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40009_{A7DA9184-05A7-47DE-831F-B9B7F7E94930}" xr6:coauthVersionLast="45" xr6:coauthVersionMax="45" xr10:uidLastSave="{00000000-0000-0000-0000-000000000000}"/>
  <bookViews>
    <workbookView xWindow="1365" yWindow="735" windowWidth="23835" windowHeight="13395" firstSheet="1" activeTab="3"/>
  </bookViews>
  <sheets>
    <sheet name="Life Expectancy DataORIGINAL" sheetId="1" r:id="rId1"/>
    <sheet name="MultipleRegressionMainAnalysis" sheetId="4" r:id="rId2"/>
    <sheet name="GDP Per Capita and LifeExpec " sheetId="5" r:id="rId3"/>
    <sheet name="LifeandSchooling" sheetId="8" r:id="rId4"/>
  </sheets>
  <calcPr calcId="0"/>
  <fileRecoveryPr repairLoad="1"/>
</workbook>
</file>

<file path=xl/sharedStrings.xml><?xml version="1.0" encoding="utf-8"?>
<sst xmlns="http://schemas.openxmlformats.org/spreadsheetml/2006/main" count="8313" uniqueCount="276">
  <si>
    <t>Country</t>
  </si>
  <si>
    <t>Year</t>
  </si>
  <si>
    <t>Status</t>
  </si>
  <si>
    <t xml:space="preserve">Life expectancy </t>
  </si>
  <si>
    <t>Adult Mortality</t>
  </si>
  <si>
    <t>infant deaths</t>
  </si>
  <si>
    <t>Alcohol</t>
  </si>
  <si>
    <t>percentage expenditure</t>
  </si>
  <si>
    <t>Hepatitis B</t>
  </si>
  <si>
    <t xml:space="preserve">Measles </t>
  </si>
  <si>
    <t xml:space="preserve"> BMI </t>
  </si>
  <si>
    <t xml:space="preserve">under-five deaths </t>
  </si>
  <si>
    <t>Polio</t>
  </si>
  <si>
    <t>Total expenditure</t>
  </si>
  <si>
    <t xml:space="preserve">Diphtheria </t>
  </si>
  <si>
    <t xml:space="preserve"> HIV/AIDS</t>
  </si>
  <si>
    <t>GDP</t>
  </si>
  <si>
    <t>Population</t>
  </si>
  <si>
    <t xml:space="preserve"> thinness  1-19 years</t>
  </si>
  <si>
    <t xml:space="preserve"> thinness 5-9 years</t>
  </si>
  <si>
    <t>Income composition of resources</t>
  </si>
  <si>
    <t>Schooling</t>
  </si>
  <si>
    <t>Afghanistan</t>
  </si>
  <si>
    <t>Developing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</si>
  <si>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</si>
  <si>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</si>
  <si>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</si>
  <si>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</si>
  <si>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</si>
  <si>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</si>
  <si>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</si>
  <si>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Developed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</si>
  <si>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</si>
  <si>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</si>
  <si>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</si>
  <si>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</si>
  <si>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</si>
  <si>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</si>
  <si>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</si>
  <si>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</si>
  <si>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</si>
  <si>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</si>
  <si>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</si>
  <si>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</si>
  <si>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</si>
  <si>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</si>
  <si>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</si>
  <si>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</si>
  <si>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</si>
  <si>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</si>
  <si>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</si>
  <si>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CÃ´te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</si>
  <si>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</si>
  <si>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</si>
  <si>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</si>
  <si>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</si>
  <si>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</si>
  <si>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</si>
  <si>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</si>
  <si>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</si>
  <si>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</si>
  <si>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</si>
  <si>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</si>
  <si>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</si>
  <si>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</si>
  <si>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</si>
  <si>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</si>
  <si>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</si>
  <si>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</si>
  <si>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</si>
  <si>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</si>
  <si>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</si>
  <si>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</si>
  <si>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</si>
  <si>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</si>
  <si>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</si>
  <si>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</si>
  <si>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</si>
  <si>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</si>
  <si>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</si>
  <si>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</si>
  <si>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</si>
  <si>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</si>
  <si>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</si>
  <si>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</si>
  <si>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</si>
  <si>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</si>
  <si>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</si>
  <si>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</si>
  <si>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</si>
  <si>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</si>
  <si>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</si>
  <si>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</si>
  <si>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</si>
  <si>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</si>
  <si>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</si>
  <si>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</si>
  <si>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</si>
  <si>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</si>
  <si>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</si>
  <si>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</si>
  <si>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</si>
  <si>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</si>
  <si>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</si>
  <si>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</si>
  <si>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</si>
  <si>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</si>
  <si>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</si>
  <si>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</si>
  <si>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</si>
  <si>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</si>
  <si>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</si>
  <si>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</si>
  <si>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</si>
  <si>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</si>
  <si>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</si>
  <si>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</si>
  <si>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</si>
  <si>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</si>
  <si>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</si>
  <si>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</si>
  <si>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</si>
  <si>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</si>
  <si>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</si>
  <si>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</si>
  <si>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</si>
  <si>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</si>
  <si>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</si>
  <si>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</si>
  <si>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</si>
  <si>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</si>
  <si>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</si>
  <si>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</si>
  <si>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</si>
  <si>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</si>
  <si>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</si>
  <si>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</si>
  <si>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</si>
  <si>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</si>
  <si>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</si>
  <si>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</si>
  <si>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</si>
  <si>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</si>
  <si>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</si>
  <si>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</si>
  <si>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</si>
  <si>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</si>
  <si>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</si>
  <si>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</si>
  <si>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</si>
  <si>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</si>
  <si>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</si>
  <si>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</si>
  <si>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</si>
  <si>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</si>
  <si>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</si>
  <si>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</si>
  <si>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</si>
  <si>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</si>
  <si>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</si>
  <si>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</si>
  <si>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</si>
  <si>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</si>
  <si>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</si>
  <si>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</si>
  <si>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</si>
  <si>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</si>
  <si>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</si>
  <si>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</si>
  <si>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</si>
  <si>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</si>
  <si>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</si>
  <si>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</si>
  <si>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</si>
  <si>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</si>
  <si>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</si>
  <si>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</si>
  <si>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</si>
  <si>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</si>
  <si>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</si>
  <si>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</si>
  <si>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</si>
  <si>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</si>
  <si>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</si>
  <si>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</si>
  <si>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</si>
  <si>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</si>
  <si>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</si>
  <si>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</si>
  <si>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</si>
  <si>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</si>
  <si>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</si>
  <si>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</si>
  <si>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</si>
  <si>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</si>
  <si>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</si>
  <si>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</si>
  <si>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</si>
  <si>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</si>
  <si>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</si>
  <si>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</si>
  <si>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</si>
  <si>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</si>
  <si>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</si>
  <si>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</si>
  <si>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</si>
  <si>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</si>
  <si>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</si>
  <si>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</si>
  <si>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</si>
  <si>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</si>
  <si>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</si>
  <si>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</si>
  <si>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</si>
  <si>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</si>
  <si>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</si>
  <si>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</si>
  <si>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LifeExpec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</si>
  <si>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</si>
  <si>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</si>
  <si>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</si>
  <si>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</si>
  <si>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</si>
  <si>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</si>
  <si>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</si>
  <si>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</si>
  <si>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</si>
  <si>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</si>
  <si>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</si>
  <si>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</si>
  <si>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</si>
  <si>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</si>
  <si>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</si>
  <si>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</si>
  <si>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</si>
  <si>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</si>
  <si>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</si>
  <si>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</si>
  <si>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</si>
  <si>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</si>
  <si>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</si>
  <si>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</si>
  <si>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</si>
  <si>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</si>
  <si>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</si>
  <si>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</si>
  <si>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GDP per Capita</t>
  </si>
  <si>
    <t>GDP/Capita</t>
  </si>
  <si>
    <t>GDP/Cap</t>
  </si>
  <si>
    <t>Life Expectancy = 43.52 + .000088GDP/Capita + .00000000083Population + 2.07Schooling</t>
  </si>
  <si>
    <t>Schooling and GDP per Capita are significant as seen by the P-Values</t>
  </si>
  <si>
    <t>With a p value of zero and such a strong coefficient, schooling is something the WHO should focus on to potentially increase life expectancy.</t>
  </si>
  <si>
    <t>GDP per Capita and Life expectancy don't show a clear correlation. .</t>
  </si>
  <si>
    <t>Life expectancy seems to even out as GDP per capita continues to increase. However, life expectancy is generally lower at lower GDP per capita</t>
  </si>
  <si>
    <t xml:space="preserve">Schooling shows the most clear-cut positive correlation. Life expectancy increased as schooling increased, for the most part. </t>
  </si>
  <si>
    <t>The WHO should either continue to focus on developing education in low life-expectancy countries, or should starting focusing on</t>
  </si>
  <si>
    <t>education to get the greatest return on time invested</t>
  </si>
  <si>
    <t>If Population is not considered significant because of its P Value:</t>
  </si>
  <si>
    <t>21.68% is quite low. Regression model doesn't really fit data/observations.</t>
  </si>
  <si>
    <t>Maybe some numbers are wrong or too small in GDP data?</t>
  </si>
  <si>
    <t>R^2 of 59.16% is great. 59.16% of data fits the regression model.</t>
  </si>
  <si>
    <t xml:space="preserve">I was thinking that a greater percentage of the data would fit the regression model. </t>
  </si>
  <si>
    <t>Maybe this test needs to be run again with more accurate data.</t>
  </si>
  <si>
    <t xml:space="preserve">Lots of decimal errors in this data (should be something like 44,589.33 instead of 445.8933) can cause this skewed relationship. </t>
  </si>
  <si>
    <t>However, this is generally the shape that a GDP per Capita and Life expectancy graph should follow</t>
  </si>
  <si>
    <t>Mulptiple r correlation coefficient shows a fairly strong positive correlation.</t>
  </si>
  <si>
    <t>R Square value shows that only 21.68% of the variation of y-values (Life expectancy) around the mean are explained by the x-values (GDP per capita)</t>
  </si>
  <si>
    <t>The R Square value here is promising. 60.3%</t>
  </si>
  <si>
    <t>Mulptiple r correlation coefficient shows a strong positive correlation.</t>
  </si>
  <si>
    <t>R Square value shows that 59.16% of the variation of y-values (Life expectancy) around the mean are explained by the x-values (Schooling)</t>
  </si>
  <si>
    <t>Schooling is an important variable in Life expectancy</t>
  </si>
  <si>
    <t>SUMMARY OUTPUT(y as Life Expectancy, GDPperCapita/Population/Schooling as x)</t>
  </si>
  <si>
    <t>SUMMARY OUTPUT(y as Life Expectancy, GDPperCapita/Schooling as x)</t>
  </si>
  <si>
    <t>GDPperCap</t>
  </si>
  <si>
    <t>Population not included as variable</t>
  </si>
  <si>
    <t>Life Expectancy = 43.53 + .000088GDP/Capita + 2.07Schooling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</si>
</sst>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0" fillId="0" borderId="0" xfId="0" applyFont="1"/>
    <xf numFmtId="0" fontId="18" fillId="0" borderId="0" xfId="0" applyFont="1" applyAlignment="1">
      <alignment horizontal="center" vertical="top"/>
    </xf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  <xf numFmtId="0" fontId="0" fillId="33" borderId="0" xfId="0" applyFill="1"/>
    <xf numFmtId="11" fontId="0" fillId="0" borderId="0" xfId="0" applyNumberFormat="1" applyFill="1" applyBorder="1" applyAlignment="1"/>
    <xf numFmtId="0" fontId="0" fillId="33" borderId="0" xfId="0" applyFill="1" applyBorder="1" applyAlignment="1"/>
    <xf numFmtId="0" fontId="0" fillId="33" borderId="10" xfId="0" applyFill="1" applyBorder="1" applyAlignment="1"/>
    <xf numFmtId="0" fontId="20" fillId="34" borderId="0" xfId="0" applyFont="1" applyFill="1" applyBorder="1" applyAlignment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pER Capita and life expectancy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'GDP Per Capita and LifeExpec '!$B$1</c:f>
              <c:strCache>
                <c:ptCount val="1"/>
                <c:pt idx="0">
                  <c:v>LifeExpec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34096083293457"/>
                  <c:y val="-0.161273408239700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0.0003x + 66.507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0.2168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'GDP Per Capita and LifeExpec '!$A$2:$A$2263</c:f>
              <c:numCache>
                <c:formatCode>General</c:formatCode>
                <c:ptCount val="2262"/>
                <c:pt idx="0">
                  <c:v>584.25921000000005</c:v>
                </c:pt>
                <c:pt idx="1">
                  <c:v>612.69651399999998</c:v>
                </c:pt>
                <c:pt idx="2">
                  <c:v>631.74497599999995</c:v>
                </c:pt>
                <c:pt idx="3">
                  <c:v>669.95899999999995</c:v>
                </c:pt>
                <c:pt idx="4">
                  <c:v>63.537230999999998</c:v>
                </c:pt>
                <c:pt idx="5">
                  <c:v>553.32893999999999</c:v>
                </c:pt>
                <c:pt idx="6">
                  <c:v>445.89329789999999</c:v>
                </c:pt>
                <c:pt idx="7">
                  <c:v>373.36111629999999</c:v>
                </c:pt>
                <c:pt idx="8">
                  <c:v>369.83579600000002</c:v>
                </c:pt>
                <c:pt idx="9">
                  <c:v>272.56376999999998</c:v>
                </c:pt>
                <c:pt idx="10">
                  <c:v>25.294129900000001</c:v>
                </c:pt>
                <c:pt idx="11">
                  <c:v>219.14135279999999</c:v>
                </c:pt>
                <c:pt idx="12">
                  <c:v>198.72854359999999</c:v>
                </c:pt>
                <c:pt idx="13">
                  <c:v>187.84594999999999</c:v>
                </c:pt>
                <c:pt idx="14">
                  <c:v>117.49697999999999</c:v>
                </c:pt>
                <c:pt idx="15">
                  <c:v>114.56</c:v>
                </c:pt>
                <c:pt idx="16">
                  <c:v>3954.2278299999998</c:v>
                </c:pt>
                <c:pt idx="17">
                  <c:v>4575.7637869999999</c:v>
                </c:pt>
                <c:pt idx="18">
                  <c:v>4414.7231400000001</c:v>
                </c:pt>
                <c:pt idx="19">
                  <c:v>4247.61438</c:v>
                </c:pt>
                <c:pt idx="20">
                  <c:v>4437.17868</c:v>
                </c:pt>
                <c:pt idx="21">
                  <c:v>494.35883200000001</c:v>
                </c:pt>
                <c:pt idx="22">
                  <c:v>4114.1365450000003</c:v>
                </c:pt>
                <c:pt idx="23">
                  <c:v>437.539647</c:v>
                </c:pt>
                <c:pt idx="24">
                  <c:v>363.13684999999998</c:v>
                </c:pt>
                <c:pt idx="25">
                  <c:v>35.129300000000001</c:v>
                </c:pt>
                <c:pt idx="26">
                  <c:v>279.14293099999998</c:v>
                </c:pt>
                <c:pt idx="27">
                  <c:v>2416.5882350000002</c:v>
                </c:pt>
                <c:pt idx="28">
                  <c:v>189.681557</c:v>
                </c:pt>
                <c:pt idx="29">
                  <c:v>1453.642777</c:v>
                </c:pt>
                <c:pt idx="30">
                  <c:v>1326.9733900000001</c:v>
                </c:pt>
                <c:pt idx="31">
                  <c:v>1175.7889809999999</c:v>
                </c:pt>
                <c:pt idx="32">
                  <c:v>4132.7629200000001</c:v>
                </c:pt>
                <c:pt idx="33">
                  <c:v>547.85170000000005</c:v>
                </c:pt>
                <c:pt idx="34">
                  <c:v>5471.8667660000001</c:v>
                </c:pt>
                <c:pt idx="35">
                  <c:v>5564.8256600000004</c:v>
                </c:pt>
                <c:pt idx="36">
                  <c:v>5432.2523000000001</c:v>
                </c:pt>
                <c:pt idx="37">
                  <c:v>4463.3946749999996</c:v>
                </c:pt>
                <c:pt idx="38">
                  <c:v>3868.8312299999998</c:v>
                </c:pt>
                <c:pt idx="39">
                  <c:v>495.25486599999999</c:v>
                </c:pt>
                <c:pt idx="40">
                  <c:v>3935.1833430000001</c:v>
                </c:pt>
                <c:pt idx="41">
                  <c:v>3464.6179000000002</c:v>
                </c:pt>
                <c:pt idx="42">
                  <c:v>31.122378000000001</c:v>
                </c:pt>
                <c:pt idx="43">
                  <c:v>2598.9823000000001</c:v>
                </c:pt>
                <c:pt idx="44">
                  <c:v>294.33555999999999</c:v>
                </c:pt>
                <c:pt idx="45">
                  <c:v>1774.33673</c:v>
                </c:pt>
                <c:pt idx="46">
                  <c:v>1732.8579789999999</c:v>
                </c:pt>
                <c:pt idx="47">
                  <c:v>1757.17797</c:v>
                </c:pt>
                <c:pt idx="48">
                  <c:v>3695.7937480000001</c:v>
                </c:pt>
                <c:pt idx="49">
                  <c:v>479.31223999999997</c:v>
                </c:pt>
                <c:pt idx="50">
                  <c:v>484.61688400000003</c:v>
                </c:pt>
                <c:pt idx="51">
                  <c:v>4598.2499879999996</c:v>
                </c:pt>
                <c:pt idx="52">
                  <c:v>4299.12889</c:v>
                </c:pt>
                <c:pt idx="53">
                  <c:v>3529.5348199999999</c:v>
                </c:pt>
                <c:pt idx="54">
                  <c:v>3347.84485</c:v>
                </c:pt>
                <c:pt idx="55">
                  <c:v>3868.5788830000001</c:v>
                </c:pt>
                <c:pt idx="56">
                  <c:v>2878.8371440000001</c:v>
                </c:pt>
                <c:pt idx="57">
                  <c:v>262.41514899999999</c:v>
                </c:pt>
                <c:pt idx="58">
                  <c:v>1443.991929</c:v>
                </c:pt>
                <c:pt idx="59">
                  <c:v>141.86843999999999</c:v>
                </c:pt>
                <c:pt idx="60">
                  <c:v>779.46835599999997</c:v>
                </c:pt>
                <c:pt idx="61">
                  <c:v>711.18171600000005</c:v>
                </c:pt>
                <c:pt idx="62">
                  <c:v>526.16874299999995</c:v>
                </c:pt>
                <c:pt idx="63">
                  <c:v>555.29694189999998</c:v>
                </c:pt>
                <c:pt idx="64">
                  <c:v>13467.123600000001</c:v>
                </c:pt>
                <c:pt idx="65">
                  <c:v>12245.256450000001</c:v>
                </c:pt>
                <c:pt idx="66">
                  <c:v>12976.636420000001</c:v>
                </c:pt>
                <c:pt idx="67">
                  <c:v>12969.771199999999</c:v>
                </c:pt>
                <c:pt idx="68">
                  <c:v>12726.9836</c:v>
                </c:pt>
                <c:pt idx="69">
                  <c:v>1276.2650000000001</c:v>
                </c:pt>
                <c:pt idx="70">
                  <c:v>8161.3696600000003</c:v>
                </c:pt>
                <c:pt idx="71">
                  <c:v>8953.3592750000007</c:v>
                </c:pt>
                <c:pt idx="72">
                  <c:v>7193.6176400000004</c:v>
                </c:pt>
                <c:pt idx="73">
                  <c:v>5878.76127</c:v>
                </c:pt>
                <c:pt idx="74">
                  <c:v>576.88382899999999</c:v>
                </c:pt>
                <c:pt idx="75">
                  <c:v>4251.5743480000001</c:v>
                </c:pt>
                <c:pt idx="76">
                  <c:v>333.43759999999997</c:v>
                </c:pt>
                <c:pt idx="77">
                  <c:v>2579.1931679999998</c:v>
                </c:pt>
                <c:pt idx="78">
                  <c:v>717.69467399999996</c:v>
                </c:pt>
                <c:pt idx="79">
                  <c:v>7669.2739160000001</c:v>
                </c:pt>
                <c:pt idx="80">
                  <c:v>369.65477600000003</c:v>
                </c:pt>
                <c:pt idx="81">
                  <c:v>3994.7123550000001</c:v>
                </c:pt>
                <c:pt idx="82">
                  <c:v>3843.5912130000002</c:v>
                </c:pt>
                <c:pt idx="83">
                  <c:v>3684.8481000000002</c:v>
                </c:pt>
                <c:pt idx="84">
                  <c:v>3526.9781429999998</c:v>
                </c:pt>
                <c:pt idx="85">
                  <c:v>3218.3816550000001</c:v>
                </c:pt>
                <c:pt idx="86">
                  <c:v>2993.832531</c:v>
                </c:pt>
                <c:pt idx="87">
                  <c:v>41.269970000000001</c:v>
                </c:pt>
                <c:pt idx="88">
                  <c:v>3138.8872999999999</c:v>
                </c:pt>
                <c:pt idx="89">
                  <c:v>2158.299</c:v>
                </c:pt>
                <c:pt idx="90">
                  <c:v>1643.7583970000001</c:v>
                </c:pt>
                <c:pt idx="91">
                  <c:v>1191.96192</c:v>
                </c:pt>
                <c:pt idx="92">
                  <c:v>93.166156700000002</c:v>
                </c:pt>
                <c:pt idx="93">
                  <c:v>783.26169900000002</c:v>
                </c:pt>
                <c:pt idx="94">
                  <c:v>694.43511899999999</c:v>
                </c:pt>
                <c:pt idx="95">
                  <c:v>622.7427477</c:v>
                </c:pt>
                <c:pt idx="96">
                  <c:v>56554.387600000002</c:v>
                </c:pt>
                <c:pt idx="97">
                  <c:v>62214.691200000001</c:v>
                </c:pt>
                <c:pt idx="98">
                  <c:v>67792.338600000003</c:v>
                </c:pt>
                <c:pt idx="99">
                  <c:v>67677.634770000004</c:v>
                </c:pt>
                <c:pt idx="100">
                  <c:v>62245.129000000001</c:v>
                </c:pt>
                <c:pt idx="101">
                  <c:v>51874.847999999998</c:v>
                </c:pt>
                <c:pt idx="102">
                  <c:v>42742.998979999997</c:v>
                </c:pt>
                <c:pt idx="103">
                  <c:v>49664.685400000002</c:v>
                </c:pt>
                <c:pt idx="104">
                  <c:v>4991.9828900000002</c:v>
                </c:pt>
                <c:pt idx="105">
                  <c:v>36118.283810000001</c:v>
                </c:pt>
                <c:pt idx="106">
                  <c:v>3416.7148299999999</c:v>
                </c:pt>
                <c:pt idx="107">
                  <c:v>3472.37977</c:v>
                </c:pt>
                <c:pt idx="108">
                  <c:v>23465.385590000002</c:v>
                </c:pt>
                <c:pt idx="109">
                  <c:v>281.81763000000001</c:v>
                </c:pt>
                <c:pt idx="110">
                  <c:v>19517.841680000001</c:v>
                </c:pt>
                <c:pt idx="111">
                  <c:v>2169.9209999999998</c:v>
                </c:pt>
                <c:pt idx="112">
                  <c:v>43665.947</c:v>
                </c:pt>
                <c:pt idx="113">
                  <c:v>51322.639969999997</c:v>
                </c:pt>
                <c:pt idx="114">
                  <c:v>554.71532000000002</c:v>
                </c:pt>
                <c:pt idx="115">
                  <c:v>48333.57273</c:v>
                </c:pt>
                <c:pt idx="116">
                  <c:v>51126.741390000003</c:v>
                </c:pt>
                <c:pt idx="117">
                  <c:v>46657.629000000001</c:v>
                </c:pt>
                <c:pt idx="118">
                  <c:v>47654.187209999996</c:v>
                </c:pt>
                <c:pt idx="119">
                  <c:v>51386.376649999998</c:v>
                </c:pt>
                <c:pt idx="120">
                  <c:v>46586.652499999997</c:v>
                </c:pt>
                <c:pt idx="121">
                  <c:v>443.99360999999999</c:v>
                </c:pt>
                <c:pt idx="122">
                  <c:v>38242.425199999998</c:v>
                </c:pt>
                <c:pt idx="123">
                  <c:v>36693.426200000002</c:v>
                </c:pt>
                <c:pt idx="124">
                  <c:v>3212.9355</c:v>
                </c:pt>
                <c:pt idx="125">
                  <c:v>26351.375680000001</c:v>
                </c:pt>
                <c:pt idx="126">
                  <c:v>24489.735530000002</c:v>
                </c:pt>
                <c:pt idx="127">
                  <c:v>24517.267449999999</c:v>
                </c:pt>
                <c:pt idx="128">
                  <c:v>55.31382</c:v>
                </c:pt>
                <c:pt idx="129">
                  <c:v>7891.2997759999998</c:v>
                </c:pt>
                <c:pt idx="130">
                  <c:v>7875.7569530000001</c:v>
                </c:pt>
                <c:pt idx="131">
                  <c:v>7496.335728</c:v>
                </c:pt>
                <c:pt idx="132">
                  <c:v>7189.691229</c:v>
                </c:pt>
                <c:pt idx="133">
                  <c:v>5842.8578399999997</c:v>
                </c:pt>
                <c:pt idx="134">
                  <c:v>495.29479099999998</c:v>
                </c:pt>
                <c:pt idx="135">
                  <c:v>5574.6382000000003</c:v>
                </c:pt>
                <c:pt idx="136">
                  <c:v>3851.4378689999999</c:v>
                </c:pt>
                <c:pt idx="137">
                  <c:v>2473.8577599999999</c:v>
                </c:pt>
                <c:pt idx="138">
                  <c:v>1578.4239</c:v>
                </c:pt>
                <c:pt idx="139">
                  <c:v>145.21629999999999</c:v>
                </c:pt>
                <c:pt idx="140">
                  <c:v>883.64399649999996</c:v>
                </c:pt>
                <c:pt idx="141">
                  <c:v>763.73857999999996</c:v>
                </c:pt>
                <c:pt idx="142">
                  <c:v>73.683843400000001</c:v>
                </c:pt>
                <c:pt idx="143">
                  <c:v>655.97432600000002</c:v>
                </c:pt>
                <c:pt idx="144">
                  <c:v>121.15812</c:v>
                </c:pt>
                <c:pt idx="145">
                  <c:v>184.56542999999999</c:v>
                </c:pt>
                <c:pt idx="146">
                  <c:v>951.88945349999995</c:v>
                </c:pt>
                <c:pt idx="147">
                  <c:v>856.34285699999998</c:v>
                </c:pt>
                <c:pt idx="148">
                  <c:v>835.78934100000004</c:v>
                </c:pt>
                <c:pt idx="149">
                  <c:v>757.6717572</c:v>
                </c:pt>
                <c:pt idx="150">
                  <c:v>681.12536799999998</c:v>
                </c:pt>
                <c:pt idx="151">
                  <c:v>615.77754110000001</c:v>
                </c:pt>
                <c:pt idx="152">
                  <c:v>541.65148399999998</c:v>
                </c:pt>
                <c:pt idx="153">
                  <c:v>494.51465999999999</c:v>
                </c:pt>
                <c:pt idx="154">
                  <c:v>484.15547099999998</c:v>
                </c:pt>
                <c:pt idx="155">
                  <c:v>46.757916700000003</c:v>
                </c:pt>
                <c:pt idx="156">
                  <c:v>432.7388972</c:v>
                </c:pt>
                <c:pt idx="157">
                  <c:v>4.6135745000000004</c:v>
                </c:pt>
                <c:pt idx="158">
                  <c:v>42.598115200000002</c:v>
                </c:pt>
                <c:pt idx="159">
                  <c:v>45.633710000000001</c:v>
                </c:pt>
                <c:pt idx="160">
                  <c:v>5949.1167699999996</c:v>
                </c:pt>
                <c:pt idx="161">
                  <c:v>8318.4292939999996</c:v>
                </c:pt>
                <c:pt idx="162">
                  <c:v>7978.8254429999997</c:v>
                </c:pt>
                <c:pt idx="163">
                  <c:v>694.24391500000002</c:v>
                </c:pt>
                <c:pt idx="164">
                  <c:v>6519.7175299999999</c:v>
                </c:pt>
                <c:pt idx="165">
                  <c:v>63.388770000000001</c:v>
                </c:pt>
                <c:pt idx="166">
                  <c:v>5176.1726490000001</c:v>
                </c:pt>
                <c:pt idx="167">
                  <c:v>6376.1831529999999</c:v>
                </c:pt>
                <c:pt idx="168">
                  <c:v>4735.4848270000002</c:v>
                </c:pt>
                <c:pt idx="169">
                  <c:v>3848.2159660000002</c:v>
                </c:pt>
                <c:pt idx="170">
                  <c:v>3126.71767</c:v>
                </c:pt>
                <c:pt idx="171">
                  <c:v>2378.3392699999999</c:v>
                </c:pt>
                <c:pt idx="172">
                  <c:v>1819.5256440000001</c:v>
                </c:pt>
                <c:pt idx="173">
                  <c:v>1479.3831419999999</c:v>
                </c:pt>
                <c:pt idx="174">
                  <c:v>1244.3731849999999</c:v>
                </c:pt>
                <c:pt idx="175">
                  <c:v>1276.2883400000001</c:v>
                </c:pt>
                <c:pt idx="176">
                  <c:v>4356.875</c:v>
                </c:pt>
                <c:pt idx="177">
                  <c:v>47439.396840000001</c:v>
                </c:pt>
                <c:pt idx="178">
                  <c:v>4651.3864700000004</c:v>
                </c:pt>
                <c:pt idx="179">
                  <c:v>4474.5717000000004</c:v>
                </c:pt>
                <c:pt idx="180">
                  <c:v>4772.7741500000002</c:v>
                </c:pt>
                <c:pt idx="181">
                  <c:v>4438.2374099999997</c:v>
                </c:pt>
                <c:pt idx="182">
                  <c:v>4488.5614999999998</c:v>
                </c:pt>
                <c:pt idx="183">
                  <c:v>48424.589269999997</c:v>
                </c:pt>
                <c:pt idx="184">
                  <c:v>4443.8313099999996</c:v>
                </c:pt>
                <c:pt idx="185">
                  <c:v>38852.361299999997</c:v>
                </c:pt>
                <c:pt idx="186">
                  <c:v>36967.282919999998</c:v>
                </c:pt>
                <c:pt idx="187">
                  <c:v>35589.712950000001</c:v>
                </c:pt>
                <c:pt idx="188">
                  <c:v>3743.9569299999998</c:v>
                </c:pt>
                <c:pt idx="189">
                  <c:v>2552.3328000000001</c:v>
                </c:pt>
                <c:pt idx="190">
                  <c:v>23121.566350000001</c:v>
                </c:pt>
                <c:pt idx="191">
                  <c:v>2327.4591</c:v>
                </c:pt>
                <c:pt idx="192">
                  <c:v>4849.9974949999996</c:v>
                </c:pt>
                <c:pt idx="193">
                  <c:v>4852.2236659999999</c:v>
                </c:pt>
                <c:pt idx="194">
                  <c:v>4688.5384430000004</c:v>
                </c:pt>
                <c:pt idx="195">
                  <c:v>4673.6384799999996</c:v>
                </c:pt>
                <c:pt idx="196">
                  <c:v>4516.2467500000002</c:v>
                </c:pt>
                <c:pt idx="197">
                  <c:v>4344.1517700000004</c:v>
                </c:pt>
                <c:pt idx="198">
                  <c:v>4258.7886109999999</c:v>
                </c:pt>
                <c:pt idx="199">
                  <c:v>447.22796</c:v>
                </c:pt>
                <c:pt idx="200">
                  <c:v>4324.8764270000001</c:v>
                </c:pt>
                <c:pt idx="201">
                  <c:v>4187.3783000000003</c:v>
                </c:pt>
                <c:pt idx="202">
                  <c:v>3933.3322149999999</c:v>
                </c:pt>
                <c:pt idx="203">
                  <c:v>3831.5381900000002</c:v>
                </c:pt>
                <c:pt idx="204">
                  <c:v>3679.99523</c:v>
                </c:pt>
                <c:pt idx="205">
                  <c:v>3556.5618250000002</c:v>
                </c:pt>
                <c:pt idx="206">
                  <c:v>3419.2757190000002</c:v>
                </c:pt>
                <c:pt idx="207">
                  <c:v>3364.4237109999999</c:v>
                </c:pt>
                <c:pt idx="208">
                  <c:v>783.94790999999998</c:v>
                </c:pt>
                <c:pt idx="209">
                  <c:v>943.68657499999995</c:v>
                </c:pt>
                <c:pt idx="210">
                  <c:v>915.26745860000005</c:v>
                </c:pt>
                <c:pt idx="211">
                  <c:v>837.95510000000002</c:v>
                </c:pt>
                <c:pt idx="212">
                  <c:v>825.94278540000005</c:v>
                </c:pt>
                <c:pt idx="213">
                  <c:v>757.69597399999998</c:v>
                </c:pt>
                <c:pt idx="214">
                  <c:v>793.45243000000005</c:v>
                </c:pt>
                <c:pt idx="215">
                  <c:v>82.151349800000006</c:v>
                </c:pt>
                <c:pt idx="216">
                  <c:v>76.535419000000005</c:v>
                </c:pt>
                <c:pt idx="217">
                  <c:v>625.83920000000001</c:v>
                </c:pt>
                <c:pt idx="218">
                  <c:v>61.799976999999998</c:v>
                </c:pt>
                <c:pt idx="219">
                  <c:v>583.493514</c:v>
                </c:pt>
                <c:pt idx="220">
                  <c:v>519.29228469999998</c:v>
                </c:pt>
                <c:pt idx="221">
                  <c:v>418.69857630000001</c:v>
                </c:pt>
                <c:pt idx="222">
                  <c:v>378.73653999999999</c:v>
                </c:pt>
                <c:pt idx="223">
                  <c:v>374.19239420000002</c:v>
                </c:pt>
                <c:pt idx="224">
                  <c:v>2613.6451769999999</c:v>
                </c:pt>
                <c:pt idx="225">
                  <c:v>2522.7968000000001</c:v>
                </c:pt>
                <c:pt idx="226">
                  <c:v>235.88288900000001</c:v>
                </c:pt>
                <c:pt idx="227">
                  <c:v>2422.8159999999998</c:v>
                </c:pt>
                <c:pt idx="228">
                  <c:v>2458.4597600000002</c:v>
                </c:pt>
                <c:pt idx="229">
                  <c:v>2178.9213829999999</c:v>
                </c:pt>
                <c:pt idx="230">
                  <c:v>177.234497</c:v>
                </c:pt>
                <c:pt idx="231">
                  <c:v>1795.18137</c:v>
                </c:pt>
                <c:pt idx="232">
                  <c:v>1741.142552</c:v>
                </c:pt>
                <c:pt idx="233">
                  <c:v>1335.45696</c:v>
                </c:pt>
                <c:pt idx="234">
                  <c:v>1247.61392</c:v>
                </c:pt>
                <c:pt idx="235">
                  <c:v>197.45787999999999</c:v>
                </c:pt>
                <c:pt idx="236">
                  <c:v>997.74171409999997</c:v>
                </c:pt>
                <c:pt idx="237">
                  <c:v>885.63822449999998</c:v>
                </c:pt>
                <c:pt idx="238">
                  <c:v>87.938767299999995</c:v>
                </c:pt>
                <c:pt idx="239">
                  <c:v>765.86323579999998</c:v>
                </c:pt>
                <c:pt idx="240">
                  <c:v>4574.9786999999997</c:v>
                </c:pt>
                <c:pt idx="241">
                  <c:v>5193.9493199999997</c:v>
                </c:pt>
                <c:pt idx="242">
                  <c:v>535.86554999999998</c:v>
                </c:pt>
                <c:pt idx="243">
                  <c:v>4716.6733249999997</c:v>
                </c:pt>
                <c:pt idx="244">
                  <c:v>55.156834000000003</c:v>
                </c:pt>
                <c:pt idx="245">
                  <c:v>4611.4729799999996</c:v>
                </c:pt>
                <c:pt idx="246">
                  <c:v>4697.89732</c:v>
                </c:pt>
                <c:pt idx="247">
                  <c:v>575.31664000000001</c:v>
                </c:pt>
                <c:pt idx="248">
                  <c:v>418.29217599999998</c:v>
                </c:pt>
                <c:pt idx="249">
                  <c:v>344.32169800000003</c:v>
                </c:pt>
                <c:pt idx="250">
                  <c:v>2968.4118600000002</c:v>
                </c:pt>
                <c:pt idx="251">
                  <c:v>265.64266099999998</c:v>
                </c:pt>
                <c:pt idx="252">
                  <c:v>2214.732246</c:v>
                </c:pt>
                <c:pt idx="253">
                  <c:v>1761.5376470000001</c:v>
                </c:pt>
                <c:pt idx="254">
                  <c:v>1524.4122199999999</c:v>
                </c:pt>
                <c:pt idx="255">
                  <c:v>1461.7552000000001</c:v>
                </c:pt>
                <c:pt idx="256">
                  <c:v>6532.6509999999998</c:v>
                </c:pt>
                <c:pt idx="257">
                  <c:v>7497.7623759999997</c:v>
                </c:pt>
                <c:pt idx="258">
                  <c:v>77.625782999999998</c:v>
                </c:pt>
                <c:pt idx="259">
                  <c:v>729.23145299999999</c:v>
                </c:pt>
                <c:pt idx="260">
                  <c:v>7645.2146899999998</c:v>
                </c:pt>
                <c:pt idx="261">
                  <c:v>6346.1562400000003</c:v>
                </c:pt>
                <c:pt idx="262">
                  <c:v>5185.7298449999998</c:v>
                </c:pt>
                <c:pt idx="263">
                  <c:v>5623.3795659999996</c:v>
                </c:pt>
                <c:pt idx="264">
                  <c:v>5714.47937</c:v>
                </c:pt>
                <c:pt idx="265">
                  <c:v>5374.5548669999998</c:v>
                </c:pt>
                <c:pt idx="266">
                  <c:v>5351.2537320000001</c:v>
                </c:pt>
                <c:pt idx="267">
                  <c:v>4896.5838350000004</c:v>
                </c:pt>
                <c:pt idx="268">
                  <c:v>4163.6596</c:v>
                </c:pt>
                <c:pt idx="269">
                  <c:v>355.618382</c:v>
                </c:pt>
                <c:pt idx="270">
                  <c:v>3128.97793</c:v>
                </c:pt>
                <c:pt idx="271">
                  <c:v>3349.6882300000002</c:v>
                </c:pt>
                <c:pt idx="272">
                  <c:v>8757.2621999999992</c:v>
                </c:pt>
                <c:pt idx="273">
                  <c:v>1226.6173100000001</c:v>
                </c:pt>
                <c:pt idx="274">
                  <c:v>12216.944600000001</c:v>
                </c:pt>
                <c:pt idx="275">
                  <c:v>12291.466850000001</c:v>
                </c:pt>
                <c:pt idx="276">
                  <c:v>13167.472889999999</c:v>
                </c:pt>
                <c:pt idx="277">
                  <c:v>11224.1548</c:v>
                </c:pt>
                <c:pt idx="278">
                  <c:v>8553.3847000000005</c:v>
                </c:pt>
                <c:pt idx="279">
                  <c:v>8787.6137500000004</c:v>
                </c:pt>
                <c:pt idx="280">
                  <c:v>7313.5579619999999</c:v>
                </c:pt>
                <c:pt idx="281">
                  <c:v>586.14597500000002</c:v>
                </c:pt>
                <c:pt idx="282">
                  <c:v>477.18274600000001</c:v>
                </c:pt>
                <c:pt idx="283">
                  <c:v>3623.47667</c:v>
                </c:pt>
                <c:pt idx="284">
                  <c:v>359.587582</c:v>
                </c:pt>
                <c:pt idx="285">
                  <c:v>2819.649531</c:v>
                </c:pt>
                <c:pt idx="286">
                  <c:v>3146.9517700000001</c:v>
                </c:pt>
                <c:pt idx="287">
                  <c:v>3739.1193600000001</c:v>
                </c:pt>
                <c:pt idx="288">
                  <c:v>6993.4773599999999</c:v>
                </c:pt>
                <c:pt idx="289">
                  <c:v>7853.3351910000001</c:v>
                </c:pt>
                <c:pt idx="290">
                  <c:v>7674.8655900000003</c:v>
                </c:pt>
                <c:pt idx="291">
                  <c:v>7378.2553900000003</c:v>
                </c:pt>
                <c:pt idx="292">
                  <c:v>7813.8349900000003</c:v>
                </c:pt>
                <c:pt idx="293">
                  <c:v>6843.2632890000004</c:v>
                </c:pt>
                <c:pt idx="294">
                  <c:v>6955.9877329999999</c:v>
                </c:pt>
                <c:pt idx="295">
                  <c:v>7296.1224789999997</c:v>
                </c:pt>
                <c:pt idx="296">
                  <c:v>5932.8996770000003</c:v>
                </c:pt>
                <c:pt idx="297">
                  <c:v>4513.1362799999997</c:v>
                </c:pt>
                <c:pt idx="298">
                  <c:v>3893.6899800000001</c:v>
                </c:pt>
                <c:pt idx="299">
                  <c:v>3381.5783700000002</c:v>
                </c:pt>
                <c:pt idx="300">
                  <c:v>271.46823999999998</c:v>
                </c:pt>
                <c:pt idx="301">
                  <c:v>287.53484300000002</c:v>
                </c:pt>
                <c:pt idx="302">
                  <c:v>1764.97387</c:v>
                </c:pt>
                <c:pt idx="303">
                  <c:v>169.28586000000001</c:v>
                </c:pt>
                <c:pt idx="304">
                  <c:v>615.59222499999998</c:v>
                </c:pt>
                <c:pt idx="305">
                  <c:v>75.146411299999997</c:v>
                </c:pt>
                <c:pt idx="306">
                  <c:v>699.45284700000002</c:v>
                </c:pt>
                <c:pt idx="307">
                  <c:v>673.82270000000005</c:v>
                </c:pt>
                <c:pt idx="308">
                  <c:v>666.84278300000005</c:v>
                </c:pt>
                <c:pt idx="309">
                  <c:v>575.44645270000001</c:v>
                </c:pt>
                <c:pt idx="310">
                  <c:v>552.74555210000005</c:v>
                </c:pt>
                <c:pt idx="311">
                  <c:v>569.76127840000004</c:v>
                </c:pt>
                <c:pt idx="312">
                  <c:v>475.11122</c:v>
                </c:pt>
                <c:pt idx="313">
                  <c:v>422.63323739999998</c:v>
                </c:pt>
                <c:pt idx="314">
                  <c:v>46.998871000000001</c:v>
                </c:pt>
                <c:pt idx="315">
                  <c:v>371.32386500000001</c:v>
                </c:pt>
                <c:pt idx="316">
                  <c:v>332.34435100000002</c:v>
                </c:pt>
                <c:pt idx="317">
                  <c:v>26.7635413</c:v>
                </c:pt>
                <c:pt idx="318">
                  <c:v>235.4912324</c:v>
                </c:pt>
                <c:pt idx="319">
                  <c:v>226.47598139999999</c:v>
                </c:pt>
                <c:pt idx="320">
                  <c:v>33.681223000000003</c:v>
                </c:pt>
                <c:pt idx="321">
                  <c:v>312.7489794</c:v>
                </c:pt>
                <c:pt idx="322">
                  <c:v>282.75552520000002</c:v>
                </c:pt>
                <c:pt idx="323">
                  <c:v>265.28565099999997</c:v>
                </c:pt>
                <c:pt idx="324">
                  <c:v>26.479973000000001</c:v>
                </c:pt>
                <c:pt idx="325">
                  <c:v>231.19432560000001</c:v>
                </c:pt>
                <c:pt idx="326">
                  <c:v>24.944652000000001</c:v>
                </c:pt>
                <c:pt idx="327">
                  <c:v>196.24726279999999</c:v>
                </c:pt>
                <c:pt idx="328">
                  <c:v>17.799949999999999</c:v>
                </c:pt>
                <c:pt idx="329">
                  <c:v>165.87941760000001</c:v>
                </c:pt>
                <c:pt idx="330">
                  <c:v>15.574339999999999</c:v>
                </c:pt>
                <c:pt idx="331">
                  <c:v>127.4296648</c:v>
                </c:pt>
                <c:pt idx="332">
                  <c:v>112.849373</c:v>
                </c:pt>
                <c:pt idx="333">
                  <c:v>122.43358929999999</c:v>
                </c:pt>
                <c:pt idx="334">
                  <c:v>133.74276889999999</c:v>
                </c:pt>
                <c:pt idx="335">
                  <c:v>135.9984455</c:v>
                </c:pt>
                <c:pt idx="336">
                  <c:v>2954.119467</c:v>
                </c:pt>
                <c:pt idx="337">
                  <c:v>3529.61843</c:v>
                </c:pt>
                <c:pt idx="338">
                  <c:v>3558.7963140000002</c:v>
                </c:pt>
                <c:pt idx="339">
                  <c:v>348.48276199999998</c:v>
                </c:pt>
                <c:pt idx="340">
                  <c:v>367.42945300000002</c:v>
                </c:pt>
                <c:pt idx="341">
                  <c:v>3312.8259849999999</c:v>
                </c:pt>
                <c:pt idx="342">
                  <c:v>3444.5565999999999</c:v>
                </c:pt>
                <c:pt idx="343">
                  <c:v>3638.95946</c:v>
                </c:pt>
                <c:pt idx="344">
                  <c:v>3112.2857119999999</c:v>
                </c:pt>
                <c:pt idx="345">
                  <c:v>234.28992</c:v>
                </c:pt>
                <c:pt idx="346">
                  <c:v>248.13459</c:v>
                </c:pt>
                <c:pt idx="347">
                  <c:v>1976.45856</c:v>
                </c:pt>
                <c:pt idx="348">
                  <c:v>1768.9213199999999</c:v>
                </c:pt>
                <c:pt idx="349">
                  <c:v>1373.5156360000001</c:v>
                </c:pt>
                <c:pt idx="350">
                  <c:v>1268.884564</c:v>
                </c:pt>
                <c:pt idx="351">
                  <c:v>1239.377855</c:v>
                </c:pt>
                <c:pt idx="352">
                  <c:v>1163.18977</c:v>
                </c:pt>
                <c:pt idx="353">
                  <c:v>198.68712300000001</c:v>
                </c:pt>
                <c:pt idx="354">
                  <c:v>128.419568</c:v>
                </c:pt>
                <c:pt idx="355">
                  <c:v>95.244131999999993</c:v>
                </c:pt>
                <c:pt idx="356">
                  <c:v>882.49146199999996</c:v>
                </c:pt>
                <c:pt idx="357">
                  <c:v>785.69288410000001</c:v>
                </c:pt>
                <c:pt idx="358">
                  <c:v>738.23266839999997</c:v>
                </c:pt>
                <c:pt idx="359">
                  <c:v>745.78778729999999</c:v>
                </c:pt>
                <c:pt idx="360">
                  <c:v>631.67578900000001</c:v>
                </c:pt>
                <c:pt idx="361">
                  <c:v>539.87915290000001</c:v>
                </c:pt>
                <c:pt idx="362">
                  <c:v>474.22387659999998</c:v>
                </c:pt>
                <c:pt idx="363">
                  <c:v>48.615183999999999</c:v>
                </c:pt>
                <c:pt idx="364">
                  <c:v>362.4213785</c:v>
                </c:pt>
                <c:pt idx="365">
                  <c:v>339.676984</c:v>
                </c:pt>
                <c:pt idx="366">
                  <c:v>321.22633999999999</c:v>
                </c:pt>
                <c:pt idx="367">
                  <c:v>3.6859489999999999</c:v>
                </c:pt>
                <c:pt idx="368">
                  <c:v>1244.429421</c:v>
                </c:pt>
                <c:pt idx="369">
                  <c:v>1441.1416999999999</c:v>
                </c:pt>
                <c:pt idx="370">
                  <c:v>1365.34419</c:v>
                </c:pt>
                <c:pt idx="371">
                  <c:v>1255.648189</c:v>
                </c:pt>
                <c:pt idx="372">
                  <c:v>1295.6497260000001</c:v>
                </c:pt>
                <c:pt idx="373">
                  <c:v>1182.8692269999999</c:v>
                </c:pt>
                <c:pt idx="374">
                  <c:v>123.19538</c:v>
                </c:pt>
                <c:pt idx="375">
                  <c:v>1233.524316</c:v>
                </c:pt>
                <c:pt idx="376">
                  <c:v>111.71186</c:v>
                </c:pt>
                <c:pt idx="377">
                  <c:v>12.989164000000001</c:v>
                </c:pt>
                <c:pt idx="378">
                  <c:v>952.18724840000004</c:v>
                </c:pt>
                <c:pt idx="379">
                  <c:v>93.211715999999996</c:v>
                </c:pt>
                <c:pt idx="380">
                  <c:v>824.86893929999997</c:v>
                </c:pt>
                <c:pt idx="381">
                  <c:v>676.39766099999997</c:v>
                </c:pt>
                <c:pt idx="382">
                  <c:v>614.67293389999998</c:v>
                </c:pt>
                <c:pt idx="383">
                  <c:v>68.414399000000003</c:v>
                </c:pt>
                <c:pt idx="384">
                  <c:v>43315.743999999999</c:v>
                </c:pt>
                <c:pt idx="385">
                  <c:v>544.43376000000001</c:v>
                </c:pt>
                <c:pt idx="386">
                  <c:v>52413.721160000001</c:v>
                </c:pt>
                <c:pt idx="387">
                  <c:v>52496.694869999999</c:v>
                </c:pt>
                <c:pt idx="388">
                  <c:v>5282.2175999999999</c:v>
                </c:pt>
                <c:pt idx="389">
                  <c:v>47447.476199999997</c:v>
                </c:pt>
                <c:pt idx="390">
                  <c:v>4773.4543599999997</c:v>
                </c:pt>
                <c:pt idx="391">
                  <c:v>46596.33599</c:v>
                </c:pt>
                <c:pt idx="392">
                  <c:v>44544.5268</c:v>
                </c:pt>
                <c:pt idx="393">
                  <c:v>4386.6994800000002</c:v>
                </c:pt>
                <c:pt idx="394">
                  <c:v>36189.588380000001</c:v>
                </c:pt>
                <c:pt idx="395">
                  <c:v>31979.871950000001</c:v>
                </c:pt>
                <c:pt idx="396">
                  <c:v>28172.148829999998</c:v>
                </c:pt>
                <c:pt idx="397">
                  <c:v>24167.843099999998</c:v>
                </c:pt>
                <c:pt idx="398">
                  <c:v>23691.594720000001</c:v>
                </c:pt>
                <c:pt idx="399">
                  <c:v>24124.169170000001</c:v>
                </c:pt>
                <c:pt idx="400">
                  <c:v>348.381417</c:v>
                </c:pt>
                <c:pt idx="401">
                  <c:v>377.132274</c:v>
                </c:pt>
                <c:pt idx="402">
                  <c:v>337.48496139999997</c:v>
                </c:pt>
                <c:pt idx="403">
                  <c:v>486.41113999999999</c:v>
                </c:pt>
                <c:pt idx="404">
                  <c:v>494.33677899999998</c:v>
                </c:pt>
                <c:pt idx="405">
                  <c:v>446.44344940000002</c:v>
                </c:pt>
                <c:pt idx="406">
                  <c:v>449.961839</c:v>
                </c:pt>
                <c:pt idx="407">
                  <c:v>456.86143340000001</c:v>
                </c:pt>
                <c:pt idx="408">
                  <c:v>397.14846699999998</c:v>
                </c:pt>
                <c:pt idx="409">
                  <c:v>347.673678</c:v>
                </c:pt>
                <c:pt idx="410">
                  <c:v>327.1149461</c:v>
                </c:pt>
                <c:pt idx="411">
                  <c:v>313.21598</c:v>
                </c:pt>
                <c:pt idx="412">
                  <c:v>286.25819000000001</c:v>
                </c:pt>
                <c:pt idx="413">
                  <c:v>253.76834299999999</c:v>
                </c:pt>
                <c:pt idx="414">
                  <c:v>243.15864859999999</c:v>
                </c:pt>
                <c:pt idx="415">
                  <c:v>243.5429317</c:v>
                </c:pt>
                <c:pt idx="416">
                  <c:v>777.24875099999997</c:v>
                </c:pt>
                <c:pt idx="417">
                  <c:v>125.998515</c:v>
                </c:pt>
                <c:pt idx="418">
                  <c:v>986.13176999999996</c:v>
                </c:pt>
                <c:pt idx="419">
                  <c:v>973.47257400000001</c:v>
                </c:pt>
                <c:pt idx="420">
                  <c:v>989.23636329999999</c:v>
                </c:pt>
                <c:pt idx="421">
                  <c:v>896.56973410000001</c:v>
                </c:pt>
                <c:pt idx="422">
                  <c:v>84.455939000000001</c:v>
                </c:pt>
                <c:pt idx="423">
                  <c:v>929.77239099999997</c:v>
                </c:pt>
                <c:pt idx="424">
                  <c:v>81.683884000000006</c:v>
                </c:pt>
                <c:pt idx="425">
                  <c:v>712.18476940000005</c:v>
                </c:pt>
                <c:pt idx="426">
                  <c:v>66.242139600000002</c:v>
                </c:pt>
                <c:pt idx="427">
                  <c:v>454.67658790000002</c:v>
                </c:pt>
                <c:pt idx="428">
                  <c:v>292.59143640000002</c:v>
                </c:pt>
                <c:pt idx="429">
                  <c:v>22.854821000000001</c:v>
                </c:pt>
                <c:pt idx="430">
                  <c:v>197.31564420000001</c:v>
                </c:pt>
                <c:pt idx="431">
                  <c:v>166.231785</c:v>
                </c:pt>
                <c:pt idx="432">
                  <c:v>13653.2264</c:v>
                </c:pt>
                <c:pt idx="433">
                  <c:v>14817.377780000001</c:v>
                </c:pt>
                <c:pt idx="434">
                  <c:v>15941.397220000001</c:v>
                </c:pt>
                <c:pt idx="435">
                  <c:v>15431.9293</c:v>
                </c:pt>
                <c:pt idx="436">
                  <c:v>1475.6924200000001</c:v>
                </c:pt>
                <c:pt idx="437">
                  <c:v>1286.1776400000001</c:v>
                </c:pt>
                <c:pt idx="438">
                  <c:v>1243.3282400000001</c:v>
                </c:pt>
                <c:pt idx="439">
                  <c:v>1781.3668</c:v>
                </c:pt>
                <c:pt idx="440">
                  <c:v>1526.8774599999999</c:v>
                </c:pt>
                <c:pt idx="441">
                  <c:v>9484.6812269999991</c:v>
                </c:pt>
                <c:pt idx="442">
                  <c:v>7615.3468000000003</c:v>
                </c:pt>
                <c:pt idx="443">
                  <c:v>621.82832499999995</c:v>
                </c:pt>
                <c:pt idx="444">
                  <c:v>4787.6995319999996</c:v>
                </c:pt>
                <c:pt idx="445">
                  <c:v>4463.5458669999998</c:v>
                </c:pt>
                <c:pt idx="446">
                  <c:v>4595.6663269999999</c:v>
                </c:pt>
                <c:pt idx="447">
                  <c:v>511.36847899999998</c:v>
                </c:pt>
                <c:pt idx="448">
                  <c:v>869.21193800000003</c:v>
                </c:pt>
                <c:pt idx="449">
                  <c:v>7683.5237999999999</c:v>
                </c:pt>
                <c:pt idx="450">
                  <c:v>777.77593999999999</c:v>
                </c:pt>
                <c:pt idx="451">
                  <c:v>6337.8829930000002</c:v>
                </c:pt>
                <c:pt idx="452">
                  <c:v>5633.7961599999999</c:v>
                </c:pt>
                <c:pt idx="453">
                  <c:v>456.51248700000002</c:v>
                </c:pt>
                <c:pt idx="454">
                  <c:v>3838.4342919999999</c:v>
                </c:pt>
                <c:pt idx="455">
                  <c:v>3471.2475469999999</c:v>
                </c:pt>
                <c:pt idx="456">
                  <c:v>2695.366223</c:v>
                </c:pt>
                <c:pt idx="457">
                  <c:v>299.22967599999998</c:v>
                </c:pt>
                <c:pt idx="458">
                  <c:v>1753.4177999999999</c:v>
                </c:pt>
                <c:pt idx="459">
                  <c:v>158.66846200000001</c:v>
                </c:pt>
                <c:pt idx="460">
                  <c:v>1288.642924</c:v>
                </c:pt>
                <c:pt idx="461">
                  <c:v>1148.5857000000001</c:v>
                </c:pt>
                <c:pt idx="462">
                  <c:v>153.1824</c:v>
                </c:pt>
                <c:pt idx="463">
                  <c:v>959.37218099999996</c:v>
                </c:pt>
                <c:pt idx="464">
                  <c:v>644.52555600000005</c:v>
                </c:pt>
                <c:pt idx="465">
                  <c:v>7913.3834319999996</c:v>
                </c:pt>
                <c:pt idx="466">
                  <c:v>83.586299999999994</c:v>
                </c:pt>
                <c:pt idx="467">
                  <c:v>7884.9844290000001</c:v>
                </c:pt>
                <c:pt idx="468">
                  <c:v>7227.7396799999997</c:v>
                </c:pt>
                <c:pt idx="469">
                  <c:v>625.65544</c:v>
                </c:pt>
                <c:pt idx="470">
                  <c:v>5148.4221129999996</c:v>
                </c:pt>
                <c:pt idx="471">
                  <c:v>5433.7245000000003</c:v>
                </c:pt>
                <c:pt idx="472">
                  <c:v>4674.2196100000001</c:v>
                </c:pt>
                <c:pt idx="473">
                  <c:v>379.78775999999999</c:v>
                </c:pt>
                <c:pt idx="474">
                  <c:v>3386.2559999999999</c:v>
                </c:pt>
                <c:pt idx="475">
                  <c:v>274.24944199999999</c:v>
                </c:pt>
                <c:pt idx="476">
                  <c:v>2246.2574719999998</c:v>
                </c:pt>
                <c:pt idx="477">
                  <c:v>2355.7258569999999</c:v>
                </c:pt>
                <c:pt idx="478">
                  <c:v>2395.8565509999999</c:v>
                </c:pt>
                <c:pt idx="479">
                  <c:v>2472.197831</c:v>
                </c:pt>
                <c:pt idx="480">
                  <c:v>727.64638679999996</c:v>
                </c:pt>
                <c:pt idx="481">
                  <c:v>852.95437900000002</c:v>
                </c:pt>
                <c:pt idx="482">
                  <c:v>834.341949</c:v>
                </c:pt>
                <c:pt idx="483">
                  <c:v>788.632653</c:v>
                </c:pt>
                <c:pt idx="484">
                  <c:v>829.75868849999995</c:v>
                </c:pt>
                <c:pt idx="485">
                  <c:v>769.17428829999994</c:v>
                </c:pt>
                <c:pt idx="486">
                  <c:v>778.54541989999996</c:v>
                </c:pt>
                <c:pt idx="487">
                  <c:v>795.97519</c:v>
                </c:pt>
                <c:pt idx="488">
                  <c:v>72.759313000000006</c:v>
                </c:pt>
                <c:pt idx="489">
                  <c:v>648.38716999999997</c:v>
                </c:pt>
                <c:pt idx="490">
                  <c:v>621.93371999999999</c:v>
                </c:pt>
                <c:pt idx="491">
                  <c:v>616.4197236</c:v>
                </c:pt>
                <c:pt idx="492">
                  <c:v>544.56652599999995</c:v>
                </c:pt>
                <c:pt idx="493">
                  <c:v>433.2691451</c:v>
                </c:pt>
                <c:pt idx="494">
                  <c:v>395.93193630000002</c:v>
                </c:pt>
                <c:pt idx="495">
                  <c:v>375.8528566</c:v>
                </c:pt>
                <c:pt idx="496">
                  <c:v>1146.3627300000001</c:v>
                </c:pt>
                <c:pt idx="497">
                  <c:v>1647.4417900000001</c:v>
                </c:pt>
                <c:pt idx="498">
                  <c:v>1569.6663100000001</c:v>
                </c:pt>
                <c:pt idx="499">
                  <c:v>9985.3695900000002</c:v>
                </c:pt>
                <c:pt idx="500">
                  <c:v>9186.5963900000006</c:v>
                </c:pt>
                <c:pt idx="501">
                  <c:v>8199.4146209999999</c:v>
                </c:pt>
                <c:pt idx="502">
                  <c:v>689.39622399999996</c:v>
                </c:pt>
                <c:pt idx="503">
                  <c:v>6911.1361360000001</c:v>
                </c:pt>
                <c:pt idx="504">
                  <c:v>612.62341800000002</c:v>
                </c:pt>
                <c:pt idx="505">
                  <c:v>5245.1873720000003</c:v>
                </c:pt>
                <c:pt idx="506">
                  <c:v>4697.1113500000001</c:v>
                </c:pt>
                <c:pt idx="507">
                  <c:v>4425.57467</c:v>
                </c:pt>
                <c:pt idx="508">
                  <c:v>4167.7141700000002</c:v>
                </c:pt>
                <c:pt idx="509">
                  <c:v>462.14965000000001</c:v>
                </c:pt>
                <c:pt idx="510">
                  <c:v>3981.5284700000002</c:v>
                </c:pt>
                <c:pt idx="511">
                  <c:v>388.36368900000002</c:v>
                </c:pt>
                <c:pt idx="512">
                  <c:v>11579.6674</c:v>
                </c:pt>
                <c:pt idx="513">
                  <c:v>13467.468269999999</c:v>
                </c:pt>
                <c:pt idx="514">
                  <c:v>13574.749</c:v>
                </c:pt>
                <c:pt idx="515">
                  <c:v>13235.977569999999</c:v>
                </c:pt>
                <c:pt idx="516">
                  <c:v>14539.184209999999</c:v>
                </c:pt>
                <c:pt idx="517">
                  <c:v>1355.74586</c:v>
                </c:pt>
                <c:pt idx="518">
                  <c:v>14157.14416</c:v>
                </c:pt>
                <c:pt idx="519">
                  <c:v>15893.865599999999</c:v>
                </c:pt>
                <c:pt idx="520">
                  <c:v>13546.69872</c:v>
                </c:pt>
                <c:pt idx="521">
                  <c:v>11363.418449999999</c:v>
                </c:pt>
                <c:pt idx="522">
                  <c:v>1224.2458999999999</c:v>
                </c:pt>
                <c:pt idx="523">
                  <c:v>9365.7424680000004</c:v>
                </c:pt>
                <c:pt idx="524">
                  <c:v>785.88141800000005</c:v>
                </c:pt>
                <c:pt idx="525">
                  <c:v>653.71636999999998</c:v>
                </c:pt>
                <c:pt idx="526">
                  <c:v>5245.4214190000002</c:v>
                </c:pt>
                <c:pt idx="527">
                  <c:v>4919.6286899999996</c:v>
                </c:pt>
                <c:pt idx="528">
                  <c:v>2375.1127000000001</c:v>
                </c:pt>
                <c:pt idx="529">
                  <c:v>2734.88382</c:v>
                </c:pt>
                <c:pt idx="530">
                  <c:v>2797.9673600000001</c:v>
                </c:pt>
                <c:pt idx="531">
                  <c:v>28951.155559999999</c:v>
                </c:pt>
                <c:pt idx="532">
                  <c:v>32233.83942</c:v>
                </c:pt>
                <c:pt idx="533">
                  <c:v>3818.46396</c:v>
                </c:pt>
                <c:pt idx="534">
                  <c:v>3215.8159000000001</c:v>
                </c:pt>
                <c:pt idx="535">
                  <c:v>3539.7487999999998</c:v>
                </c:pt>
                <c:pt idx="536">
                  <c:v>31386.63265</c:v>
                </c:pt>
                <c:pt idx="537">
                  <c:v>27169.992559999999</c:v>
                </c:pt>
                <c:pt idx="538">
                  <c:v>25324.486659999999</c:v>
                </c:pt>
                <c:pt idx="539">
                  <c:v>23932.491279999998</c:v>
                </c:pt>
                <c:pt idx="540">
                  <c:v>2293.4789000000001</c:v>
                </c:pt>
                <c:pt idx="541">
                  <c:v>16372.291520000001</c:v>
                </c:pt>
                <c:pt idx="542">
                  <c:v>1562.9243300000001</c:v>
                </c:pt>
                <c:pt idx="543">
                  <c:v>14672.882600000001</c:v>
                </c:pt>
                <c:pt idx="544">
                  <c:v>5314.6441599999998</c:v>
                </c:pt>
                <c:pt idx="545">
                  <c:v>62425.539199999999</c:v>
                </c:pt>
                <c:pt idx="546">
                  <c:v>61191.192629999998</c:v>
                </c:pt>
                <c:pt idx="547">
                  <c:v>5857.5209999999997</c:v>
                </c:pt>
                <c:pt idx="548">
                  <c:v>61753.667000000001</c:v>
                </c:pt>
                <c:pt idx="549">
                  <c:v>5841.41122</c:v>
                </c:pt>
                <c:pt idx="550">
                  <c:v>58163.293590000001</c:v>
                </c:pt>
                <c:pt idx="551">
                  <c:v>64322.666400000002</c:v>
                </c:pt>
                <c:pt idx="552">
                  <c:v>58487.451000000001</c:v>
                </c:pt>
                <c:pt idx="553">
                  <c:v>5226.9931100000003</c:v>
                </c:pt>
                <c:pt idx="554">
                  <c:v>48799.823700000001</c:v>
                </c:pt>
                <c:pt idx="555">
                  <c:v>46511.645700000001</c:v>
                </c:pt>
                <c:pt idx="556">
                  <c:v>4458.7763999999997</c:v>
                </c:pt>
                <c:pt idx="557">
                  <c:v>33228.692909999998</c:v>
                </c:pt>
                <c:pt idx="558">
                  <c:v>3751.6494600000001</c:v>
                </c:pt>
                <c:pt idx="559">
                  <c:v>3743.55917</c:v>
                </c:pt>
                <c:pt idx="560">
                  <c:v>1862.1672739999999</c:v>
                </c:pt>
                <c:pt idx="561">
                  <c:v>174.91511</c:v>
                </c:pt>
                <c:pt idx="562">
                  <c:v>1622.637974</c:v>
                </c:pt>
                <c:pt idx="563">
                  <c:v>1536.1568500000001</c:v>
                </c:pt>
                <c:pt idx="564">
                  <c:v>143.986898</c:v>
                </c:pt>
                <c:pt idx="565">
                  <c:v>1325.9972399999999</c:v>
                </c:pt>
                <c:pt idx="566">
                  <c:v>1253.6574310000001</c:v>
                </c:pt>
                <c:pt idx="567">
                  <c:v>1214.77118</c:v>
                </c:pt>
                <c:pt idx="568">
                  <c:v>147.586896</c:v>
                </c:pt>
                <c:pt idx="569">
                  <c:v>965.66937789999997</c:v>
                </c:pt>
                <c:pt idx="570">
                  <c:v>94.729748900000004</c:v>
                </c:pt>
                <c:pt idx="571">
                  <c:v>864.18472599999996</c:v>
                </c:pt>
                <c:pt idx="572">
                  <c:v>819.97411799999998</c:v>
                </c:pt>
                <c:pt idx="573">
                  <c:v>792.15412000000003</c:v>
                </c:pt>
                <c:pt idx="574">
                  <c:v>781.23221960000001</c:v>
                </c:pt>
                <c:pt idx="575">
                  <c:v>768.17676700000004</c:v>
                </c:pt>
                <c:pt idx="576">
                  <c:v>6468.4716479999997</c:v>
                </c:pt>
                <c:pt idx="577">
                  <c:v>6268.6921220000004</c:v>
                </c:pt>
                <c:pt idx="578">
                  <c:v>627.55543999999998</c:v>
                </c:pt>
                <c:pt idx="579">
                  <c:v>5968.8767669999997</c:v>
                </c:pt>
                <c:pt idx="580">
                  <c:v>5759.643</c:v>
                </c:pt>
                <c:pt idx="581">
                  <c:v>5451.6696000000002</c:v>
                </c:pt>
                <c:pt idx="582">
                  <c:v>4952.6775299999999</c:v>
                </c:pt>
                <c:pt idx="583">
                  <c:v>511.37936999999999</c:v>
                </c:pt>
                <c:pt idx="584">
                  <c:v>4647.3135899999997</c:v>
                </c:pt>
                <c:pt idx="585">
                  <c:v>3836.4687709999998</c:v>
                </c:pt>
                <c:pt idx="586">
                  <c:v>3681.5992999999999</c:v>
                </c:pt>
                <c:pt idx="587">
                  <c:v>2421.9661999999998</c:v>
                </c:pt>
                <c:pt idx="588">
                  <c:v>2372.628827</c:v>
                </c:pt>
                <c:pt idx="589">
                  <c:v>38.465780000000002</c:v>
                </c:pt>
                <c:pt idx="590">
                  <c:v>2862.1548360000002</c:v>
                </c:pt>
                <c:pt idx="591">
                  <c:v>282.42419999999998</c:v>
                </c:pt>
                <c:pt idx="592">
                  <c:v>625.62224000000003</c:v>
                </c:pt>
                <c:pt idx="593">
                  <c:v>6432.2165370000002</c:v>
                </c:pt>
                <c:pt idx="594">
                  <c:v>674.98289999999997</c:v>
                </c:pt>
                <c:pt idx="595">
                  <c:v>572.14313000000004</c:v>
                </c:pt>
                <c:pt idx="596">
                  <c:v>5223.3517629999997</c:v>
                </c:pt>
                <c:pt idx="597">
                  <c:v>4657.3236100000004</c:v>
                </c:pt>
                <c:pt idx="598">
                  <c:v>4255.5657099999999</c:v>
                </c:pt>
                <c:pt idx="599">
                  <c:v>4274.9526500000002</c:v>
                </c:pt>
                <c:pt idx="600">
                  <c:v>359.71886000000001</c:v>
                </c:pt>
                <c:pt idx="601">
                  <c:v>335.786541</c:v>
                </c:pt>
                <c:pt idx="602">
                  <c:v>321.94254699999999</c:v>
                </c:pt>
                <c:pt idx="603">
                  <c:v>278.55789199999998</c:v>
                </c:pt>
                <c:pt idx="604">
                  <c:v>244.46897999999999</c:v>
                </c:pt>
                <c:pt idx="605">
                  <c:v>2183.9667960000002</c:v>
                </c:pt>
                <c:pt idx="606">
                  <c:v>193.74157099999999</c:v>
                </c:pt>
                <c:pt idx="607">
                  <c:v>1451.2977599999999</c:v>
                </c:pt>
                <c:pt idx="608">
                  <c:v>4127.1177500000003</c:v>
                </c:pt>
                <c:pt idx="609">
                  <c:v>3988.7718709999999</c:v>
                </c:pt>
                <c:pt idx="610">
                  <c:v>3895.664491</c:v>
                </c:pt>
                <c:pt idx="611">
                  <c:v>3827.786267</c:v>
                </c:pt>
                <c:pt idx="612">
                  <c:v>3736.5871299999999</c:v>
                </c:pt>
                <c:pt idx="613">
                  <c:v>3474.392445</c:v>
                </c:pt>
                <c:pt idx="614">
                  <c:v>3366.482133</c:v>
                </c:pt>
                <c:pt idx="615">
                  <c:v>357.34767399999998</c:v>
                </c:pt>
                <c:pt idx="616">
                  <c:v>334.83816999999999</c:v>
                </c:pt>
                <c:pt idx="617">
                  <c:v>362.95176800000002</c:v>
                </c:pt>
                <c:pt idx="618">
                  <c:v>2835.2812370000001</c:v>
                </c:pt>
                <c:pt idx="619">
                  <c:v>2632.7994199999998</c:v>
                </c:pt>
                <c:pt idx="620">
                  <c:v>2519.7373870000001</c:v>
                </c:pt>
                <c:pt idx="621">
                  <c:v>248.41249999999999</c:v>
                </c:pt>
                <c:pt idx="622">
                  <c:v>2338.7722439999998</c:v>
                </c:pt>
                <c:pt idx="623">
                  <c:v>2238.4115999999999</c:v>
                </c:pt>
                <c:pt idx="624">
                  <c:v>1347.3125700000001</c:v>
                </c:pt>
                <c:pt idx="625">
                  <c:v>192.59733</c:v>
                </c:pt>
                <c:pt idx="626">
                  <c:v>2246.9938000000002</c:v>
                </c:pt>
                <c:pt idx="627">
                  <c:v>21557.6528</c:v>
                </c:pt>
                <c:pt idx="628">
                  <c:v>21451.886170000002</c:v>
                </c:pt>
                <c:pt idx="629">
                  <c:v>17136.445680000001</c:v>
                </c:pt>
                <c:pt idx="630">
                  <c:v>1653.2936999999999</c:v>
                </c:pt>
                <c:pt idx="631">
                  <c:v>22742.381590000001</c:v>
                </c:pt>
                <c:pt idx="632">
                  <c:v>15761.83913</c:v>
                </c:pt>
                <c:pt idx="633">
                  <c:v>12732.275900000001</c:v>
                </c:pt>
                <c:pt idx="634">
                  <c:v>185.63334</c:v>
                </c:pt>
                <c:pt idx="635">
                  <c:v>685.34897000000001</c:v>
                </c:pt>
                <c:pt idx="636">
                  <c:v>3577.1761969999998</c:v>
                </c:pt>
                <c:pt idx="637">
                  <c:v>2711.1711399999999</c:v>
                </c:pt>
                <c:pt idx="638">
                  <c:v>2283.8793900000001</c:v>
                </c:pt>
                <c:pt idx="639">
                  <c:v>172.68491</c:v>
                </c:pt>
                <c:pt idx="640">
                  <c:v>582.775532</c:v>
                </c:pt>
                <c:pt idx="641">
                  <c:v>482.14994000000002</c:v>
                </c:pt>
                <c:pt idx="642">
                  <c:v>43.754449899999997</c:v>
                </c:pt>
                <c:pt idx="643">
                  <c:v>326.82564200000002</c:v>
                </c:pt>
                <c:pt idx="644">
                  <c:v>317.32943360000002</c:v>
                </c:pt>
                <c:pt idx="645">
                  <c:v>297.82858800000002</c:v>
                </c:pt>
                <c:pt idx="646">
                  <c:v>276.75896</c:v>
                </c:pt>
                <c:pt idx="647">
                  <c:v>287.42222429999998</c:v>
                </c:pt>
                <c:pt idx="648">
                  <c:v>232.7945459</c:v>
                </c:pt>
                <c:pt idx="649">
                  <c:v>21.768798100000001</c:v>
                </c:pt>
                <c:pt idx="650">
                  <c:v>215.13921300000001</c:v>
                </c:pt>
                <c:pt idx="651">
                  <c:v>28.1969487</c:v>
                </c:pt>
                <c:pt idx="652">
                  <c:v>1774.9291000000001</c:v>
                </c:pt>
                <c:pt idx="653">
                  <c:v>19941.455320000001</c:v>
                </c:pt>
                <c:pt idx="654">
                  <c:v>1929.7746</c:v>
                </c:pt>
                <c:pt idx="655">
                  <c:v>17421.892199999998</c:v>
                </c:pt>
                <c:pt idx="656">
                  <c:v>17454.843420000001</c:v>
                </c:pt>
                <c:pt idx="657">
                  <c:v>14638.6482</c:v>
                </c:pt>
                <c:pt idx="658">
                  <c:v>14726.31828</c:v>
                </c:pt>
                <c:pt idx="659">
                  <c:v>1894.5485000000001</c:v>
                </c:pt>
                <c:pt idx="660">
                  <c:v>16586.452000000001</c:v>
                </c:pt>
                <c:pt idx="661">
                  <c:v>12595.416499999999</c:v>
                </c:pt>
                <c:pt idx="662">
                  <c:v>1338.31322</c:v>
                </c:pt>
                <c:pt idx="663">
                  <c:v>885.46511499999997</c:v>
                </c:pt>
                <c:pt idx="664">
                  <c:v>7174.2374149999996</c:v>
                </c:pt>
                <c:pt idx="665">
                  <c:v>538.34778100000005</c:v>
                </c:pt>
                <c:pt idx="666">
                  <c:v>4498.9572699999999</c:v>
                </c:pt>
                <c:pt idx="667">
                  <c:v>47.328270000000003</c:v>
                </c:pt>
                <c:pt idx="668">
                  <c:v>645.46376269999996</c:v>
                </c:pt>
                <c:pt idx="669">
                  <c:v>571.16227590000005</c:v>
                </c:pt>
                <c:pt idx="670">
                  <c:v>52.1535887</c:v>
                </c:pt>
                <c:pt idx="671">
                  <c:v>468.567249</c:v>
                </c:pt>
                <c:pt idx="672">
                  <c:v>354.8463544</c:v>
                </c:pt>
                <c:pt idx="673">
                  <c:v>341.39992000000001</c:v>
                </c:pt>
                <c:pt idx="674">
                  <c:v>379.75663850000001</c:v>
                </c:pt>
                <c:pt idx="675">
                  <c:v>325.38255429999998</c:v>
                </c:pt>
                <c:pt idx="676">
                  <c:v>243.32682199999999</c:v>
                </c:pt>
                <c:pt idx="677">
                  <c:v>193.79495600000001</c:v>
                </c:pt>
                <c:pt idx="678">
                  <c:v>161.6266248</c:v>
                </c:pt>
                <c:pt idx="679">
                  <c:v>135.7623858</c:v>
                </c:pt>
                <c:pt idx="680">
                  <c:v>118.87344659999999</c:v>
                </c:pt>
                <c:pt idx="681">
                  <c:v>111.3634356</c:v>
                </c:pt>
                <c:pt idx="682">
                  <c:v>12.1789279</c:v>
                </c:pt>
                <c:pt idx="683">
                  <c:v>123.876257</c:v>
                </c:pt>
                <c:pt idx="684">
                  <c:v>4921.8962899999997</c:v>
                </c:pt>
                <c:pt idx="685">
                  <c:v>546.37279999999998</c:v>
                </c:pt>
                <c:pt idx="686">
                  <c:v>4763.6895599999998</c:v>
                </c:pt>
                <c:pt idx="687">
                  <c:v>4546.7385400000003</c:v>
                </c:pt>
                <c:pt idx="688">
                  <c:v>4353.121392</c:v>
                </c:pt>
                <c:pt idx="689">
                  <c:v>3651.9667840000002</c:v>
                </c:pt>
                <c:pt idx="690">
                  <c:v>3369.4824699999999</c:v>
                </c:pt>
                <c:pt idx="691">
                  <c:v>4177.6577889999999</c:v>
                </c:pt>
                <c:pt idx="692">
                  <c:v>478.82326999999998</c:v>
                </c:pt>
                <c:pt idx="693">
                  <c:v>3749.939813</c:v>
                </c:pt>
                <c:pt idx="694">
                  <c:v>3658.63832</c:v>
                </c:pt>
                <c:pt idx="695">
                  <c:v>3332.918533</c:v>
                </c:pt>
                <c:pt idx="696">
                  <c:v>2835.9739719999998</c:v>
                </c:pt>
                <c:pt idx="697">
                  <c:v>2259.5579600000001</c:v>
                </c:pt>
                <c:pt idx="698">
                  <c:v>238.891729</c:v>
                </c:pt>
                <c:pt idx="699">
                  <c:v>276.13380000000001</c:v>
                </c:pt>
                <c:pt idx="700">
                  <c:v>4245.3974399999997</c:v>
                </c:pt>
                <c:pt idx="701">
                  <c:v>49914.618640000001</c:v>
                </c:pt>
                <c:pt idx="702">
                  <c:v>49638.7713</c:v>
                </c:pt>
                <c:pt idx="703">
                  <c:v>47415.559869999997</c:v>
                </c:pt>
                <c:pt idx="704">
                  <c:v>579.72415000000001</c:v>
                </c:pt>
                <c:pt idx="705">
                  <c:v>4622.4151599999996</c:v>
                </c:pt>
                <c:pt idx="706">
                  <c:v>4717.15571</c:v>
                </c:pt>
                <c:pt idx="707">
                  <c:v>5341.3148700000002</c:v>
                </c:pt>
                <c:pt idx="708">
                  <c:v>48288.549099999997</c:v>
                </c:pt>
                <c:pt idx="709">
                  <c:v>4112.6765100000002</c:v>
                </c:pt>
                <c:pt idx="710">
                  <c:v>38969.171629999997</c:v>
                </c:pt>
                <c:pt idx="711">
                  <c:v>37636.111729999997</c:v>
                </c:pt>
                <c:pt idx="712">
                  <c:v>32816.168799999999</c:v>
                </c:pt>
                <c:pt idx="713">
                  <c:v>26834.262500000001</c:v>
                </c:pt>
                <c:pt idx="714">
                  <c:v>24913.24452</c:v>
                </c:pt>
                <c:pt idx="715">
                  <c:v>24253.254199999999</c:v>
                </c:pt>
                <c:pt idx="716">
                  <c:v>36526.771099999998</c:v>
                </c:pt>
                <c:pt idx="717">
                  <c:v>42955.242870000002</c:v>
                </c:pt>
                <c:pt idx="718">
                  <c:v>42554.122499999998</c:v>
                </c:pt>
                <c:pt idx="719">
                  <c:v>4838.2443999999996</c:v>
                </c:pt>
                <c:pt idx="720">
                  <c:v>4381.2879999999996</c:v>
                </c:pt>
                <c:pt idx="721">
                  <c:v>473.34278999999998</c:v>
                </c:pt>
                <c:pt idx="722">
                  <c:v>41631.131410000002</c:v>
                </c:pt>
                <c:pt idx="723">
                  <c:v>45413.657099999997</c:v>
                </c:pt>
                <c:pt idx="724">
                  <c:v>416.58397000000002</c:v>
                </c:pt>
                <c:pt idx="725">
                  <c:v>36544.585299999999</c:v>
                </c:pt>
                <c:pt idx="726">
                  <c:v>34879.726329999998</c:v>
                </c:pt>
                <c:pt idx="727">
                  <c:v>33874.742550000003</c:v>
                </c:pt>
                <c:pt idx="728">
                  <c:v>29691.18158</c:v>
                </c:pt>
                <c:pt idx="729">
                  <c:v>24275.242600000001</c:v>
                </c:pt>
                <c:pt idx="730">
                  <c:v>22527.317749999998</c:v>
                </c:pt>
                <c:pt idx="731">
                  <c:v>22465.64184</c:v>
                </c:pt>
                <c:pt idx="732">
                  <c:v>7388.984144</c:v>
                </c:pt>
                <c:pt idx="733">
                  <c:v>9692.1638739999999</c:v>
                </c:pt>
                <c:pt idx="734">
                  <c:v>9679.7429950000005</c:v>
                </c:pt>
                <c:pt idx="735">
                  <c:v>9774.1811699999998</c:v>
                </c:pt>
                <c:pt idx="736">
                  <c:v>1716.2257999999999</c:v>
                </c:pt>
                <c:pt idx="737">
                  <c:v>8754.1133759999993</c:v>
                </c:pt>
                <c:pt idx="738">
                  <c:v>763.66223000000002</c:v>
                </c:pt>
                <c:pt idx="739">
                  <c:v>194.27459999999999</c:v>
                </c:pt>
                <c:pt idx="740">
                  <c:v>8352.81711</c:v>
                </c:pt>
                <c:pt idx="741">
                  <c:v>727.77734499999997</c:v>
                </c:pt>
                <c:pt idx="742">
                  <c:v>6741.2939480000005</c:v>
                </c:pt>
                <c:pt idx="743">
                  <c:v>5685.5777360000002</c:v>
                </c:pt>
                <c:pt idx="744">
                  <c:v>4892.11618</c:v>
                </c:pt>
                <c:pt idx="745">
                  <c:v>412.55270999999999</c:v>
                </c:pt>
                <c:pt idx="746">
                  <c:v>3976.14887</c:v>
                </c:pt>
                <c:pt idx="747">
                  <c:v>4116.4669299999996</c:v>
                </c:pt>
                <c:pt idx="748">
                  <c:v>3764.64912</c:v>
                </c:pt>
                <c:pt idx="749">
                  <c:v>4429.6575000000003</c:v>
                </c:pt>
                <c:pt idx="750">
                  <c:v>4274.3768570000002</c:v>
                </c:pt>
                <c:pt idx="751">
                  <c:v>4142.8691749999998</c:v>
                </c:pt>
                <c:pt idx="752">
                  <c:v>3725.6322100000002</c:v>
                </c:pt>
                <c:pt idx="753">
                  <c:v>2964.4773399999999</c:v>
                </c:pt>
                <c:pt idx="754">
                  <c:v>276.58851199999998</c:v>
                </c:pt>
                <c:pt idx="755">
                  <c:v>3174.9490999999998</c:v>
                </c:pt>
                <c:pt idx="756">
                  <c:v>2492.12878</c:v>
                </c:pt>
                <c:pt idx="757">
                  <c:v>1872.68416</c:v>
                </c:pt>
                <c:pt idx="758">
                  <c:v>153.57521</c:v>
                </c:pt>
                <c:pt idx="759">
                  <c:v>127.367228</c:v>
                </c:pt>
                <c:pt idx="760">
                  <c:v>928.18227000000002</c:v>
                </c:pt>
                <c:pt idx="761">
                  <c:v>779.38459350000005</c:v>
                </c:pt>
                <c:pt idx="762">
                  <c:v>733.97414200000003</c:v>
                </c:pt>
                <c:pt idx="763">
                  <c:v>691.99771099999998</c:v>
                </c:pt>
                <c:pt idx="764">
                  <c:v>41176.881580000001</c:v>
                </c:pt>
                <c:pt idx="765">
                  <c:v>4792.6528799999996</c:v>
                </c:pt>
                <c:pt idx="766">
                  <c:v>4653.9114300000001</c:v>
                </c:pt>
                <c:pt idx="767">
                  <c:v>4465.2489100000003</c:v>
                </c:pt>
                <c:pt idx="768">
                  <c:v>4681.3279599999996</c:v>
                </c:pt>
                <c:pt idx="769">
                  <c:v>41785.556909999999</c:v>
                </c:pt>
                <c:pt idx="770">
                  <c:v>41732.772499999999</c:v>
                </c:pt>
                <c:pt idx="771">
                  <c:v>45699.198320000003</c:v>
                </c:pt>
                <c:pt idx="772">
                  <c:v>41814.819100000001</c:v>
                </c:pt>
                <c:pt idx="773">
                  <c:v>36447.872320000002</c:v>
                </c:pt>
                <c:pt idx="774">
                  <c:v>34696.629200000003</c:v>
                </c:pt>
                <c:pt idx="775">
                  <c:v>34165.934300000001</c:v>
                </c:pt>
                <c:pt idx="776">
                  <c:v>3359.9521500000001</c:v>
                </c:pt>
                <c:pt idx="777">
                  <c:v>2525.1644500000002</c:v>
                </c:pt>
                <c:pt idx="778">
                  <c:v>23687.316889999998</c:v>
                </c:pt>
                <c:pt idx="779">
                  <c:v>23718.7467</c:v>
                </c:pt>
                <c:pt idx="780">
                  <c:v>1361.1139499999999</c:v>
                </c:pt>
                <c:pt idx="781">
                  <c:v>1432.2279430000001</c:v>
                </c:pt>
                <c:pt idx="782">
                  <c:v>1814.492297</c:v>
                </c:pt>
                <c:pt idx="783">
                  <c:v>1629.8222000000001</c:v>
                </c:pt>
                <c:pt idx="784">
                  <c:v>1574.9786529999999</c:v>
                </c:pt>
                <c:pt idx="785">
                  <c:v>1312.6755700000001</c:v>
                </c:pt>
                <c:pt idx="786">
                  <c:v>186.76537999999999</c:v>
                </c:pt>
                <c:pt idx="787">
                  <c:v>1224.41554</c:v>
                </c:pt>
                <c:pt idx="788">
                  <c:v>19.686717999999999</c:v>
                </c:pt>
                <c:pt idx="789">
                  <c:v>922.93516769999997</c:v>
                </c:pt>
                <c:pt idx="790">
                  <c:v>498.172394</c:v>
                </c:pt>
                <c:pt idx="791">
                  <c:v>423.1936389</c:v>
                </c:pt>
                <c:pt idx="792">
                  <c:v>373.28155370000002</c:v>
                </c:pt>
                <c:pt idx="793">
                  <c:v>39.484473000000001</c:v>
                </c:pt>
                <c:pt idx="794">
                  <c:v>273.65966680000002</c:v>
                </c:pt>
                <c:pt idx="795">
                  <c:v>263.11246790000001</c:v>
                </c:pt>
                <c:pt idx="796">
                  <c:v>187.78990999999999</c:v>
                </c:pt>
                <c:pt idx="797">
                  <c:v>21673.7817</c:v>
                </c:pt>
                <c:pt idx="798">
                  <c:v>21874.819500000001</c:v>
                </c:pt>
                <c:pt idx="799">
                  <c:v>22242.681929999999</c:v>
                </c:pt>
                <c:pt idx="800">
                  <c:v>25916.293529999999</c:v>
                </c:pt>
                <c:pt idx="801">
                  <c:v>26917.758979999999</c:v>
                </c:pt>
                <c:pt idx="802">
                  <c:v>2971.973</c:v>
                </c:pt>
                <c:pt idx="803">
                  <c:v>31997.2821</c:v>
                </c:pt>
                <c:pt idx="804">
                  <c:v>28827.326359999999</c:v>
                </c:pt>
                <c:pt idx="805">
                  <c:v>2481.1578100000002</c:v>
                </c:pt>
                <c:pt idx="806">
                  <c:v>22551.73574</c:v>
                </c:pt>
                <c:pt idx="807">
                  <c:v>21955.149000000001</c:v>
                </c:pt>
                <c:pt idx="808">
                  <c:v>18477.578409999998</c:v>
                </c:pt>
                <c:pt idx="809">
                  <c:v>1411.31339</c:v>
                </c:pt>
                <c:pt idx="810">
                  <c:v>12538.178830000001</c:v>
                </c:pt>
                <c:pt idx="811">
                  <c:v>1242.95373</c:v>
                </c:pt>
                <c:pt idx="812">
                  <c:v>3923.5733439999999</c:v>
                </c:pt>
                <c:pt idx="813">
                  <c:v>3687.7637669999999</c:v>
                </c:pt>
                <c:pt idx="814">
                  <c:v>3452.8289340000001</c:v>
                </c:pt>
                <c:pt idx="815">
                  <c:v>3299.65139</c:v>
                </c:pt>
                <c:pt idx="816">
                  <c:v>3187.845296</c:v>
                </c:pt>
                <c:pt idx="817">
                  <c:v>2825.5246999999999</c:v>
                </c:pt>
                <c:pt idx="818">
                  <c:v>2635.7534740000001</c:v>
                </c:pt>
                <c:pt idx="819">
                  <c:v>2794.2218899999998</c:v>
                </c:pt>
                <c:pt idx="820">
                  <c:v>2489.9558360000001</c:v>
                </c:pt>
                <c:pt idx="821">
                  <c:v>2256.5672399999999</c:v>
                </c:pt>
                <c:pt idx="822">
                  <c:v>277.83438000000001</c:v>
                </c:pt>
                <c:pt idx="823">
                  <c:v>1872.73783</c:v>
                </c:pt>
                <c:pt idx="824">
                  <c:v>1753.349471</c:v>
                </c:pt>
                <c:pt idx="825">
                  <c:v>171.771491</c:v>
                </c:pt>
                <c:pt idx="826">
                  <c:v>1568.376276</c:v>
                </c:pt>
                <c:pt idx="827">
                  <c:v>1655.5962609999999</c:v>
                </c:pt>
                <c:pt idx="828">
                  <c:v>554.48766000000001</c:v>
                </c:pt>
                <c:pt idx="829">
                  <c:v>561.997387</c:v>
                </c:pt>
                <c:pt idx="830">
                  <c:v>54.169324000000003</c:v>
                </c:pt>
                <c:pt idx="831">
                  <c:v>52.348564600000003</c:v>
                </c:pt>
                <c:pt idx="832">
                  <c:v>459.2912</c:v>
                </c:pt>
                <c:pt idx="833">
                  <c:v>438.75133460000001</c:v>
                </c:pt>
                <c:pt idx="834">
                  <c:v>436.68955390000002</c:v>
                </c:pt>
                <c:pt idx="835">
                  <c:v>437.44672379999997</c:v>
                </c:pt>
                <c:pt idx="836">
                  <c:v>49.456775</c:v>
                </c:pt>
                <c:pt idx="837">
                  <c:v>296.68382000000003</c:v>
                </c:pt>
                <c:pt idx="838">
                  <c:v>33.424498</c:v>
                </c:pt>
                <c:pt idx="839">
                  <c:v>386.3288283</c:v>
                </c:pt>
                <c:pt idx="840">
                  <c:v>37.193178099999997</c:v>
                </c:pt>
                <c:pt idx="841">
                  <c:v>322.811171</c:v>
                </c:pt>
                <c:pt idx="842">
                  <c:v>315.83983000000001</c:v>
                </c:pt>
                <c:pt idx="843">
                  <c:v>34.516917999999997</c:v>
                </c:pt>
                <c:pt idx="844">
                  <c:v>596.87171890000002</c:v>
                </c:pt>
                <c:pt idx="845">
                  <c:v>642.62561540000002</c:v>
                </c:pt>
                <c:pt idx="846">
                  <c:v>61.566347</c:v>
                </c:pt>
                <c:pt idx="847">
                  <c:v>67.751883300000003</c:v>
                </c:pt>
                <c:pt idx="848">
                  <c:v>692.69988999999998</c:v>
                </c:pt>
                <c:pt idx="849">
                  <c:v>543.95741799999996</c:v>
                </c:pt>
                <c:pt idx="850">
                  <c:v>544.22277899999995</c:v>
                </c:pt>
                <c:pt idx="851">
                  <c:v>583.54456219999997</c:v>
                </c:pt>
                <c:pt idx="852">
                  <c:v>481.694976</c:v>
                </c:pt>
                <c:pt idx="853">
                  <c:v>418.94454000000002</c:v>
                </c:pt>
                <c:pt idx="854">
                  <c:v>424.95345850000001</c:v>
                </c:pt>
                <c:pt idx="855">
                  <c:v>393.31382439999999</c:v>
                </c:pt>
                <c:pt idx="856">
                  <c:v>36.571858499999998</c:v>
                </c:pt>
                <c:pt idx="857">
                  <c:v>321.48132399999997</c:v>
                </c:pt>
                <c:pt idx="858">
                  <c:v>39.486749000000003</c:v>
                </c:pt>
                <c:pt idx="859">
                  <c:v>297.75194429999999</c:v>
                </c:pt>
                <c:pt idx="860">
                  <c:v>4136.6899190000004</c:v>
                </c:pt>
                <c:pt idx="861">
                  <c:v>43.823210000000003</c:v>
                </c:pt>
                <c:pt idx="862">
                  <c:v>3944.1781729999998</c:v>
                </c:pt>
                <c:pt idx="863">
                  <c:v>3785.935665</c:v>
                </c:pt>
                <c:pt idx="864">
                  <c:v>3439.5975130000002</c:v>
                </c:pt>
                <c:pt idx="865">
                  <c:v>326.28121199999998</c:v>
                </c:pt>
                <c:pt idx="866">
                  <c:v>2716.3525599999998</c:v>
                </c:pt>
                <c:pt idx="867">
                  <c:v>2576.124957</c:v>
                </c:pt>
                <c:pt idx="868">
                  <c:v>2327.5832399999999</c:v>
                </c:pt>
                <c:pt idx="869">
                  <c:v>1945.6395</c:v>
                </c:pt>
                <c:pt idx="870">
                  <c:v>198.45521600000001</c:v>
                </c:pt>
                <c:pt idx="871">
                  <c:v>145.58860999999999</c:v>
                </c:pt>
                <c:pt idx="872">
                  <c:v>986.79581729999995</c:v>
                </c:pt>
                <c:pt idx="873">
                  <c:v>96.867482699999996</c:v>
                </c:pt>
                <c:pt idx="874">
                  <c:v>925.58254599999998</c:v>
                </c:pt>
                <c:pt idx="875">
                  <c:v>946.59937200000002</c:v>
                </c:pt>
                <c:pt idx="876">
                  <c:v>814.54639520000001</c:v>
                </c:pt>
                <c:pt idx="877">
                  <c:v>83.114811700000004</c:v>
                </c:pt>
                <c:pt idx="878">
                  <c:v>81.265673000000007</c:v>
                </c:pt>
                <c:pt idx="879">
                  <c:v>766.84376229999998</c:v>
                </c:pt>
                <c:pt idx="880">
                  <c:v>74.935845200000003</c:v>
                </c:pt>
                <c:pt idx="881">
                  <c:v>662.27951819999998</c:v>
                </c:pt>
                <c:pt idx="882">
                  <c:v>668.29764599999999</c:v>
                </c:pt>
                <c:pt idx="883">
                  <c:v>674.75641470000005</c:v>
                </c:pt>
                <c:pt idx="884">
                  <c:v>615.81981919999998</c:v>
                </c:pt>
                <c:pt idx="885">
                  <c:v>55.476260000000003</c:v>
                </c:pt>
                <c:pt idx="886">
                  <c:v>465.31187599999998</c:v>
                </c:pt>
                <c:pt idx="887">
                  <c:v>387.9429725</c:v>
                </c:pt>
                <c:pt idx="888">
                  <c:v>329.78294599999998</c:v>
                </c:pt>
                <c:pt idx="889">
                  <c:v>393.16327000000001</c:v>
                </c:pt>
                <c:pt idx="890">
                  <c:v>413.73831639999997</c:v>
                </c:pt>
                <c:pt idx="891">
                  <c:v>462.48652399999997</c:v>
                </c:pt>
                <c:pt idx="892">
                  <c:v>2326.1585599999999</c:v>
                </c:pt>
                <c:pt idx="893">
                  <c:v>2242.7119120000002</c:v>
                </c:pt>
                <c:pt idx="894">
                  <c:v>2136.7739499999998</c:v>
                </c:pt>
                <c:pt idx="895">
                  <c:v>2178.3832499999999</c:v>
                </c:pt>
                <c:pt idx="896">
                  <c:v>212.58479800000001</c:v>
                </c:pt>
                <c:pt idx="897">
                  <c:v>1932.8582899999999</c:v>
                </c:pt>
                <c:pt idx="898">
                  <c:v>1815.4894959999999</c:v>
                </c:pt>
                <c:pt idx="899">
                  <c:v>1751.595857</c:v>
                </c:pt>
                <c:pt idx="900">
                  <c:v>1592.5721820000001</c:v>
                </c:pt>
                <c:pt idx="901">
                  <c:v>1437.6287850000001</c:v>
                </c:pt>
                <c:pt idx="902">
                  <c:v>1311.741714</c:v>
                </c:pt>
                <c:pt idx="903">
                  <c:v>1217.6579609999999</c:v>
                </c:pt>
                <c:pt idx="904">
                  <c:v>1157.3426999999999</c:v>
                </c:pt>
                <c:pt idx="905">
                  <c:v>1132.8721</c:v>
                </c:pt>
                <c:pt idx="906">
                  <c:v>113.4546</c:v>
                </c:pt>
                <c:pt idx="907">
                  <c:v>188.783165</c:v>
                </c:pt>
                <c:pt idx="908">
                  <c:v>12365.6263</c:v>
                </c:pt>
                <c:pt idx="909">
                  <c:v>14117.97668</c:v>
                </c:pt>
                <c:pt idx="910">
                  <c:v>13613.6147</c:v>
                </c:pt>
                <c:pt idx="911">
                  <c:v>12834.323490000001</c:v>
                </c:pt>
                <c:pt idx="912">
                  <c:v>1448.87958</c:v>
                </c:pt>
                <c:pt idx="913">
                  <c:v>1325.53379</c:v>
                </c:pt>
                <c:pt idx="914">
                  <c:v>12967.165429999999</c:v>
                </c:pt>
                <c:pt idx="915">
                  <c:v>15669.25929</c:v>
                </c:pt>
                <c:pt idx="916">
                  <c:v>13842.6549</c:v>
                </c:pt>
                <c:pt idx="917">
                  <c:v>11398.76584</c:v>
                </c:pt>
                <c:pt idx="918">
                  <c:v>11161.724410000001</c:v>
                </c:pt>
                <c:pt idx="919">
                  <c:v>1259.5265999999999</c:v>
                </c:pt>
                <c:pt idx="920">
                  <c:v>8396.2532300000003</c:v>
                </c:pt>
                <c:pt idx="921">
                  <c:v>665.64430000000004</c:v>
                </c:pt>
                <c:pt idx="922">
                  <c:v>527.85364000000004</c:v>
                </c:pt>
                <c:pt idx="923">
                  <c:v>4623.4671200000003</c:v>
                </c:pt>
                <c:pt idx="924">
                  <c:v>5734.4435999999996</c:v>
                </c:pt>
                <c:pt idx="925">
                  <c:v>52473.113559999998</c:v>
                </c:pt>
                <c:pt idx="926">
                  <c:v>4781.3887999999997</c:v>
                </c:pt>
                <c:pt idx="927">
                  <c:v>44333.851799999997</c:v>
                </c:pt>
                <c:pt idx="928">
                  <c:v>46.216999999999999</c:v>
                </c:pt>
                <c:pt idx="929">
                  <c:v>41676.445269999997</c:v>
                </c:pt>
                <c:pt idx="930">
                  <c:v>4461.8925099999997</c:v>
                </c:pt>
                <c:pt idx="931">
                  <c:v>55575.291960000002</c:v>
                </c:pt>
                <c:pt idx="932">
                  <c:v>68348.318169999999</c:v>
                </c:pt>
                <c:pt idx="933">
                  <c:v>5613.54115</c:v>
                </c:pt>
                <c:pt idx="934">
                  <c:v>56249.755499999999</c:v>
                </c:pt>
                <c:pt idx="935">
                  <c:v>46917.27216</c:v>
                </c:pt>
                <c:pt idx="936">
                  <c:v>3944.9989999999998</c:v>
                </c:pt>
                <c:pt idx="937">
                  <c:v>31996.217199999999</c:v>
                </c:pt>
                <c:pt idx="938">
                  <c:v>28585.9254</c:v>
                </c:pt>
                <c:pt idx="939">
                  <c:v>31813.373439999999</c:v>
                </c:pt>
                <c:pt idx="940">
                  <c:v>1613.18878</c:v>
                </c:pt>
                <c:pt idx="941">
                  <c:v>1573.11889</c:v>
                </c:pt>
                <c:pt idx="942">
                  <c:v>1452.195373</c:v>
                </c:pt>
                <c:pt idx="943">
                  <c:v>1446.98541</c:v>
                </c:pt>
                <c:pt idx="944">
                  <c:v>1461.671957</c:v>
                </c:pt>
                <c:pt idx="945">
                  <c:v>1345.77153</c:v>
                </c:pt>
                <c:pt idx="946">
                  <c:v>19.317765000000001</c:v>
                </c:pt>
                <c:pt idx="947">
                  <c:v>991.48463400000003</c:v>
                </c:pt>
                <c:pt idx="948">
                  <c:v>118.16637299999999</c:v>
                </c:pt>
                <c:pt idx="949">
                  <c:v>792.25969799999996</c:v>
                </c:pt>
                <c:pt idx="950">
                  <c:v>77.819000000000003</c:v>
                </c:pt>
                <c:pt idx="951">
                  <c:v>621.31837670000004</c:v>
                </c:pt>
                <c:pt idx="952">
                  <c:v>541.13522790000002</c:v>
                </c:pt>
                <c:pt idx="953">
                  <c:v>466.2842</c:v>
                </c:pt>
                <c:pt idx="954">
                  <c:v>447.13896599999998</c:v>
                </c:pt>
                <c:pt idx="955">
                  <c:v>438.86463400000002</c:v>
                </c:pt>
                <c:pt idx="956">
                  <c:v>3336.1668599999998</c:v>
                </c:pt>
                <c:pt idx="957">
                  <c:v>3491.5958869999999</c:v>
                </c:pt>
                <c:pt idx="958">
                  <c:v>362.66398099999998</c:v>
                </c:pt>
                <c:pt idx="959">
                  <c:v>3687.9539960000002</c:v>
                </c:pt>
                <c:pt idx="960">
                  <c:v>3634.2768500000002</c:v>
                </c:pt>
                <c:pt idx="961">
                  <c:v>3113.4863500000001</c:v>
                </c:pt>
                <c:pt idx="962">
                  <c:v>2254.4456599999999</c:v>
                </c:pt>
                <c:pt idx="963">
                  <c:v>216.52766</c:v>
                </c:pt>
                <c:pt idx="964">
                  <c:v>1855.9391499999999</c:v>
                </c:pt>
                <c:pt idx="965">
                  <c:v>1586.2539999999999</c:v>
                </c:pt>
                <c:pt idx="966">
                  <c:v>126.92883399999999</c:v>
                </c:pt>
                <c:pt idx="967">
                  <c:v>1148.56996</c:v>
                </c:pt>
                <c:pt idx="968">
                  <c:v>164.59447</c:v>
                </c:pt>
                <c:pt idx="969">
                  <c:v>899.55568570000003</c:v>
                </c:pt>
                <c:pt idx="970">
                  <c:v>747.98174549999999</c:v>
                </c:pt>
                <c:pt idx="971">
                  <c:v>78.927440000000004</c:v>
                </c:pt>
                <c:pt idx="972">
                  <c:v>4974.2692999999999</c:v>
                </c:pt>
                <c:pt idx="973">
                  <c:v>673.74737000000005</c:v>
                </c:pt>
                <c:pt idx="974">
                  <c:v>6925.2244600000004</c:v>
                </c:pt>
                <c:pt idx="975">
                  <c:v>6651.1224199999997</c:v>
                </c:pt>
                <c:pt idx="976">
                  <c:v>5854.6144969999996</c:v>
                </c:pt>
                <c:pt idx="977">
                  <c:v>452.74948000000001</c:v>
                </c:pt>
                <c:pt idx="978">
                  <c:v>3735.1448359999999</c:v>
                </c:pt>
                <c:pt idx="979">
                  <c:v>4521.3247000000001</c:v>
                </c:pt>
                <c:pt idx="980">
                  <c:v>3129.2249219999999</c:v>
                </c:pt>
                <c:pt idx="981">
                  <c:v>2351.8124290000001</c:v>
                </c:pt>
                <c:pt idx="982">
                  <c:v>1849.6391100000001</c:v>
                </c:pt>
                <c:pt idx="983">
                  <c:v>1391.8169230000001</c:v>
                </c:pt>
                <c:pt idx="984">
                  <c:v>6664.1440000000002</c:v>
                </c:pt>
                <c:pt idx="985">
                  <c:v>5553.3262299999997</c:v>
                </c:pt>
                <c:pt idx="986">
                  <c:v>5234.7673599999998</c:v>
                </c:pt>
                <c:pt idx="987">
                  <c:v>49231.362540000002</c:v>
                </c:pt>
                <c:pt idx="988">
                  <c:v>52567.525679999999</c:v>
                </c:pt>
                <c:pt idx="989">
                  <c:v>48538.587760000002</c:v>
                </c:pt>
                <c:pt idx="990">
                  <c:v>51983.788919999999</c:v>
                </c:pt>
                <c:pt idx="991">
                  <c:v>61235.415000000001</c:v>
                </c:pt>
                <c:pt idx="992">
                  <c:v>61388.174570000003</c:v>
                </c:pt>
                <c:pt idx="993">
                  <c:v>54326.971299999997</c:v>
                </c:pt>
                <c:pt idx="994">
                  <c:v>5886.8278899999996</c:v>
                </c:pt>
                <c:pt idx="995">
                  <c:v>47631.637699999999</c:v>
                </c:pt>
                <c:pt idx="996">
                  <c:v>4117.1553199999998</c:v>
                </c:pt>
                <c:pt idx="997">
                  <c:v>32539.1937</c:v>
                </c:pt>
                <c:pt idx="998">
                  <c:v>28223.55528</c:v>
                </c:pt>
                <c:pt idx="999">
                  <c:v>26241.918829999999</c:v>
                </c:pt>
                <c:pt idx="1000">
                  <c:v>35729.372530000001</c:v>
                </c:pt>
                <c:pt idx="1001">
                  <c:v>37582.846239999999</c:v>
                </c:pt>
                <c:pt idx="1002">
                  <c:v>36393.669320000001</c:v>
                </c:pt>
                <c:pt idx="1003">
                  <c:v>32569.596829999999</c:v>
                </c:pt>
                <c:pt idx="1004">
                  <c:v>33657.157270000003</c:v>
                </c:pt>
                <c:pt idx="1005">
                  <c:v>3661.9940000000001</c:v>
                </c:pt>
                <c:pt idx="1006">
                  <c:v>27795.87671</c:v>
                </c:pt>
                <c:pt idx="1007">
                  <c:v>29657.4421</c:v>
                </c:pt>
                <c:pt idx="1008">
                  <c:v>258.637</c:v>
                </c:pt>
                <c:pt idx="1009">
                  <c:v>2195.1768999999999</c:v>
                </c:pt>
                <c:pt idx="1010">
                  <c:v>2611.17931</c:v>
                </c:pt>
                <c:pt idx="1011">
                  <c:v>19888.171999999999</c:v>
                </c:pt>
                <c:pt idx="1012">
                  <c:v>18946.99942</c:v>
                </c:pt>
                <c:pt idx="1013">
                  <c:v>18431.15696</c:v>
                </c:pt>
                <c:pt idx="1014">
                  <c:v>236.19646</c:v>
                </c:pt>
                <c:pt idx="1015">
                  <c:v>2152.1432</c:v>
                </c:pt>
                <c:pt idx="1016">
                  <c:v>349.14755000000002</c:v>
                </c:pt>
                <c:pt idx="1017">
                  <c:v>35396.66517</c:v>
                </c:pt>
                <c:pt idx="1018">
                  <c:v>3537.27441</c:v>
                </c:pt>
                <c:pt idx="1019">
                  <c:v>34814.124360000002</c:v>
                </c:pt>
                <c:pt idx="1020">
                  <c:v>38334.68477</c:v>
                </c:pt>
                <c:pt idx="1021">
                  <c:v>35849.373639999998</c:v>
                </c:pt>
                <c:pt idx="1022">
                  <c:v>36976.845119999998</c:v>
                </c:pt>
                <c:pt idx="1023">
                  <c:v>464.18464999999998</c:v>
                </c:pt>
                <c:pt idx="1024">
                  <c:v>37698.785730000003</c:v>
                </c:pt>
                <c:pt idx="1025">
                  <c:v>3341.7482</c:v>
                </c:pt>
                <c:pt idx="1026">
                  <c:v>31959.262149999999</c:v>
                </c:pt>
                <c:pt idx="1027">
                  <c:v>31174.561180000001</c:v>
                </c:pt>
                <c:pt idx="1028">
                  <c:v>27387.2258</c:v>
                </c:pt>
                <c:pt idx="1029">
                  <c:v>22196.5736</c:v>
                </c:pt>
                <c:pt idx="1030">
                  <c:v>24.818999999999999</c:v>
                </c:pt>
                <c:pt idx="1031">
                  <c:v>251.24260000000001</c:v>
                </c:pt>
                <c:pt idx="1032">
                  <c:v>4965.9898569999996</c:v>
                </c:pt>
                <c:pt idx="1033">
                  <c:v>4855.7437890000001</c:v>
                </c:pt>
                <c:pt idx="1034">
                  <c:v>56.144952000000004</c:v>
                </c:pt>
                <c:pt idx="1035">
                  <c:v>521.33362999999997</c:v>
                </c:pt>
                <c:pt idx="1036">
                  <c:v>513.549487</c:v>
                </c:pt>
                <c:pt idx="1037">
                  <c:v>4682.7284239999999</c:v>
                </c:pt>
                <c:pt idx="1038">
                  <c:v>4293.3832739999998</c:v>
                </c:pt>
                <c:pt idx="1039">
                  <c:v>492.49237799999997</c:v>
                </c:pt>
                <c:pt idx="1040">
                  <c:v>462.51791300000002</c:v>
                </c:pt>
                <c:pt idx="1041">
                  <c:v>4313.1682000000001</c:v>
                </c:pt>
                <c:pt idx="1042">
                  <c:v>482.24761999999998</c:v>
                </c:pt>
                <c:pt idx="1043">
                  <c:v>3719.9735099999998</c:v>
                </c:pt>
                <c:pt idx="1044">
                  <c:v>3465.221998</c:v>
                </c:pt>
                <c:pt idx="1045">
                  <c:v>3596.4962820000001</c:v>
                </c:pt>
                <c:pt idx="1046">
                  <c:v>3394.8780000000002</c:v>
                </c:pt>
                <c:pt idx="1047">
                  <c:v>336.87419999999997</c:v>
                </c:pt>
                <c:pt idx="1048">
                  <c:v>34474.137360000001</c:v>
                </c:pt>
                <c:pt idx="1049">
                  <c:v>3896.2115100000001</c:v>
                </c:pt>
                <c:pt idx="1050">
                  <c:v>4454.4474600000003</c:v>
                </c:pt>
                <c:pt idx="1051">
                  <c:v>4863.4766499999996</c:v>
                </c:pt>
                <c:pt idx="1052">
                  <c:v>48167.99727</c:v>
                </c:pt>
                <c:pt idx="1053">
                  <c:v>4457.6763899999996</c:v>
                </c:pt>
                <c:pt idx="1054">
                  <c:v>4855.1756400000004</c:v>
                </c:pt>
                <c:pt idx="1055">
                  <c:v>39339.297570000002</c:v>
                </c:pt>
                <c:pt idx="1056">
                  <c:v>35275.228430000003</c:v>
                </c:pt>
                <c:pt idx="1057">
                  <c:v>35433.988960000002</c:v>
                </c:pt>
                <c:pt idx="1058">
                  <c:v>37217.648730000001</c:v>
                </c:pt>
                <c:pt idx="1059">
                  <c:v>37688.72234</c:v>
                </c:pt>
                <c:pt idx="1060">
                  <c:v>3488.3991999999998</c:v>
                </c:pt>
                <c:pt idx="1061">
                  <c:v>32289.3554</c:v>
                </c:pt>
                <c:pt idx="1062">
                  <c:v>33846.465640000002</c:v>
                </c:pt>
                <c:pt idx="1063">
                  <c:v>38532.487999999998</c:v>
                </c:pt>
                <c:pt idx="1064">
                  <c:v>496.99275</c:v>
                </c:pt>
                <c:pt idx="1065">
                  <c:v>466.94774999999998</c:v>
                </c:pt>
                <c:pt idx="1066">
                  <c:v>3992.86717</c:v>
                </c:pt>
                <c:pt idx="1067">
                  <c:v>387.75321100000002</c:v>
                </c:pt>
                <c:pt idx="1068">
                  <c:v>387.32414499999999</c:v>
                </c:pt>
                <c:pt idx="1069">
                  <c:v>3679.1927500000002</c:v>
                </c:pt>
                <c:pt idx="1070">
                  <c:v>3492.1396</c:v>
                </c:pt>
                <c:pt idx="1071">
                  <c:v>3385.6966499999999</c:v>
                </c:pt>
                <c:pt idx="1072">
                  <c:v>2762.8635399999998</c:v>
                </c:pt>
                <c:pt idx="1073">
                  <c:v>2537.3490000000002</c:v>
                </c:pt>
                <c:pt idx="1074">
                  <c:v>223.83787000000001</c:v>
                </c:pt>
                <c:pt idx="1075">
                  <c:v>261.45688200000001</c:v>
                </c:pt>
                <c:pt idx="1076">
                  <c:v>1889.213962</c:v>
                </c:pt>
                <c:pt idx="1077">
                  <c:v>1812.288374</c:v>
                </c:pt>
                <c:pt idx="1078">
                  <c:v>1728.2659000000001</c:v>
                </c:pt>
                <c:pt idx="1079">
                  <c:v>1657.8892559999999</c:v>
                </c:pt>
                <c:pt idx="1080">
                  <c:v>159.98169999999999</c:v>
                </c:pt>
                <c:pt idx="1081">
                  <c:v>1286.56511</c:v>
                </c:pt>
                <c:pt idx="1082">
                  <c:v>1389.8561</c:v>
                </c:pt>
                <c:pt idx="1083">
                  <c:v>12387.18982</c:v>
                </c:pt>
                <c:pt idx="1084">
                  <c:v>11634.424220000001</c:v>
                </c:pt>
                <c:pt idx="1085">
                  <c:v>97.649972000000005</c:v>
                </c:pt>
                <c:pt idx="1086">
                  <c:v>7165.2775000000001</c:v>
                </c:pt>
                <c:pt idx="1087">
                  <c:v>8513.5646450000004</c:v>
                </c:pt>
                <c:pt idx="1088">
                  <c:v>6771.4147970000004</c:v>
                </c:pt>
                <c:pt idx="1089">
                  <c:v>5291.5756499999998</c:v>
                </c:pt>
                <c:pt idx="1090">
                  <c:v>3771.278957</c:v>
                </c:pt>
                <c:pt idx="1091">
                  <c:v>2874.2882909999998</c:v>
                </c:pt>
                <c:pt idx="1092">
                  <c:v>268.12365699999998</c:v>
                </c:pt>
                <c:pt idx="1093">
                  <c:v>1658.3114599999999</c:v>
                </c:pt>
                <c:pt idx="1094">
                  <c:v>149.926751</c:v>
                </c:pt>
                <c:pt idx="1095">
                  <c:v>1229.9580000000001</c:v>
                </c:pt>
                <c:pt idx="1096">
                  <c:v>1349.97144</c:v>
                </c:pt>
                <c:pt idx="1097">
                  <c:v>1335.6458</c:v>
                </c:pt>
                <c:pt idx="1098">
                  <c:v>1229.1147980000001</c:v>
                </c:pt>
                <c:pt idx="1099">
                  <c:v>1155.2582</c:v>
                </c:pt>
                <c:pt idx="1100">
                  <c:v>987.44539669999995</c:v>
                </c:pt>
                <c:pt idx="1101">
                  <c:v>967.34772999999996</c:v>
                </c:pt>
                <c:pt idx="1102">
                  <c:v>92.816252000000006</c:v>
                </c:pt>
                <c:pt idx="1103">
                  <c:v>916.89925149999999</c:v>
                </c:pt>
                <c:pt idx="1104">
                  <c:v>839.18111699999997</c:v>
                </c:pt>
                <c:pt idx="1105">
                  <c:v>697.66385000000002</c:v>
                </c:pt>
                <c:pt idx="1106">
                  <c:v>519.79993460000003</c:v>
                </c:pt>
                <c:pt idx="1107">
                  <c:v>458.88435509999999</c:v>
                </c:pt>
                <c:pt idx="1108">
                  <c:v>436.68753570000001</c:v>
                </c:pt>
                <c:pt idx="1109">
                  <c:v>395.84935109999998</c:v>
                </c:pt>
                <c:pt idx="1110">
                  <c:v>41.776361199999997</c:v>
                </c:pt>
                <c:pt idx="1111">
                  <c:v>43.979713199999999</c:v>
                </c:pt>
                <c:pt idx="1112">
                  <c:v>1424.4836110000001</c:v>
                </c:pt>
                <c:pt idx="1113">
                  <c:v>1684.5427400000001</c:v>
                </c:pt>
                <c:pt idx="1114">
                  <c:v>1724.3617369999999</c:v>
                </c:pt>
                <c:pt idx="1115">
                  <c:v>1763.8154970000001</c:v>
                </c:pt>
                <c:pt idx="1116">
                  <c:v>1692.6132769999999</c:v>
                </c:pt>
                <c:pt idx="1117">
                  <c:v>1493.1650999999999</c:v>
                </c:pt>
                <c:pt idx="1118">
                  <c:v>1297.2851410000001</c:v>
                </c:pt>
                <c:pt idx="1119">
                  <c:v>1413.3234</c:v>
                </c:pt>
                <c:pt idx="1120">
                  <c:v>1357.6322110000001</c:v>
                </c:pt>
                <c:pt idx="1121">
                  <c:v>1151.5556180000001</c:v>
                </c:pt>
                <c:pt idx="1122">
                  <c:v>1214.5566670000001</c:v>
                </c:pt>
                <c:pt idx="1123">
                  <c:v>113.62860000000001</c:v>
                </c:pt>
                <c:pt idx="1124">
                  <c:v>115.3865</c:v>
                </c:pt>
                <c:pt idx="1125">
                  <c:v>826.58554000000004</c:v>
                </c:pt>
                <c:pt idx="1126">
                  <c:v>734.94924609999998</c:v>
                </c:pt>
                <c:pt idx="1127">
                  <c:v>796.79376339999999</c:v>
                </c:pt>
                <c:pt idx="1128">
                  <c:v>13666.583360000001</c:v>
                </c:pt>
                <c:pt idx="1129">
                  <c:v>15725.1374</c:v>
                </c:pt>
                <c:pt idx="1130">
                  <c:v>1532.2292399999999</c:v>
                </c:pt>
                <c:pt idx="1131">
                  <c:v>13822.8559</c:v>
                </c:pt>
                <c:pt idx="1132">
                  <c:v>1372.68947</c:v>
                </c:pt>
                <c:pt idx="1133">
                  <c:v>11326.21947</c:v>
                </c:pt>
                <c:pt idx="1134">
                  <c:v>12219.37379</c:v>
                </c:pt>
                <c:pt idx="1135">
                  <c:v>16348.531209999999</c:v>
                </c:pt>
                <c:pt idx="1136">
                  <c:v>1444.1588999999999</c:v>
                </c:pt>
                <c:pt idx="1137">
                  <c:v>9667.9757000000009</c:v>
                </c:pt>
                <c:pt idx="1138">
                  <c:v>7558.7425999999996</c:v>
                </c:pt>
                <c:pt idx="1139">
                  <c:v>6351.8125</c:v>
                </c:pt>
                <c:pt idx="1140">
                  <c:v>5134.95694</c:v>
                </c:pt>
                <c:pt idx="1141">
                  <c:v>4132.3492699999997</c:v>
                </c:pt>
                <c:pt idx="1142">
                  <c:v>3572.8512999999998</c:v>
                </c:pt>
                <c:pt idx="1143">
                  <c:v>3352.7312959999999</c:v>
                </c:pt>
                <c:pt idx="1144">
                  <c:v>846.63285099999996</c:v>
                </c:pt>
                <c:pt idx="1145">
                  <c:v>8161.4614000000001</c:v>
                </c:pt>
                <c:pt idx="1146">
                  <c:v>846.28515300000004</c:v>
                </c:pt>
                <c:pt idx="1147">
                  <c:v>8787.9466799999991</c:v>
                </c:pt>
                <c:pt idx="1148">
                  <c:v>8734.9652999999998</c:v>
                </c:pt>
                <c:pt idx="1149">
                  <c:v>8763.8262739999991</c:v>
                </c:pt>
                <c:pt idx="1150">
                  <c:v>84.268878000000001</c:v>
                </c:pt>
                <c:pt idx="1151">
                  <c:v>712.77575899999999</c:v>
                </c:pt>
                <c:pt idx="1152">
                  <c:v>614.27111500000001</c:v>
                </c:pt>
                <c:pt idx="1153">
                  <c:v>5372.6589899999999</c:v>
                </c:pt>
                <c:pt idx="1154">
                  <c:v>5339.4412910000001</c:v>
                </c:pt>
                <c:pt idx="1155">
                  <c:v>5424.2235600000004</c:v>
                </c:pt>
                <c:pt idx="1156">
                  <c:v>5425.6697000000004</c:v>
                </c:pt>
                <c:pt idx="1157">
                  <c:v>5436.5952230000003</c:v>
                </c:pt>
                <c:pt idx="1158">
                  <c:v>5253.1225990000003</c:v>
                </c:pt>
                <c:pt idx="1159">
                  <c:v>5334.9332899999999</c:v>
                </c:pt>
                <c:pt idx="1160">
                  <c:v>173.82893000000001</c:v>
                </c:pt>
                <c:pt idx="1161">
                  <c:v>1174.8392140000001</c:v>
                </c:pt>
                <c:pt idx="1162">
                  <c:v>1196.1334999999999</c:v>
                </c:pt>
                <c:pt idx="1163">
                  <c:v>1281.5160000000001</c:v>
                </c:pt>
                <c:pt idx="1164">
                  <c:v>1352.3843300000001</c:v>
                </c:pt>
                <c:pt idx="1165">
                  <c:v>1173.2621200000001</c:v>
                </c:pt>
                <c:pt idx="1166">
                  <c:v>923.136931</c:v>
                </c:pt>
                <c:pt idx="1167">
                  <c:v>934.42856300000005</c:v>
                </c:pt>
                <c:pt idx="1168">
                  <c:v>918.43271700000003</c:v>
                </c:pt>
                <c:pt idx="1169">
                  <c:v>915.77575400000001</c:v>
                </c:pt>
                <c:pt idx="1170">
                  <c:v>862.94631179999999</c:v>
                </c:pt>
                <c:pt idx="1171">
                  <c:v>781.51459360000001</c:v>
                </c:pt>
                <c:pt idx="1172">
                  <c:v>63.636279000000002</c:v>
                </c:pt>
                <c:pt idx="1173">
                  <c:v>47.893949999999997</c:v>
                </c:pt>
                <c:pt idx="1174">
                  <c:v>437.81918400000001</c:v>
                </c:pt>
                <c:pt idx="1175">
                  <c:v>474.81978759999998</c:v>
                </c:pt>
                <c:pt idx="1176">
                  <c:v>452.38717000000003</c:v>
                </c:pt>
                <c:pt idx="1177">
                  <c:v>458.46517340000003</c:v>
                </c:pt>
                <c:pt idx="1178">
                  <c:v>454.12222359999998</c:v>
                </c:pt>
                <c:pt idx="1179">
                  <c:v>415.36195800000002</c:v>
                </c:pt>
                <c:pt idx="1180">
                  <c:v>379.68958300000003</c:v>
                </c:pt>
                <c:pt idx="1181">
                  <c:v>327.42597000000001</c:v>
                </c:pt>
                <c:pt idx="1182">
                  <c:v>33.667490999999998</c:v>
                </c:pt>
                <c:pt idx="1183">
                  <c:v>232.61732000000001</c:v>
                </c:pt>
                <c:pt idx="1184">
                  <c:v>21.373329200000001</c:v>
                </c:pt>
                <c:pt idx="1185">
                  <c:v>178.92798999999999</c:v>
                </c:pt>
                <c:pt idx="1186">
                  <c:v>168.64825400000001</c:v>
                </c:pt>
                <c:pt idx="1187">
                  <c:v>149.44525490000001</c:v>
                </c:pt>
                <c:pt idx="1188">
                  <c:v>133.494518</c:v>
                </c:pt>
                <c:pt idx="1189">
                  <c:v>177.28518700000001</c:v>
                </c:pt>
                <c:pt idx="1190">
                  <c:v>174.18154730000001</c:v>
                </c:pt>
                <c:pt idx="1191">
                  <c:v>183.41499909999999</c:v>
                </c:pt>
                <c:pt idx="1192">
                  <c:v>14252.428529999999</c:v>
                </c:pt>
                <c:pt idx="1193">
                  <c:v>16554.971389999999</c:v>
                </c:pt>
                <c:pt idx="1194">
                  <c:v>15712.823759999999</c:v>
                </c:pt>
                <c:pt idx="1195">
                  <c:v>14341.835999999999</c:v>
                </c:pt>
                <c:pt idx="1196">
                  <c:v>14357.736790000001</c:v>
                </c:pt>
                <c:pt idx="1197">
                  <c:v>11984.868570000001</c:v>
                </c:pt>
                <c:pt idx="1198">
                  <c:v>11837.391299999999</c:v>
                </c:pt>
                <c:pt idx="1199">
                  <c:v>14961.56818</c:v>
                </c:pt>
                <c:pt idx="1200">
                  <c:v>12297.915349999999</c:v>
                </c:pt>
                <c:pt idx="1201">
                  <c:v>924.64254800000003</c:v>
                </c:pt>
                <c:pt idx="1202">
                  <c:v>7863.1629000000003</c:v>
                </c:pt>
                <c:pt idx="1203">
                  <c:v>676.96699799999999</c:v>
                </c:pt>
                <c:pt idx="1204">
                  <c:v>555.53566899999998</c:v>
                </c:pt>
                <c:pt idx="1205">
                  <c:v>4146.9879279999996</c:v>
                </c:pt>
                <c:pt idx="1206">
                  <c:v>353.14733699999999</c:v>
                </c:pt>
                <c:pt idx="1207">
                  <c:v>3297.3547100000001</c:v>
                </c:pt>
                <c:pt idx="1208">
                  <c:v>1199.8223</c:v>
                </c:pt>
                <c:pt idx="1209">
                  <c:v>119172.7418</c:v>
                </c:pt>
                <c:pt idx="1210">
                  <c:v>113751.85</c:v>
                </c:pt>
                <c:pt idx="1211">
                  <c:v>16749.135999999999</c:v>
                </c:pt>
                <c:pt idx="1212">
                  <c:v>115761.577</c:v>
                </c:pt>
                <c:pt idx="1213">
                  <c:v>14965.361000000001</c:v>
                </c:pt>
                <c:pt idx="1214">
                  <c:v>13198.6693</c:v>
                </c:pt>
                <c:pt idx="1215">
                  <c:v>114293.84329999999</c:v>
                </c:pt>
                <c:pt idx="1216">
                  <c:v>1618.4928</c:v>
                </c:pt>
                <c:pt idx="1217">
                  <c:v>89739.7117</c:v>
                </c:pt>
                <c:pt idx="1218">
                  <c:v>8289.6964100000005</c:v>
                </c:pt>
                <c:pt idx="1219">
                  <c:v>75716.351800000004</c:v>
                </c:pt>
                <c:pt idx="1220">
                  <c:v>65445.885300000002</c:v>
                </c:pt>
                <c:pt idx="1221">
                  <c:v>5293.6411500000004</c:v>
                </c:pt>
                <c:pt idx="1222">
                  <c:v>48179.428500000002</c:v>
                </c:pt>
                <c:pt idx="1223">
                  <c:v>48735.995490000001</c:v>
                </c:pt>
                <c:pt idx="1224">
                  <c:v>41.857595099999998</c:v>
                </c:pt>
                <c:pt idx="1225">
                  <c:v>452.46319260000001</c:v>
                </c:pt>
                <c:pt idx="1226">
                  <c:v>461.72372200000001</c:v>
                </c:pt>
                <c:pt idx="1227">
                  <c:v>443.96109999999999</c:v>
                </c:pt>
                <c:pt idx="1228">
                  <c:v>454.96346399999999</c:v>
                </c:pt>
                <c:pt idx="1229">
                  <c:v>412.73934100000002</c:v>
                </c:pt>
                <c:pt idx="1230">
                  <c:v>415.68932260000003</c:v>
                </c:pt>
                <c:pt idx="1231">
                  <c:v>47.733254000000002</c:v>
                </c:pt>
                <c:pt idx="1232">
                  <c:v>377.84829280000002</c:v>
                </c:pt>
                <c:pt idx="1233">
                  <c:v>292.157443</c:v>
                </c:pt>
                <c:pt idx="1234">
                  <c:v>274.81972300000001</c:v>
                </c:pt>
                <c:pt idx="1235">
                  <c:v>245.12358760000001</c:v>
                </c:pt>
                <c:pt idx="1236">
                  <c:v>316.79989649999999</c:v>
                </c:pt>
                <c:pt idx="1237">
                  <c:v>262.28594809999998</c:v>
                </c:pt>
                <c:pt idx="1238">
                  <c:v>278.55573199999998</c:v>
                </c:pt>
                <c:pt idx="1239">
                  <c:v>245.93965900000001</c:v>
                </c:pt>
                <c:pt idx="1240">
                  <c:v>362.65754440000001</c:v>
                </c:pt>
                <c:pt idx="1241">
                  <c:v>354.72539610000001</c:v>
                </c:pt>
                <c:pt idx="1242">
                  <c:v>332.92233900000002</c:v>
                </c:pt>
                <c:pt idx="1243">
                  <c:v>374.51882000000001</c:v>
                </c:pt>
                <c:pt idx="1244">
                  <c:v>512.125451</c:v>
                </c:pt>
                <c:pt idx="1245">
                  <c:v>458.86817439999999</c:v>
                </c:pt>
                <c:pt idx="1246">
                  <c:v>42.737965699999997</c:v>
                </c:pt>
                <c:pt idx="1247">
                  <c:v>372.84267799999998</c:v>
                </c:pt>
                <c:pt idx="1248">
                  <c:v>32.222727399999997</c:v>
                </c:pt>
                <c:pt idx="1249">
                  <c:v>297.6971211</c:v>
                </c:pt>
                <c:pt idx="1250">
                  <c:v>28.3673842</c:v>
                </c:pt>
                <c:pt idx="1251">
                  <c:v>274.2256294</c:v>
                </c:pt>
                <c:pt idx="1252">
                  <c:v>26.152517</c:v>
                </c:pt>
                <c:pt idx="1253">
                  <c:v>29.979897699999999</c:v>
                </c:pt>
                <c:pt idx="1254">
                  <c:v>146.76153969999999</c:v>
                </c:pt>
                <c:pt idx="1255">
                  <c:v>153.2594872</c:v>
                </c:pt>
                <c:pt idx="1256">
                  <c:v>9643.6446830000004</c:v>
                </c:pt>
                <c:pt idx="1257">
                  <c:v>11183.96191</c:v>
                </c:pt>
                <c:pt idx="1258">
                  <c:v>1882.2784200000001</c:v>
                </c:pt>
                <c:pt idx="1259">
                  <c:v>1779.49641</c:v>
                </c:pt>
                <c:pt idx="1260">
                  <c:v>145.12620000000001</c:v>
                </c:pt>
                <c:pt idx="1261">
                  <c:v>971.356987</c:v>
                </c:pt>
                <c:pt idx="1262">
                  <c:v>7326.7444349999996</c:v>
                </c:pt>
                <c:pt idx="1263">
                  <c:v>8513.6295410000002</c:v>
                </c:pt>
                <c:pt idx="1264">
                  <c:v>7269.1711400000004</c:v>
                </c:pt>
                <c:pt idx="1265">
                  <c:v>6222.9829550000004</c:v>
                </c:pt>
                <c:pt idx="1266">
                  <c:v>5593.8229950000004</c:v>
                </c:pt>
                <c:pt idx="1267">
                  <c:v>4955.4777430000004</c:v>
                </c:pt>
                <c:pt idx="1268">
                  <c:v>4463.6758929999996</c:v>
                </c:pt>
                <c:pt idx="1269">
                  <c:v>4167.3643869999996</c:v>
                </c:pt>
                <c:pt idx="1270">
                  <c:v>3915.11546</c:v>
                </c:pt>
                <c:pt idx="1271">
                  <c:v>445.17471</c:v>
                </c:pt>
                <c:pt idx="1272">
                  <c:v>8395.7851979999996</c:v>
                </c:pt>
                <c:pt idx="1273">
                  <c:v>7716.2415000000001</c:v>
                </c:pt>
                <c:pt idx="1274">
                  <c:v>7112.3357500000002</c:v>
                </c:pt>
                <c:pt idx="1275">
                  <c:v>6541.7465000000002</c:v>
                </c:pt>
                <c:pt idx="1276">
                  <c:v>6497.5544300000001</c:v>
                </c:pt>
                <c:pt idx="1277">
                  <c:v>633.79498000000001</c:v>
                </c:pt>
                <c:pt idx="1278">
                  <c:v>597.16589999999997</c:v>
                </c:pt>
                <c:pt idx="1279">
                  <c:v>5828.6213740000003</c:v>
                </c:pt>
                <c:pt idx="1280">
                  <c:v>52.862285</c:v>
                </c:pt>
                <c:pt idx="1281">
                  <c:v>4428.5228980000002</c:v>
                </c:pt>
                <c:pt idx="1282">
                  <c:v>3488.4937690000002</c:v>
                </c:pt>
                <c:pt idx="1283">
                  <c:v>3853.3334799999998</c:v>
                </c:pt>
                <c:pt idx="1284">
                  <c:v>3432.2478409999999</c:v>
                </c:pt>
                <c:pt idx="1285">
                  <c:v>32.372390000000003</c:v>
                </c:pt>
                <c:pt idx="1286">
                  <c:v>298.67597999999998</c:v>
                </c:pt>
                <c:pt idx="1287">
                  <c:v>2182.9971099999998</c:v>
                </c:pt>
                <c:pt idx="1288">
                  <c:v>729.72533799999997</c:v>
                </c:pt>
                <c:pt idx="1289">
                  <c:v>825.57299149999994</c:v>
                </c:pt>
                <c:pt idx="1290">
                  <c:v>777.65913899999998</c:v>
                </c:pt>
                <c:pt idx="1291">
                  <c:v>777.34768680000002</c:v>
                </c:pt>
                <c:pt idx="1292">
                  <c:v>835.88998000000004</c:v>
                </c:pt>
                <c:pt idx="1293">
                  <c:v>78.377632000000006</c:v>
                </c:pt>
                <c:pt idx="1294">
                  <c:v>697.15312400000005</c:v>
                </c:pt>
                <c:pt idx="1295">
                  <c:v>689.67842280000002</c:v>
                </c:pt>
                <c:pt idx="1296">
                  <c:v>595.63683189999995</c:v>
                </c:pt>
                <c:pt idx="1297">
                  <c:v>521.64257959999998</c:v>
                </c:pt>
                <c:pt idx="1298">
                  <c:v>487.94255600000002</c:v>
                </c:pt>
                <c:pt idx="1299">
                  <c:v>439.35729240000001</c:v>
                </c:pt>
                <c:pt idx="1300">
                  <c:v>391.79128100000003</c:v>
                </c:pt>
                <c:pt idx="1301">
                  <c:v>334.22415999999998</c:v>
                </c:pt>
                <c:pt idx="1302">
                  <c:v>36.847323699999997</c:v>
                </c:pt>
                <c:pt idx="1303">
                  <c:v>269.34838289999999</c:v>
                </c:pt>
                <c:pt idx="1304">
                  <c:v>23819.463599999999</c:v>
                </c:pt>
                <c:pt idx="1305">
                  <c:v>2618.9259900000002</c:v>
                </c:pt>
                <c:pt idx="1306">
                  <c:v>2393.1887999999999</c:v>
                </c:pt>
                <c:pt idx="1307">
                  <c:v>2193.8836000000001</c:v>
                </c:pt>
                <c:pt idx="1308">
                  <c:v>22821.847000000002</c:v>
                </c:pt>
                <c:pt idx="1309">
                  <c:v>2187.7946900000002</c:v>
                </c:pt>
                <c:pt idx="1310">
                  <c:v>2675.58259</c:v>
                </c:pt>
                <c:pt idx="1311">
                  <c:v>21928.767</c:v>
                </c:pt>
                <c:pt idx="1312">
                  <c:v>19375.569599999999</c:v>
                </c:pt>
                <c:pt idx="1313">
                  <c:v>16671.567200000001</c:v>
                </c:pt>
                <c:pt idx="1314">
                  <c:v>15835.346670000001</c:v>
                </c:pt>
                <c:pt idx="1315">
                  <c:v>1519.5497</c:v>
                </c:pt>
                <c:pt idx="1316">
                  <c:v>13689.98999</c:v>
                </c:pt>
                <c:pt idx="1317">
                  <c:v>11843.939200000001</c:v>
                </c:pt>
                <c:pt idx="1318">
                  <c:v>1121.7863600000001</c:v>
                </c:pt>
                <c:pt idx="1319">
                  <c:v>1139.5651</c:v>
                </c:pt>
                <c:pt idx="1320">
                  <c:v>1158.2564689999999</c:v>
                </c:pt>
                <c:pt idx="1321">
                  <c:v>1326.6688200000001</c:v>
                </c:pt>
                <c:pt idx="1322">
                  <c:v>145.57838000000001</c:v>
                </c:pt>
                <c:pt idx="1323">
                  <c:v>1364.283745</c:v>
                </c:pt>
                <c:pt idx="1324">
                  <c:v>1393.2615929999999</c:v>
                </c:pt>
                <c:pt idx="1325">
                  <c:v>123.383675</c:v>
                </c:pt>
                <c:pt idx="1326">
                  <c:v>146.83851000000001</c:v>
                </c:pt>
                <c:pt idx="1327">
                  <c:v>1167.535689</c:v>
                </c:pt>
                <c:pt idx="1328">
                  <c:v>113.3128</c:v>
                </c:pt>
                <c:pt idx="1329">
                  <c:v>944.13485100000003</c:v>
                </c:pt>
                <c:pt idx="1330">
                  <c:v>697.74519889999999</c:v>
                </c:pt>
                <c:pt idx="1331">
                  <c:v>62.547286</c:v>
                </c:pt>
                <c:pt idx="1332">
                  <c:v>528.58661300000006</c:v>
                </c:pt>
                <c:pt idx="1333">
                  <c:v>46.9542322</c:v>
                </c:pt>
                <c:pt idx="1334">
                  <c:v>464.229758</c:v>
                </c:pt>
                <c:pt idx="1335">
                  <c:v>477.47612400000003</c:v>
                </c:pt>
                <c:pt idx="1336">
                  <c:v>9252.1172399999996</c:v>
                </c:pt>
                <c:pt idx="1337">
                  <c:v>1153.93822</c:v>
                </c:pt>
                <c:pt idx="1338">
                  <c:v>9637.2649999999994</c:v>
                </c:pt>
                <c:pt idx="1339">
                  <c:v>9291.2276189999993</c:v>
                </c:pt>
                <c:pt idx="1340">
                  <c:v>9197.2697200000002</c:v>
                </c:pt>
                <c:pt idx="1341">
                  <c:v>8.3764319999999994</c:v>
                </c:pt>
                <c:pt idx="1342">
                  <c:v>7318.1264099999999</c:v>
                </c:pt>
                <c:pt idx="1343">
                  <c:v>83.635000000000005</c:v>
                </c:pt>
                <c:pt idx="1344">
                  <c:v>6574.6543380000003</c:v>
                </c:pt>
                <c:pt idx="1345">
                  <c:v>5695.9693269999998</c:v>
                </c:pt>
                <c:pt idx="1346">
                  <c:v>5116.45424</c:v>
                </c:pt>
                <c:pt idx="1347">
                  <c:v>5229.8767379999999</c:v>
                </c:pt>
                <c:pt idx="1348">
                  <c:v>4623.3476419999997</c:v>
                </c:pt>
                <c:pt idx="1349">
                  <c:v>3957.51296</c:v>
                </c:pt>
                <c:pt idx="1350">
                  <c:v>3792.1821519999999</c:v>
                </c:pt>
                <c:pt idx="1351">
                  <c:v>3861.3241400000002</c:v>
                </c:pt>
                <c:pt idx="1352">
                  <c:v>9143.1284940000005</c:v>
                </c:pt>
                <c:pt idx="1353">
                  <c:v>1452.27766</c:v>
                </c:pt>
                <c:pt idx="1354">
                  <c:v>1298.8676599999999</c:v>
                </c:pt>
                <c:pt idx="1355">
                  <c:v>982.53257199999996</c:v>
                </c:pt>
                <c:pt idx="1356">
                  <c:v>9834.4726890000002</c:v>
                </c:pt>
                <c:pt idx="1357">
                  <c:v>8959.5814160000009</c:v>
                </c:pt>
                <c:pt idx="1358">
                  <c:v>7748.1233099999999</c:v>
                </c:pt>
                <c:pt idx="1359">
                  <c:v>9689.5288700000001</c:v>
                </c:pt>
                <c:pt idx="1360">
                  <c:v>933.34168699999998</c:v>
                </c:pt>
                <c:pt idx="1361">
                  <c:v>8767.9225800000004</c:v>
                </c:pt>
                <c:pt idx="1362">
                  <c:v>7986.7984390000001</c:v>
                </c:pt>
                <c:pt idx="1363">
                  <c:v>7199.5966500000004</c:v>
                </c:pt>
                <c:pt idx="1364">
                  <c:v>6751.9989869999999</c:v>
                </c:pt>
                <c:pt idx="1365">
                  <c:v>716.82190000000003</c:v>
                </c:pt>
                <c:pt idx="1366">
                  <c:v>731.37886400000002</c:v>
                </c:pt>
                <c:pt idx="1367">
                  <c:v>672.92112999999995</c:v>
                </c:pt>
                <c:pt idx="1368">
                  <c:v>3944.1839</c:v>
                </c:pt>
                <c:pt idx="1369">
                  <c:v>4181.5833210000001</c:v>
                </c:pt>
                <c:pt idx="1370">
                  <c:v>4385.379355</c:v>
                </c:pt>
                <c:pt idx="1371">
                  <c:v>4368.8224799999998</c:v>
                </c:pt>
                <c:pt idx="1372">
                  <c:v>3769.5952550000002</c:v>
                </c:pt>
                <c:pt idx="1373">
                  <c:v>265.35365899999999</c:v>
                </c:pt>
                <c:pt idx="1374">
                  <c:v>1717.8987609999999</c:v>
                </c:pt>
                <c:pt idx="1375">
                  <c:v>2139.6256309999999</c:v>
                </c:pt>
                <c:pt idx="1376">
                  <c:v>1634.81431</c:v>
                </c:pt>
                <c:pt idx="1377">
                  <c:v>1334.6518960000001</c:v>
                </c:pt>
                <c:pt idx="1378">
                  <c:v>998.82266709999999</c:v>
                </c:pt>
                <c:pt idx="1379">
                  <c:v>797.83774319999998</c:v>
                </c:pt>
                <c:pt idx="1380">
                  <c:v>646.56129499999997</c:v>
                </c:pt>
                <c:pt idx="1381">
                  <c:v>571.51882999999998</c:v>
                </c:pt>
                <c:pt idx="1382">
                  <c:v>524.14592400000004</c:v>
                </c:pt>
                <c:pt idx="1383">
                  <c:v>474.21333609999999</c:v>
                </c:pt>
                <c:pt idx="1384">
                  <c:v>6461.1925540000002</c:v>
                </c:pt>
                <c:pt idx="1385">
                  <c:v>7378.3452889999999</c:v>
                </c:pt>
                <c:pt idx="1386">
                  <c:v>7186.429787</c:v>
                </c:pt>
                <c:pt idx="1387">
                  <c:v>6586.71929</c:v>
                </c:pt>
                <c:pt idx="1388">
                  <c:v>7318.7424490000003</c:v>
                </c:pt>
                <c:pt idx="1389">
                  <c:v>6682.2811579999998</c:v>
                </c:pt>
                <c:pt idx="1390">
                  <c:v>6698.79439</c:v>
                </c:pt>
                <c:pt idx="1391">
                  <c:v>7325.7347399999999</c:v>
                </c:pt>
                <c:pt idx="1392">
                  <c:v>5957.1456930000004</c:v>
                </c:pt>
                <c:pt idx="1393">
                  <c:v>4383.5959700000003</c:v>
                </c:pt>
                <c:pt idx="1394">
                  <c:v>3674.6179240000001</c:v>
                </c:pt>
                <c:pt idx="1395">
                  <c:v>338.19953500000003</c:v>
                </c:pt>
                <c:pt idx="1396">
                  <c:v>2789.1734999999999</c:v>
                </c:pt>
                <c:pt idx="1397">
                  <c:v>216.24327400000001</c:v>
                </c:pt>
                <c:pt idx="1398">
                  <c:v>199.583957</c:v>
                </c:pt>
                <c:pt idx="1399">
                  <c:v>1627.42893</c:v>
                </c:pt>
                <c:pt idx="1400">
                  <c:v>2847.2855690000001</c:v>
                </c:pt>
                <c:pt idx="1401">
                  <c:v>3154.5134840000001</c:v>
                </c:pt>
                <c:pt idx="1402">
                  <c:v>3111.7628869999999</c:v>
                </c:pt>
                <c:pt idx="1403">
                  <c:v>294.74672800000002</c:v>
                </c:pt>
                <c:pt idx="1404">
                  <c:v>339.91615999999999</c:v>
                </c:pt>
                <c:pt idx="1405">
                  <c:v>2834.2471999999998</c:v>
                </c:pt>
                <c:pt idx="1406">
                  <c:v>2861.5545000000002</c:v>
                </c:pt>
                <c:pt idx="1407">
                  <c:v>2884.94776</c:v>
                </c:pt>
                <c:pt idx="1408">
                  <c:v>2494.353552</c:v>
                </c:pt>
                <c:pt idx="1409">
                  <c:v>2191.4785670000001</c:v>
                </c:pt>
                <c:pt idx="1410">
                  <c:v>213.75555900000001</c:v>
                </c:pt>
                <c:pt idx="1411">
                  <c:v>1948.812275</c:v>
                </c:pt>
                <c:pt idx="1412">
                  <c:v>1721.9738629999999</c:v>
                </c:pt>
                <c:pt idx="1413">
                  <c:v>1413.7571760000001</c:v>
                </c:pt>
                <c:pt idx="1414">
                  <c:v>1336.7753760000001</c:v>
                </c:pt>
                <c:pt idx="1415">
                  <c:v>1332.3823580000001</c:v>
                </c:pt>
                <c:pt idx="1416">
                  <c:v>528.31255969999995</c:v>
                </c:pt>
                <c:pt idx="1417">
                  <c:v>623.28711410000005</c:v>
                </c:pt>
                <c:pt idx="1418">
                  <c:v>65.985681</c:v>
                </c:pt>
                <c:pt idx="1419">
                  <c:v>566.51387299999999</c:v>
                </c:pt>
                <c:pt idx="1420">
                  <c:v>526.53135169999996</c:v>
                </c:pt>
                <c:pt idx="1421">
                  <c:v>419.22581489999999</c:v>
                </c:pt>
                <c:pt idx="1422">
                  <c:v>463.85261800000001</c:v>
                </c:pt>
                <c:pt idx="1423">
                  <c:v>53.127718999999999</c:v>
                </c:pt>
                <c:pt idx="1424">
                  <c:v>422.14615730000003</c:v>
                </c:pt>
                <c:pt idx="1425">
                  <c:v>385.75671410000001</c:v>
                </c:pt>
                <c:pt idx="1426">
                  <c:v>369.15453589999998</c:v>
                </c:pt>
                <c:pt idx="1427">
                  <c:v>336.33181450000001</c:v>
                </c:pt>
                <c:pt idx="1428">
                  <c:v>283.89115880000003</c:v>
                </c:pt>
                <c:pt idx="1429">
                  <c:v>262.88455099999999</c:v>
                </c:pt>
                <c:pt idx="1430">
                  <c:v>256.44148719999998</c:v>
                </c:pt>
                <c:pt idx="1431">
                  <c:v>277.64865909999997</c:v>
                </c:pt>
                <c:pt idx="1432">
                  <c:v>1194.5913700000001</c:v>
                </c:pt>
                <c:pt idx="1433">
                  <c:v>1262.8937820000001</c:v>
                </c:pt>
                <c:pt idx="1434">
                  <c:v>1168.8394699999999</c:v>
                </c:pt>
                <c:pt idx="1435">
                  <c:v>1171.58257</c:v>
                </c:pt>
                <c:pt idx="1436">
                  <c:v>1186.423937</c:v>
                </c:pt>
                <c:pt idx="1437">
                  <c:v>987.73658320000004</c:v>
                </c:pt>
                <c:pt idx="1438">
                  <c:v>741.77711599999998</c:v>
                </c:pt>
                <c:pt idx="1439">
                  <c:v>643.95137299999999</c:v>
                </c:pt>
                <c:pt idx="1440">
                  <c:v>41.451000000000001</c:v>
                </c:pt>
                <c:pt idx="1441">
                  <c:v>296.97284000000002</c:v>
                </c:pt>
                <c:pt idx="1442">
                  <c:v>247.24276</c:v>
                </c:pt>
                <c:pt idx="1443">
                  <c:v>219.8156688</c:v>
                </c:pt>
                <c:pt idx="1444">
                  <c:v>219.78232600000001</c:v>
                </c:pt>
                <c:pt idx="1445">
                  <c:v>143.77651</c:v>
                </c:pt>
                <c:pt idx="1446">
                  <c:v>138.9249275</c:v>
                </c:pt>
                <c:pt idx="1447">
                  <c:v>193.18748400000001</c:v>
                </c:pt>
                <c:pt idx="1448">
                  <c:v>4737.6699600000002</c:v>
                </c:pt>
                <c:pt idx="1449">
                  <c:v>5421.3439529999996</c:v>
                </c:pt>
                <c:pt idx="1450">
                  <c:v>5488.1317120000003</c:v>
                </c:pt>
                <c:pt idx="1451">
                  <c:v>5749.4475199999997</c:v>
                </c:pt>
                <c:pt idx="1452">
                  <c:v>56.971392000000002</c:v>
                </c:pt>
                <c:pt idx="1453">
                  <c:v>5191.5838100000001</c:v>
                </c:pt>
                <c:pt idx="1454">
                  <c:v>4153.4978849999998</c:v>
                </c:pt>
                <c:pt idx="1455">
                  <c:v>429.65609999999998</c:v>
                </c:pt>
                <c:pt idx="1456">
                  <c:v>422.51967999999999</c:v>
                </c:pt>
                <c:pt idx="1457">
                  <c:v>3881.2953499999999</c:v>
                </c:pt>
                <c:pt idx="1458">
                  <c:v>3573.1463869999998</c:v>
                </c:pt>
                <c:pt idx="1459">
                  <c:v>3288.2573729999999</c:v>
                </c:pt>
                <c:pt idx="1460">
                  <c:v>2482.3686200000002</c:v>
                </c:pt>
                <c:pt idx="1461">
                  <c:v>1713.47594</c:v>
                </c:pt>
                <c:pt idx="1462">
                  <c:v>1834.29486</c:v>
                </c:pt>
                <c:pt idx="1463">
                  <c:v>257.99556999999999</c:v>
                </c:pt>
                <c:pt idx="1464">
                  <c:v>743.76534890000005</c:v>
                </c:pt>
                <c:pt idx="1465">
                  <c:v>76.238697700000003</c:v>
                </c:pt>
                <c:pt idx="1466">
                  <c:v>688.61727880000001</c:v>
                </c:pt>
                <c:pt idx="1467">
                  <c:v>681.79258679999998</c:v>
                </c:pt>
                <c:pt idx="1468">
                  <c:v>692.11668420000001</c:v>
                </c:pt>
                <c:pt idx="1469">
                  <c:v>592.18352159999995</c:v>
                </c:pt>
                <c:pt idx="1470">
                  <c:v>48.729900000000001</c:v>
                </c:pt>
                <c:pt idx="1471">
                  <c:v>473.844449</c:v>
                </c:pt>
                <c:pt idx="1472">
                  <c:v>393.88435179999999</c:v>
                </c:pt>
                <c:pt idx="1473">
                  <c:v>348.6314534</c:v>
                </c:pt>
                <c:pt idx="1474">
                  <c:v>317.89197999999999</c:v>
                </c:pt>
                <c:pt idx="1475">
                  <c:v>287.41559999999998</c:v>
                </c:pt>
                <c:pt idx="1476">
                  <c:v>253.72412</c:v>
                </c:pt>
                <c:pt idx="1477">
                  <c:v>246.375621</c:v>
                </c:pt>
                <c:pt idx="1478">
                  <c:v>248.61835389999999</c:v>
                </c:pt>
                <c:pt idx="1479">
                  <c:v>231.42554000000001</c:v>
                </c:pt>
                <c:pt idx="1480">
                  <c:v>44292.884729999998</c:v>
                </c:pt>
                <c:pt idx="1481">
                  <c:v>52157.468699999998</c:v>
                </c:pt>
                <c:pt idx="1482">
                  <c:v>51574.489419999998</c:v>
                </c:pt>
                <c:pt idx="1483">
                  <c:v>49474.756099999999</c:v>
                </c:pt>
                <c:pt idx="1484">
                  <c:v>5354.6535999999996</c:v>
                </c:pt>
                <c:pt idx="1485">
                  <c:v>5338.2548299999999</c:v>
                </c:pt>
                <c:pt idx="1486">
                  <c:v>519.34900000000005</c:v>
                </c:pt>
                <c:pt idx="1487">
                  <c:v>56928.824800000002</c:v>
                </c:pt>
                <c:pt idx="1488">
                  <c:v>51241.315620000001</c:v>
                </c:pt>
                <c:pt idx="1489">
                  <c:v>44453.971189999997</c:v>
                </c:pt>
                <c:pt idx="1490">
                  <c:v>41577.169000000002</c:v>
                </c:pt>
                <c:pt idx="1491">
                  <c:v>39954.642220000002</c:v>
                </c:pt>
                <c:pt idx="1492">
                  <c:v>35245.164700000001</c:v>
                </c:pt>
                <c:pt idx="1493">
                  <c:v>28817.323209999999</c:v>
                </c:pt>
                <c:pt idx="1494">
                  <c:v>26584.12169</c:v>
                </c:pt>
                <c:pt idx="1495">
                  <c:v>25921.127939999998</c:v>
                </c:pt>
                <c:pt idx="1496">
                  <c:v>295.96648800000003</c:v>
                </c:pt>
                <c:pt idx="1497">
                  <c:v>1975.46477</c:v>
                </c:pt>
                <c:pt idx="1498">
                  <c:v>1847.19849</c:v>
                </c:pt>
                <c:pt idx="1499">
                  <c:v>1792.3844999999999</c:v>
                </c:pt>
                <c:pt idx="1500">
                  <c:v>1682.957924</c:v>
                </c:pt>
                <c:pt idx="1501">
                  <c:v>1526.497938</c:v>
                </c:pt>
                <c:pt idx="1502">
                  <c:v>1464.497754</c:v>
                </c:pt>
                <c:pt idx="1503">
                  <c:v>1518.8538599999999</c:v>
                </c:pt>
                <c:pt idx="1504">
                  <c:v>1344.31871</c:v>
                </c:pt>
                <c:pt idx="1505">
                  <c:v>124.992617</c:v>
                </c:pt>
                <c:pt idx="1506">
                  <c:v>1175.116225</c:v>
                </c:pt>
                <c:pt idx="1507">
                  <c:v>191.55157</c:v>
                </c:pt>
                <c:pt idx="1508">
                  <c:v>115.565314</c:v>
                </c:pt>
                <c:pt idx="1509">
                  <c:v>11.147277000000001</c:v>
                </c:pt>
                <c:pt idx="1510">
                  <c:v>143.67580000000001</c:v>
                </c:pt>
                <c:pt idx="1511">
                  <c:v>116.2743</c:v>
                </c:pt>
                <c:pt idx="1512">
                  <c:v>358.99731000000003</c:v>
                </c:pt>
                <c:pt idx="1513">
                  <c:v>43.646498000000001</c:v>
                </c:pt>
                <c:pt idx="1514">
                  <c:v>416.14837999999997</c:v>
                </c:pt>
                <c:pt idx="1515">
                  <c:v>391.51552400000003</c:v>
                </c:pt>
                <c:pt idx="1516">
                  <c:v>375.58198659999999</c:v>
                </c:pt>
                <c:pt idx="1517">
                  <c:v>348.15151100000003</c:v>
                </c:pt>
                <c:pt idx="1518">
                  <c:v>341.28946180000003</c:v>
                </c:pt>
                <c:pt idx="1519">
                  <c:v>354.81859980000002</c:v>
                </c:pt>
                <c:pt idx="1520">
                  <c:v>292.55962</c:v>
                </c:pt>
                <c:pt idx="1521">
                  <c:v>258.46387299999998</c:v>
                </c:pt>
                <c:pt idx="1522">
                  <c:v>25.383731000000001</c:v>
                </c:pt>
                <c:pt idx="1523">
                  <c:v>232.56615740000001</c:v>
                </c:pt>
                <c:pt idx="1524">
                  <c:v>215.85480000000001</c:v>
                </c:pt>
                <c:pt idx="1525">
                  <c:v>177.828384</c:v>
                </c:pt>
                <c:pt idx="1526">
                  <c:v>165.25724700000001</c:v>
                </c:pt>
                <c:pt idx="1527">
                  <c:v>158.455972</c:v>
                </c:pt>
                <c:pt idx="1528">
                  <c:v>2655.1579769999998</c:v>
                </c:pt>
                <c:pt idx="1529">
                  <c:v>3221.678128</c:v>
                </c:pt>
                <c:pt idx="1530">
                  <c:v>2996.96432</c:v>
                </c:pt>
                <c:pt idx="1531">
                  <c:v>2755.297787</c:v>
                </c:pt>
                <c:pt idx="1532">
                  <c:v>2527.9423000000002</c:v>
                </c:pt>
                <c:pt idx="1533">
                  <c:v>2327.3267000000001</c:v>
                </c:pt>
                <c:pt idx="1534">
                  <c:v>197.66142199999999</c:v>
                </c:pt>
                <c:pt idx="1535">
                  <c:v>1383.893354</c:v>
                </c:pt>
                <c:pt idx="1536">
                  <c:v>1136.829645</c:v>
                </c:pt>
                <c:pt idx="1537">
                  <c:v>119.743286</c:v>
                </c:pt>
                <c:pt idx="1538">
                  <c:v>87.893873799999994</c:v>
                </c:pt>
                <c:pt idx="1539">
                  <c:v>648.81585199999995</c:v>
                </c:pt>
                <c:pt idx="1540">
                  <c:v>512.65719000000001</c:v>
                </c:pt>
                <c:pt idx="1541">
                  <c:v>459.45721170000002</c:v>
                </c:pt>
                <c:pt idx="1542">
                  <c:v>351.79966660000002</c:v>
                </c:pt>
                <c:pt idx="1543">
                  <c:v>379.11932639999998</c:v>
                </c:pt>
                <c:pt idx="1544">
                  <c:v>7455.2465400000001</c:v>
                </c:pt>
                <c:pt idx="1545">
                  <c:v>975.49856</c:v>
                </c:pt>
                <c:pt idx="1546">
                  <c:v>1291.4349999999999</c:v>
                </c:pt>
                <c:pt idx="1547">
                  <c:v>11563.727000000001</c:v>
                </c:pt>
                <c:pt idx="1548">
                  <c:v>1574.9861000000001</c:v>
                </c:pt>
                <c:pt idx="1549">
                  <c:v>87646.753460000007</c:v>
                </c:pt>
                <c:pt idx="1550">
                  <c:v>817.77680999999995</c:v>
                </c:pt>
                <c:pt idx="1551">
                  <c:v>9688.5961000000007</c:v>
                </c:pt>
                <c:pt idx="1552">
                  <c:v>85128.657590000003</c:v>
                </c:pt>
                <c:pt idx="1553">
                  <c:v>74114.697150000007</c:v>
                </c:pt>
                <c:pt idx="1554">
                  <c:v>66775.394400000005</c:v>
                </c:pt>
                <c:pt idx="1555">
                  <c:v>5757.2691599999998</c:v>
                </c:pt>
                <c:pt idx="1556">
                  <c:v>5111.65445</c:v>
                </c:pt>
                <c:pt idx="1557">
                  <c:v>4361.1538</c:v>
                </c:pt>
                <c:pt idx="1558">
                  <c:v>38549.589339999999</c:v>
                </c:pt>
                <c:pt idx="1559">
                  <c:v>38146.715389999998</c:v>
                </c:pt>
                <c:pt idx="1560">
                  <c:v>1431.2448649999999</c:v>
                </c:pt>
                <c:pt idx="1561">
                  <c:v>1316.98966</c:v>
                </c:pt>
                <c:pt idx="1562">
                  <c:v>1272.4416100000001</c:v>
                </c:pt>
                <c:pt idx="1563">
                  <c:v>1261.2896699999999</c:v>
                </c:pt>
                <c:pt idx="1564">
                  <c:v>1226.215314</c:v>
                </c:pt>
                <c:pt idx="1565">
                  <c:v>14.142268</c:v>
                </c:pt>
                <c:pt idx="1566">
                  <c:v>16.639990000000001</c:v>
                </c:pt>
                <c:pt idx="1567">
                  <c:v>139.31288000000001</c:v>
                </c:pt>
                <c:pt idx="1568">
                  <c:v>95.432793099999998</c:v>
                </c:pt>
                <c:pt idx="1569">
                  <c:v>873.77272700000003</c:v>
                </c:pt>
                <c:pt idx="1570">
                  <c:v>711.46994629999995</c:v>
                </c:pt>
                <c:pt idx="1571">
                  <c:v>649.84823300000005</c:v>
                </c:pt>
                <c:pt idx="1572">
                  <c:v>563.59434199999998</c:v>
                </c:pt>
                <c:pt idx="1573">
                  <c:v>499.86329999999998</c:v>
                </c:pt>
                <c:pt idx="1574">
                  <c:v>51.656815700000003</c:v>
                </c:pt>
                <c:pt idx="1575">
                  <c:v>533.86241140000004</c:v>
                </c:pt>
                <c:pt idx="1576">
                  <c:v>13134.4367</c:v>
                </c:pt>
                <c:pt idx="1577">
                  <c:v>12593.7374</c:v>
                </c:pt>
                <c:pt idx="1578">
                  <c:v>11685.97983</c:v>
                </c:pt>
                <c:pt idx="1579">
                  <c:v>1589.8271299999999</c:v>
                </c:pt>
                <c:pt idx="1580">
                  <c:v>927.72317099999998</c:v>
                </c:pt>
                <c:pt idx="1581">
                  <c:v>7937.2599309999996</c:v>
                </c:pt>
                <c:pt idx="1582">
                  <c:v>7429.6282739999997</c:v>
                </c:pt>
                <c:pt idx="1583">
                  <c:v>6973.9283999999998</c:v>
                </c:pt>
                <c:pt idx="1584">
                  <c:v>668.86670000000004</c:v>
                </c:pt>
                <c:pt idx="1585">
                  <c:v>5348.5183989999996</c:v>
                </c:pt>
                <c:pt idx="1586">
                  <c:v>4916.5488599999999</c:v>
                </c:pt>
                <c:pt idx="1587">
                  <c:v>4591.8927759999997</c:v>
                </c:pt>
                <c:pt idx="1588">
                  <c:v>4267.1357799999996</c:v>
                </c:pt>
                <c:pt idx="1589">
                  <c:v>4126.14671</c:v>
                </c:pt>
                <c:pt idx="1590">
                  <c:v>446.37283300000001</c:v>
                </c:pt>
                <c:pt idx="1591">
                  <c:v>46.299349999999997</c:v>
                </c:pt>
                <c:pt idx="1592">
                  <c:v>2182.7165650000002</c:v>
                </c:pt>
                <c:pt idx="1593">
                  <c:v>229.95364000000001</c:v>
                </c:pt>
                <c:pt idx="1594">
                  <c:v>271.31874099999999</c:v>
                </c:pt>
                <c:pt idx="1595">
                  <c:v>177.867119</c:v>
                </c:pt>
                <c:pt idx="1596">
                  <c:v>1366.8791120000001</c:v>
                </c:pt>
                <c:pt idx="1597">
                  <c:v>1166.66337</c:v>
                </c:pt>
                <c:pt idx="1598">
                  <c:v>1178.72469</c:v>
                </c:pt>
                <c:pt idx="1599">
                  <c:v>956.66895199999999</c:v>
                </c:pt>
                <c:pt idx="1600">
                  <c:v>854.34692099999995</c:v>
                </c:pt>
                <c:pt idx="1601">
                  <c:v>77.577348599999993</c:v>
                </c:pt>
                <c:pt idx="1602">
                  <c:v>637.36162149999996</c:v>
                </c:pt>
                <c:pt idx="1603">
                  <c:v>588.35825950000003</c:v>
                </c:pt>
                <c:pt idx="1604">
                  <c:v>511.665773</c:v>
                </c:pt>
                <c:pt idx="1605">
                  <c:v>539.41528000000005</c:v>
                </c:pt>
                <c:pt idx="1606">
                  <c:v>631.94685260000006</c:v>
                </c:pt>
                <c:pt idx="1607">
                  <c:v>419.36772400000001</c:v>
                </c:pt>
                <c:pt idx="1608">
                  <c:v>4712.8227360000001</c:v>
                </c:pt>
                <c:pt idx="1609">
                  <c:v>4479.9585800000004</c:v>
                </c:pt>
                <c:pt idx="1610">
                  <c:v>3855.5377349999999</c:v>
                </c:pt>
                <c:pt idx="1611">
                  <c:v>3988.1189399999998</c:v>
                </c:pt>
                <c:pt idx="1612">
                  <c:v>3225.591754</c:v>
                </c:pt>
                <c:pt idx="1613">
                  <c:v>2599.5962589999999</c:v>
                </c:pt>
                <c:pt idx="1614">
                  <c:v>359.99218400000001</c:v>
                </c:pt>
                <c:pt idx="1615">
                  <c:v>2312.1929260000002</c:v>
                </c:pt>
                <c:pt idx="1616">
                  <c:v>189.71539000000001</c:v>
                </c:pt>
                <c:pt idx="1617">
                  <c:v>157.145691</c:v>
                </c:pt>
                <c:pt idx="1618">
                  <c:v>148.527976</c:v>
                </c:pt>
                <c:pt idx="1619">
                  <c:v>1174.7793469999999</c:v>
                </c:pt>
                <c:pt idx="1620">
                  <c:v>1148.2298820000001</c:v>
                </c:pt>
                <c:pt idx="1621">
                  <c:v>1417.2658200000001</c:v>
                </c:pt>
                <c:pt idx="1622">
                  <c:v>1545.6264229999999</c:v>
                </c:pt>
                <c:pt idx="1623">
                  <c:v>63.343259000000003</c:v>
                </c:pt>
                <c:pt idx="1624">
                  <c:v>6491.5245000000004</c:v>
                </c:pt>
                <c:pt idx="1625">
                  <c:v>6583.1162480000003</c:v>
                </c:pt>
                <c:pt idx="1626">
                  <c:v>6387.7852810000004</c:v>
                </c:pt>
                <c:pt idx="1627">
                  <c:v>5771.5658780000003</c:v>
                </c:pt>
                <c:pt idx="1628">
                  <c:v>522.49319100000002</c:v>
                </c:pt>
                <c:pt idx="1629">
                  <c:v>4166.9338699999998</c:v>
                </c:pt>
                <c:pt idx="1630">
                  <c:v>428.87810999999999</c:v>
                </c:pt>
                <c:pt idx="1631">
                  <c:v>3611.2147</c:v>
                </c:pt>
                <c:pt idx="1632">
                  <c:v>3171.49856</c:v>
                </c:pt>
                <c:pt idx="1633">
                  <c:v>2754.7829000000002</c:v>
                </c:pt>
                <c:pt idx="1634">
                  <c:v>2448.1438990000001</c:v>
                </c:pt>
                <c:pt idx="1635">
                  <c:v>218.25997000000001</c:v>
                </c:pt>
                <c:pt idx="1636">
                  <c:v>259.19295799999998</c:v>
                </c:pt>
                <c:pt idx="1637">
                  <c:v>1981.243653</c:v>
                </c:pt>
                <c:pt idx="1638">
                  <c:v>1996.719689</c:v>
                </c:pt>
                <c:pt idx="1639">
                  <c:v>2878.3383699999999</c:v>
                </c:pt>
                <c:pt idx="1640">
                  <c:v>2842.938353</c:v>
                </c:pt>
                <c:pt idx="1641">
                  <c:v>276.28914600000002</c:v>
                </c:pt>
                <c:pt idx="1642">
                  <c:v>2581.8185539999999</c:v>
                </c:pt>
                <c:pt idx="1643">
                  <c:v>2352.5181560000001</c:v>
                </c:pt>
                <c:pt idx="1644">
                  <c:v>2129.4992419999999</c:v>
                </c:pt>
                <c:pt idx="1645">
                  <c:v>1825.3415210000001</c:v>
                </c:pt>
                <c:pt idx="1646">
                  <c:v>1919.466195</c:v>
                </c:pt>
                <c:pt idx="1647">
                  <c:v>1672.6854330000001</c:v>
                </c:pt>
                <c:pt idx="1648">
                  <c:v>1391.7723249999999</c:v>
                </c:pt>
                <c:pt idx="1649">
                  <c:v>1194.6971550000001</c:v>
                </c:pt>
                <c:pt idx="1650">
                  <c:v>179.3715</c:v>
                </c:pt>
                <c:pt idx="1651">
                  <c:v>11.553196</c:v>
                </c:pt>
                <c:pt idx="1652">
                  <c:v>1.6813499999999999</c:v>
                </c:pt>
                <c:pt idx="1653">
                  <c:v>957.28744099999994</c:v>
                </c:pt>
                <c:pt idx="1654">
                  <c:v>138.91977</c:v>
                </c:pt>
                <c:pt idx="1655">
                  <c:v>12565.9876</c:v>
                </c:pt>
                <c:pt idx="1656">
                  <c:v>14341.674999999999</c:v>
                </c:pt>
                <c:pt idx="1657">
                  <c:v>1378.5491099999999</c:v>
                </c:pt>
                <c:pt idx="1658">
                  <c:v>13145.1484</c:v>
                </c:pt>
                <c:pt idx="1659">
                  <c:v>13893.187679999999</c:v>
                </c:pt>
                <c:pt idx="1660">
                  <c:v>12599.52486</c:v>
                </c:pt>
                <c:pt idx="1661">
                  <c:v>11527.59323</c:v>
                </c:pt>
                <c:pt idx="1662">
                  <c:v>141.44687999999999</c:v>
                </c:pt>
                <c:pt idx="1663">
                  <c:v>1126.31852</c:v>
                </c:pt>
                <c:pt idx="1664">
                  <c:v>94.772599999999997</c:v>
                </c:pt>
                <c:pt idx="1665">
                  <c:v>821.25156900000002</c:v>
                </c:pt>
                <c:pt idx="1666">
                  <c:v>6681.1788180000003</c:v>
                </c:pt>
                <c:pt idx="1667">
                  <c:v>5693.5241599999999</c:v>
                </c:pt>
                <c:pt idx="1668">
                  <c:v>5196.9329209999996</c:v>
                </c:pt>
                <c:pt idx="1669">
                  <c:v>4981.1986189999998</c:v>
                </c:pt>
                <c:pt idx="1670">
                  <c:v>4492.7276400000001</c:v>
                </c:pt>
                <c:pt idx="1671">
                  <c:v>1922.681</c:v>
                </c:pt>
                <c:pt idx="1672">
                  <c:v>2277.53613</c:v>
                </c:pt>
                <c:pt idx="1673">
                  <c:v>21618.735339999999</c:v>
                </c:pt>
                <c:pt idx="1674">
                  <c:v>2577.4263999999998</c:v>
                </c:pt>
                <c:pt idx="1675">
                  <c:v>23196.18375</c:v>
                </c:pt>
                <c:pt idx="1676">
                  <c:v>22538.6548</c:v>
                </c:pt>
                <c:pt idx="1677">
                  <c:v>2363.9716100000001</c:v>
                </c:pt>
                <c:pt idx="1678">
                  <c:v>24815.688399999999</c:v>
                </c:pt>
                <c:pt idx="1679">
                  <c:v>2278.5844999999999</c:v>
                </c:pt>
                <c:pt idx="1680">
                  <c:v>19821.444630000002</c:v>
                </c:pt>
                <c:pt idx="1681">
                  <c:v>18784.948499999999</c:v>
                </c:pt>
                <c:pt idx="1682">
                  <c:v>1845.5880999999999</c:v>
                </c:pt>
                <c:pt idx="1683">
                  <c:v>15772.733399999999</c:v>
                </c:pt>
                <c:pt idx="1684">
                  <c:v>12882.28897</c:v>
                </c:pt>
                <c:pt idx="1685">
                  <c:v>11729.14616</c:v>
                </c:pt>
                <c:pt idx="1686">
                  <c:v>1152.39681</c:v>
                </c:pt>
                <c:pt idx="1687">
                  <c:v>8958.7885929999993</c:v>
                </c:pt>
                <c:pt idx="1688">
                  <c:v>12.277329999999999</c:v>
                </c:pt>
                <c:pt idx="1689">
                  <c:v>9585.2665930000003</c:v>
                </c:pt>
                <c:pt idx="1690">
                  <c:v>8558.3976600000005</c:v>
                </c:pt>
                <c:pt idx="1691">
                  <c:v>92.277825000000007</c:v>
                </c:pt>
                <c:pt idx="1692">
                  <c:v>8297.4836209999994</c:v>
                </c:pt>
                <c:pt idx="1693">
                  <c:v>822.18329000000006</c:v>
                </c:pt>
                <c:pt idx="1694">
                  <c:v>1136.4735599999999</c:v>
                </c:pt>
                <c:pt idx="1695">
                  <c:v>8214.1853780000001</c:v>
                </c:pt>
                <c:pt idx="1696">
                  <c:v>5828.7456620000003</c:v>
                </c:pt>
                <c:pt idx="1697">
                  <c:v>4676.3151829999997</c:v>
                </c:pt>
                <c:pt idx="1698">
                  <c:v>3552.92452</c:v>
                </c:pt>
                <c:pt idx="1699">
                  <c:v>2774.95586</c:v>
                </c:pt>
                <c:pt idx="1700">
                  <c:v>2124.8736130000002</c:v>
                </c:pt>
                <c:pt idx="1701">
                  <c:v>1839.72945</c:v>
                </c:pt>
                <c:pt idx="1702">
                  <c:v>1668.1627309999999</c:v>
                </c:pt>
                <c:pt idx="1703">
                  <c:v>9329.2983509999995</c:v>
                </c:pt>
                <c:pt idx="1704">
                  <c:v>14125.960999999999</c:v>
                </c:pt>
                <c:pt idx="1705">
                  <c:v>15543.676530000001</c:v>
                </c:pt>
                <c:pt idx="1706">
                  <c:v>15154.45687</c:v>
                </c:pt>
                <c:pt idx="1707">
                  <c:v>14212.687</c:v>
                </c:pt>
                <c:pt idx="1708">
                  <c:v>1674.9877100000001</c:v>
                </c:pt>
                <c:pt idx="1709">
                  <c:v>8562.8959799999993</c:v>
                </c:pt>
                <c:pt idx="1710">
                  <c:v>11635.2637</c:v>
                </c:pt>
                <c:pt idx="1711">
                  <c:v>911.25385000000006</c:v>
                </c:pt>
                <c:pt idx="1712">
                  <c:v>692.19439799999998</c:v>
                </c:pt>
                <c:pt idx="1713">
                  <c:v>5323.4738770000004</c:v>
                </c:pt>
                <c:pt idx="1714">
                  <c:v>412.37229400000001</c:v>
                </c:pt>
                <c:pt idx="1715">
                  <c:v>2975.1327780000001</c:v>
                </c:pt>
                <c:pt idx="1716">
                  <c:v>2375.5944</c:v>
                </c:pt>
                <c:pt idx="1717">
                  <c:v>21.362386000000001</c:v>
                </c:pt>
                <c:pt idx="1718">
                  <c:v>1771.58662</c:v>
                </c:pt>
                <c:pt idx="1719">
                  <c:v>71.348397000000006</c:v>
                </c:pt>
                <c:pt idx="1720">
                  <c:v>76.569951700000004</c:v>
                </c:pt>
                <c:pt idx="1721">
                  <c:v>688.87685569999996</c:v>
                </c:pt>
                <c:pt idx="1722">
                  <c:v>678.79697299999998</c:v>
                </c:pt>
                <c:pt idx="1723">
                  <c:v>617.31764799999996</c:v>
                </c:pt>
                <c:pt idx="1724">
                  <c:v>563.49148700000001</c:v>
                </c:pt>
                <c:pt idx="1725">
                  <c:v>539.15382109999996</c:v>
                </c:pt>
                <c:pt idx="1726">
                  <c:v>5.6687263999999997</c:v>
                </c:pt>
                <c:pt idx="1727">
                  <c:v>44.853338999999998</c:v>
                </c:pt>
                <c:pt idx="1728">
                  <c:v>342.36562939999999</c:v>
                </c:pt>
                <c:pt idx="1729">
                  <c:v>287.93187699999999</c:v>
                </c:pt>
                <c:pt idx="1730">
                  <c:v>236.9114381</c:v>
                </c:pt>
                <c:pt idx="1731">
                  <c:v>212.66194909999999</c:v>
                </c:pt>
                <c:pt idx="1732">
                  <c:v>196.59778</c:v>
                </c:pt>
                <c:pt idx="1733">
                  <c:v>21.569654</c:v>
                </c:pt>
                <c:pt idx="1734">
                  <c:v>216.17274699999999</c:v>
                </c:pt>
                <c:pt idx="1735">
                  <c:v>4149.3634439999996</c:v>
                </c:pt>
                <c:pt idx="1736">
                  <c:v>4178.9733690000003</c:v>
                </c:pt>
                <c:pt idx="1737">
                  <c:v>4219.6512300000004</c:v>
                </c:pt>
                <c:pt idx="1738">
                  <c:v>4234.554443</c:v>
                </c:pt>
                <c:pt idx="1739">
                  <c:v>3942.9827</c:v>
                </c:pt>
                <c:pt idx="1740">
                  <c:v>3453.4874340000001</c:v>
                </c:pt>
                <c:pt idx="1741">
                  <c:v>335.11283800000001</c:v>
                </c:pt>
                <c:pt idx="1742">
                  <c:v>359.82222999999999</c:v>
                </c:pt>
                <c:pt idx="1743">
                  <c:v>322.54312099999999</c:v>
                </c:pt>
                <c:pt idx="1744">
                  <c:v>287.96389900000003</c:v>
                </c:pt>
                <c:pt idx="1745">
                  <c:v>2571.2623480000002</c:v>
                </c:pt>
                <c:pt idx="1746">
                  <c:v>2351.3381399999998</c:v>
                </c:pt>
                <c:pt idx="1747">
                  <c:v>197.29417000000001</c:v>
                </c:pt>
                <c:pt idx="1748">
                  <c:v>1631.4172699999999</c:v>
                </c:pt>
                <c:pt idx="1749">
                  <c:v>1555.47451</c:v>
                </c:pt>
                <c:pt idx="1750">
                  <c:v>154.68923000000001</c:v>
                </c:pt>
                <c:pt idx="1751">
                  <c:v>1624.6396299999999</c:v>
                </c:pt>
                <c:pt idx="1752">
                  <c:v>1821.8787339999999</c:v>
                </c:pt>
                <c:pt idx="1753">
                  <c:v>1619.532678</c:v>
                </c:pt>
                <c:pt idx="1754">
                  <c:v>138.94995900000001</c:v>
                </c:pt>
                <c:pt idx="1755">
                  <c:v>134.326189</c:v>
                </c:pt>
                <c:pt idx="1756">
                  <c:v>1129.7549610000001</c:v>
                </c:pt>
                <c:pt idx="1757">
                  <c:v>199.57146</c:v>
                </c:pt>
                <c:pt idx="1758">
                  <c:v>1126.4621199999999</c:v>
                </c:pt>
                <c:pt idx="1759">
                  <c:v>894.92798800000003</c:v>
                </c:pt>
                <c:pt idx="1760">
                  <c:v>843.89446999999996</c:v>
                </c:pt>
                <c:pt idx="1761">
                  <c:v>81.86157</c:v>
                </c:pt>
                <c:pt idx="1762">
                  <c:v>693.34568300000001</c:v>
                </c:pt>
                <c:pt idx="1763">
                  <c:v>649.34215300000005</c:v>
                </c:pt>
                <c:pt idx="1764">
                  <c:v>555.81853779999994</c:v>
                </c:pt>
                <c:pt idx="1765">
                  <c:v>51.216380999999998</c:v>
                </c:pt>
                <c:pt idx="1766">
                  <c:v>98.725614500000006</c:v>
                </c:pt>
                <c:pt idx="1767">
                  <c:v>152.443873</c:v>
                </c:pt>
                <c:pt idx="1768">
                  <c:v>148.912351</c:v>
                </c:pt>
                <c:pt idx="1769">
                  <c:v>136.45179999999999</c:v>
                </c:pt>
                <c:pt idx="1770">
                  <c:v>18.253209999999999</c:v>
                </c:pt>
                <c:pt idx="1771">
                  <c:v>11.631377000000001</c:v>
                </c:pt>
                <c:pt idx="1772">
                  <c:v>12.566464</c:v>
                </c:pt>
                <c:pt idx="1773">
                  <c:v>11.336779999999999</c:v>
                </c:pt>
                <c:pt idx="1774">
                  <c:v>95.397852200000003</c:v>
                </c:pt>
                <c:pt idx="1775">
                  <c:v>89.838296</c:v>
                </c:pt>
                <c:pt idx="1776">
                  <c:v>773.8698713</c:v>
                </c:pt>
                <c:pt idx="1777">
                  <c:v>733.58181100000002</c:v>
                </c:pt>
                <c:pt idx="1778">
                  <c:v>642.76631129999998</c:v>
                </c:pt>
                <c:pt idx="1779">
                  <c:v>513.26226999999994</c:v>
                </c:pt>
                <c:pt idx="1780">
                  <c:v>481.287397</c:v>
                </c:pt>
                <c:pt idx="1781">
                  <c:v>473.45337999999998</c:v>
                </c:pt>
                <c:pt idx="1782">
                  <c:v>5237.2553340000004</c:v>
                </c:pt>
                <c:pt idx="1783">
                  <c:v>62.173220999999998</c:v>
                </c:pt>
                <c:pt idx="1784">
                  <c:v>6353.8263829999996</c:v>
                </c:pt>
                <c:pt idx="1785">
                  <c:v>5659.3824000000004</c:v>
                </c:pt>
                <c:pt idx="1786">
                  <c:v>6423.2917829999997</c:v>
                </c:pt>
                <c:pt idx="1787">
                  <c:v>5411.8774400000002</c:v>
                </c:pt>
                <c:pt idx="1788">
                  <c:v>5821.3539700000001</c:v>
                </c:pt>
                <c:pt idx="1789">
                  <c:v>671.77391299999999</c:v>
                </c:pt>
                <c:pt idx="1790">
                  <c:v>5458.1217180000003</c:v>
                </c:pt>
                <c:pt idx="1791">
                  <c:v>4129.7587409999996</c:v>
                </c:pt>
                <c:pt idx="1792">
                  <c:v>3528.1318000000001</c:v>
                </c:pt>
                <c:pt idx="1793">
                  <c:v>3331.2287660000002</c:v>
                </c:pt>
                <c:pt idx="1794">
                  <c:v>2832.4965200000001</c:v>
                </c:pt>
                <c:pt idx="1795">
                  <c:v>2149.9944</c:v>
                </c:pt>
                <c:pt idx="1796">
                  <c:v>1634.8756100000001</c:v>
                </c:pt>
                <c:pt idx="1797">
                  <c:v>87.136525199999994</c:v>
                </c:pt>
                <c:pt idx="1798">
                  <c:v>1539.4639999999999</c:v>
                </c:pt>
                <c:pt idx="1799">
                  <c:v>1557.77892</c:v>
                </c:pt>
                <c:pt idx="1800">
                  <c:v>15687.347949999999</c:v>
                </c:pt>
                <c:pt idx="1801">
                  <c:v>12845.173629999999</c:v>
                </c:pt>
                <c:pt idx="1802">
                  <c:v>12189.9516</c:v>
                </c:pt>
                <c:pt idx="1803">
                  <c:v>184.68447</c:v>
                </c:pt>
                <c:pt idx="1804">
                  <c:v>976.95659999999998</c:v>
                </c:pt>
                <c:pt idx="1805">
                  <c:v>11122.8627</c:v>
                </c:pt>
                <c:pt idx="1806">
                  <c:v>12154.82994</c:v>
                </c:pt>
                <c:pt idx="1807">
                  <c:v>1214.39987</c:v>
                </c:pt>
                <c:pt idx="1808">
                  <c:v>1192.5174</c:v>
                </c:pt>
                <c:pt idx="1809">
                  <c:v>1176.6587099999999</c:v>
                </c:pt>
                <c:pt idx="1810">
                  <c:v>8524.9612359999992</c:v>
                </c:pt>
                <c:pt idx="1811">
                  <c:v>8331.2619969999996</c:v>
                </c:pt>
                <c:pt idx="1812">
                  <c:v>7663.1378000000004</c:v>
                </c:pt>
                <c:pt idx="1813">
                  <c:v>7578.8515299999999</c:v>
                </c:pt>
                <c:pt idx="1814">
                  <c:v>587.53823299999999</c:v>
                </c:pt>
                <c:pt idx="1815">
                  <c:v>78.439475700000003</c:v>
                </c:pt>
                <c:pt idx="1816">
                  <c:v>71.818699800000005</c:v>
                </c:pt>
                <c:pt idx="1817">
                  <c:v>561.89842390000001</c:v>
                </c:pt>
                <c:pt idx="1818">
                  <c:v>445.52499999999998</c:v>
                </c:pt>
                <c:pt idx="1819">
                  <c:v>45.128418000000003</c:v>
                </c:pt>
                <c:pt idx="1820">
                  <c:v>394.5932439</c:v>
                </c:pt>
                <c:pt idx="1821">
                  <c:v>46.375917800000003</c:v>
                </c:pt>
                <c:pt idx="1822">
                  <c:v>358.82747160000002</c:v>
                </c:pt>
                <c:pt idx="1823">
                  <c:v>322.313468</c:v>
                </c:pt>
                <c:pt idx="1824">
                  <c:v>287.68919419999997</c:v>
                </c:pt>
                <c:pt idx="1825">
                  <c:v>263.14581700000002</c:v>
                </c:pt>
                <c:pt idx="1826">
                  <c:v>263.76183120000002</c:v>
                </c:pt>
                <c:pt idx="1827">
                  <c:v>249.93954199999999</c:v>
                </c:pt>
                <c:pt idx="1828">
                  <c:v>227.779471</c:v>
                </c:pt>
                <c:pt idx="1829">
                  <c:v>139.31477340000001</c:v>
                </c:pt>
                <c:pt idx="1830">
                  <c:v>2729.8638299999998</c:v>
                </c:pt>
                <c:pt idx="1831">
                  <c:v>242.67285999999999</c:v>
                </c:pt>
                <c:pt idx="1832">
                  <c:v>2315.31799</c:v>
                </c:pt>
                <c:pt idx="1833">
                  <c:v>22486.471669999999</c:v>
                </c:pt>
                <c:pt idx="1834">
                  <c:v>24985.24827</c:v>
                </c:pt>
                <c:pt idx="1835">
                  <c:v>23437.4722</c:v>
                </c:pt>
                <c:pt idx="1836">
                  <c:v>24633.797849999999</c:v>
                </c:pt>
                <c:pt idx="1837">
                  <c:v>2751.8126999999999</c:v>
                </c:pt>
                <c:pt idx="1838">
                  <c:v>23841.317920000001</c:v>
                </c:pt>
                <c:pt idx="1839">
                  <c:v>19726.126499999998</c:v>
                </c:pt>
                <c:pt idx="1840">
                  <c:v>18169.1891</c:v>
                </c:pt>
                <c:pt idx="1841">
                  <c:v>1726.9150999999999</c:v>
                </c:pt>
                <c:pt idx="1842">
                  <c:v>1488.47154</c:v>
                </c:pt>
                <c:pt idx="1843">
                  <c:v>11814.999400000001</c:v>
                </c:pt>
                <c:pt idx="1844">
                  <c:v>1479.2963400000001</c:v>
                </c:pt>
                <c:pt idx="1845">
                  <c:v>1227.73677</c:v>
                </c:pt>
                <c:pt idx="1846">
                  <c:v>1922.4138800000001</c:v>
                </c:pt>
                <c:pt idx="1847">
                  <c:v>29.652622000000001</c:v>
                </c:pt>
                <c:pt idx="1848">
                  <c:v>188.51589999999999</c:v>
                </c:pt>
                <c:pt idx="1849">
                  <c:v>1858.6898679999999</c:v>
                </c:pt>
                <c:pt idx="1850">
                  <c:v>1642.837974</c:v>
                </c:pt>
                <c:pt idx="1851">
                  <c:v>1272.4482499999999</c:v>
                </c:pt>
                <c:pt idx="1852">
                  <c:v>1158.282672</c:v>
                </c:pt>
                <c:pt idx="1853">
                  <c:v>125.79167</c:v>
                </c:pt>
                <c:pt idx="1854">
                  <c:v>146.93112500000001</c:v>
                </c:pt>
                <c:pt idx="1855">
                  <c:v>948.65925110000001</c:v>
                </c:pt>
                <c:pt idx="1856">
                  <c:v>88.874858000000003</c:v>
                </c:pt>
                <c:pt idx="1857">
                  <c:v>818.44261900000004</c:v>
                </c:pt>
                <c:pt idx="1858">
                  <c:v>744.76574230000006</c:v>
                </c:pt>
                <c:pt idx="1859">
                  <c:v>784.95628739999995</c:v>
                </c:pt>
                <c:pt idx="1860">
                  <c:v>944.81683999999996</c:v>
                </c:pt>
                <c:pt idx="1861">
                  <c:v>154.51857200000001</c:v>
                </c:pt>
                <c:pt idx="1862">
                  <c:v>5769.7725799999998</c:v>
                </c:pt>
                <c:pt idx="1863">
                  <c:v>6479.6256590000003</c:v>
                </c:pt>
                <c:pt idx="1864">
                  <c:v>6876.9538210000001</c:v>
                </c:pt>
                <c:pt idx="1865">
                  <c:v>7548.1636980000003</c:v>
                </c:pt>
                <c:pt idx="1866">
                  <c:v>849.95422399999995</c:v>
                </c:pt>
                <c:pt idx="1867">
                  <c:v>7362.7613899999997</c:v>
                </c:pt>
                <c:pt idx="1868">
                  <c:v>5888.6283999999996</c:v>
                </c:pt>
                <c:pt idx="1869">
                  <c:v>5786.5997200000002</c:v>
                </c:pt>
                <c:pt idx="1870">
                  <c:v>6125.39984</c:v>
                </c:pt>
                <c:pt idx="1871">
                  <c:v>5631.7348499999998</c:v>
                </c:pt>
                <c:pt idx="1872">
                  <c:v>5414.6343260000003</c:v>
                </c:pt>
                <c:pt idx="1873">
                  <c:v>4863.5168800000001</c:v>
                </c:pt>
                <c:pt idx="1874">
                  <c:v>3775.6827499999999</c:v>
                </c:pt>
                <c:pt idx="1875">
                  <c:v>2518.3982609999998</c:v>
                </c:pt>
                <c:pt idx="1876">
                  <c:v>2681.7809999999999</c:v>
                </c:pt>
                <c:pt idx="1877">
                  <c:v>337.2253</c:v>
                </c:pt>
                <c:pt idx="1878">
                  <c:v>758.72578199999998</c:v>
                </c:pt>
                <c:pt idx="1879">
                  <c:v>1151.861715</c:v>
                </c:pt>
                <c:pt idx="1880">
                  <c:v>1186.1132500000001</c:v>
                </c:pt>
                <c:pt idx="1881">
                  <c:v>958.45581000000004</c:v>
                </c:pt>
                <c:pt idx="1882">
                  <c:v>176.97130000000001</c:v>
                </c:pt>
                <c:pt idx="1883">
                  <c:v>1562.2393460000001</c:v>
                </c:pt>
                <c:pt idx="1884">
                  <c:v>1264.78998</c:v>
                </c:pt>
                <c:pt idx="1885">
                  <c:v>1678.7118620000001</c:v>
                </c:pt>
                <c:pt idx="1886">
                  <c:v>25683.845649999999</c:v>
                </c:pt>
                <c:pt idx="1887">
                  <c:v>296.47224999999997</c:v>
                </c:pt>
                <c:pt idx="1888">
                  <c:v>2921.9342000000001</c:v>
                </c:pt>
                <c:pt idx="1889">
                  <c:v>28562.293239999999</c:v>
                </c:pt>
                <c:pt idx="1890">
                  <c:v>31834.21816</c:v>
                </c:pt>
                <c:pt idx="1891">
                  <c:v>3736.2280000000001</c:v>
                </c:pt>
                <c:pt idx="1892">
                  <c:v>32333.466100000001</c:v>
                </c:pt>
                <c:pt idx="1893">
                  <c:v>35578.736190000003</c:v>
                </c:pt>
                <c:pt idx="1894">
                  <c:v>3279.4140000000002</c:v>
                </c:pt>
                <c:pt idx="1895">
                  <c:v>28482.694800000001</c:v>
                </c:pt>
                <c:pt idx="1896">
                  <c:v>2651.7174500000001</c:v>
                </c:pt>
                <c:pt idx="1897">
                  <c:v>24918.645840000001</c:v>
                </c:pt>
                <c:pt idx="1898">
                  <c:v>21495.774099999999</c:v>
                </c:pt>
                <c:pt idx="1899">
                  <c:v>1719.53541</c:v>
                </c:pt>
                <c:pt idx="1900">
                  <c:v>15323.6114</c:v>
                </c:pt>
                <c:pt idx="1901">
                  <c:v>14676.769</c:v>
                </c:pt>
                <c:pt idx="1902">
                  <c:v>3844.8912300000002</c:v>
                </c:pt>
                <c:pt idx="1903">
                  <c:v>382.54993999999999</c:v>
                </c:pt>
                <c:pt idx="1904">
                  <c:v>361.28937400000001</c:v>
                </c:pt>
                <c:pt idx="1905">
                  <c:v>335.52137499999998</c:v>
                </c:pt>
                <c:pt idx="1906">
                  <c:v>322.992615</c:v>
                </c:pt>
                <c:pt idx="1907">
                  <c:v>2819.5111609999999</c:v>
                </c:pt>
                <c:pt idx="1908">
                  <c:v>216.68158399999999</c:v>
                </c:pt>
                <c:pt idx="1909">
                  <c:v>254.489192</c:v>
                </c:pt>
                <c:pt idx="1910">
                  <c:v>1644.816372</c:v>
                </c:pt>
                <c:pt idx="1911">
                  <c:v>1448.7610999999999</c:v>
                </c:pt>
                <c:pt idx="1912">
                  <c:v>1259.87591</c:v>
                </c:pt>
                <c:pt idx="1913">
                  <c:v>174.66919999999999</c:v>
                </c:pt>
                <c:pt idx="1914">
                  <c:v>989.45477319999998</c:v>
                </c:pt>
                <c:pt idx="1915">
                  <c:v>873.14724360000002</c:v>
                </c:pt>
                <c:pt idx="1916">
                  <c:v>837.69978700000001</c:v>
                </c:pt>
                <c:pt idx="1917">
                  <c:v>875.41217800000004</c:v>
                </c:pt>
                <c:pt idx="1918">
                  <c:v>2513.8846610000001</c:v>
                </c:pt>
                <c:pt idx="1919">
                  <c:v>2176.8982900000001</c:v>
                </c:pt>
                <c:pt idx="1920">
                  <c:v>1955.6679899999999</c:v>
                </c:pt>
                <c:pt idx="1921">
                  <c:v>1892.894352</c:v>
                </c:pt>
                <c:pt idx="1922">
                  <c:v>1666.857757</c:v>
                </c:pt>
                <c:pt idx="1923">
                  <c:v>1476.4788699999999</c:v>
                </c:pt>
                <c:pt idx="1924">
                  <c:v>1226.8843810000001</c:v>
                </c:pt>
                <c:pt idx="1925">
                  <c:v>1291.528826</c:v>
                </c:pt>
                <c:pt idx="1926">
                  <c:v>1115.6952000000001</c:v>
                </c:pt>
                <c:pt idx="1927">
                  <c:v>893.87936449999995</c:v>
                </c:pt>
                <c:pt idx="1928">
                  <c:v>679.75399489999995</c:v>
                </c:pt>
                <c:pt idx="1929">
                  <c:v>565.56945900000005</c:v>
                </c:pt>
                <c:pt idx="1930">
                  <c:v>477.73847799999999</c:v>
                </c:pt>
                <c:pt idx="1931">
                  <c:v>412.1517561</c:v>
                </c:pt>
                <c:pt idx="1932">
                  <c:v>377.52544540000002</c:v>
                </c:pt>
                <c:pt idx="1933">
                  <c:v>361.35843</c:v>
                </c:pt>
                <c:pt idx="1934">
                  <c:v>8818.9825660000006</c:v>
                </c:pt>
                <c:pt idx="1935">
                  <c:v>9564.4638300000006</c:v>
                </c:pt>
                <c:pt idx="1936">
                  <c:v>9484.56898</c:v>
                </c:pt>
                <c:pt idx="1937">
                  <c:v>9272.4134529999992</c:v>
                </c:pt>
                <c:pt idx="1938">
                  <c:v>8318.9769199999992</c:v>
                </c:pt>
                <c:pt idx="1939">
                  <c:v>833.31331999999998</c:v>
                </c:pt>
                <c:pt idx="1940">
                  <c:v>7443.85178</c:v>
                </c:pt>
                <c:pt idx="1941">
                  <c:v>6858.1631580000003</c:v>
                </c:pt>
                <c:pt idx="1942">
                  <c:v>5761.3953600000004</c:v>
                </c:pt>
                <c:pt idx="1943">
                  <c:v>527.91999999999996</c:v>
                </c:pt>
                <c:pt idx="1944">
                  <c:v>3595.8854999999999</c:v>
                </c:pt>
                <c:pt idx="1945">
                  <c:v>36.487729999999999</c:v>
                </c:pt>
                <c:pt idx="1946">
                  <c:v>263.13990000000001</c:v>
                </c:pt>
                <c:pt idx="1947">
                  <c:v>2232.5132440000002</c:v>
                </c:pt>
                <c:pt idx="1948">
                  <c:v>1598.77512</c:v>
                </c:pt>
                <c:pt idx="1949">
                  <c:v>1888.6182899999999</c:v>
                </c:pt>
                <c:pt idx="1950">
                  <c:v>3136.9251100000001</c:v>
                </c:pt>
                <c:pt idx="1951">
                  <c:v>3464.35169</c:v>
                </c:pt>
                <c:pt idx="1952">
                  <c:v>3598.75972</c:v>
                </c:pt>
                <c:pt idx="1953">
                  <c:v>3851.5154699999998</c:v>
                </c:pt>
                <c:pt idx="1954">
                  <c:v>3934.2732500000002</c:v>
                </c:pt>
                <c:pt idx="1955">
                  <c:v>369.23933599999998</c:v>
                </c:pt>
                <c:pt idx="1956">
                  <c:v>332.51712500000002</c:v>
                </c:pt>
                <c:pt idx="1957">
                  <c:v>2842.4384220000002</c:v>
                </c:pt>
                <c:pt idx="1958">
                  <c:v>347.48797999999999</c:v>
                </c:pt>
                <c:pt idx="1959">
                  <c:v>2937.3672299999998</c:v>
                </c:pt>
                <c:pt idx="1960">
                  <c:v>2873.8621410000001</c:v>
                </c:pt>
                <c:pt idx="1961">
                  <c:v>2529.6335570000001</c:v>
                </c:pt>
                <c:pt idx="1962">
                  <c:v>22.994489999999999</c:v>
                </c:pt>
                <c:pt idx="1963">
                  <c:v>1324.996228</c:v>
                </c:pt>
                <c:pt idx="1964">
                  <c:v>1437.634951</c:v>
                </c:pt>
                <c:pt idx="1965">
                  <c:v>1637.4567</c:v>
                </c:pt>
                <c:pt idx="1966">
                  <c:v>5585.2584699999998</c:v>
                </c:pt>
                <c:pt idx="1967">
                  <c:v>5918.1989800000001</c:v>
                </c:pt>
                <c:pt idx="1968">
                  <c:v>6283.2452199999998</c:v>
                </c:pt>
                <c:pt idx="1969">
                  <c:v>57134.777000000002</c:v>
                </c:pt>
                <c:pt idx="1970">
                  <c:v>59593.287109999997</c:v>
                </c:pt>
                <c:pt idx="1971">
                  <c:v>5276.2559099999999</c:v>
                </c:pt>
                <c:pt idx="1972">
                  <c:v>4627.5919999999996</c:v>
                </c:pt>
                <c:pt idx="1973">
                  <c:v>55746.842380000002</c:v>
                </c:pt>
                <c:pt idx="1974">
                  <c:v>53324.379370000002</c:v>
                </c:pt>
                <c:pt idx="1975">
                  <c:v>46256.471599999997</c:v>
                </c:pt>
                <c:pt idx="1976">
                  <c:v>4385.3531499999999</c:v>
                </c:pt>
                <c:pt idx="1977">
                  <c:v>42442.224499999997</c:v>
                </c:pt>
                <c:pt idx="1978">
                  <c:v>36961.425369999997</c:v>
                </c:pt>
                <c:pt idx="1979">
                  <c:v>29571.744600000002</c:v>
                </c:pt>
                <c:pt idx="1980">
                  <c:v>26969.244569999999</c:v>
                </c:pt>
                <c:pt idx="1981">
                  <c:v>29283.55</c:v>
                </c:pt>
                <c:pt idx="1982">
                  <c:v>8989.8423999999995</c:v>
                </c:pt>
                <c:pt idx="1983">
                  <c:v>85814.588570000007</c:v>
                </c:pt>
                <c:pt idx="1984">
                  <c:v>84658.88768</c:v>
                </c:pt>
                <c:pt idx="1985">
                  <c:v>83164.387950000004</c:v>
                </c:pt>
                <c:pt idx="1986">
                  <c:v>87998.444680000001</c:v>
                </c:pt>
                <c:pt idx="1987">
                  <c:v>74276.718420000005</c:v>
                </c:pt>
                <c:pt idx="1988">
                  <c:v>69672.471000000005</c:v>
                </c:pt>
                <c:pt idx="1989">
                  <c:v>72119.568700000003</c:v>
                </c:pt>
                <c:pt idx="1990">
                  <c:v>63223.467779999999</c:v>
                </c:pt>
                <c:pt idx="1991">
                  <c:v>57348.927880000003</c:v>
                </c:pt>
                <c:pt idx="1992">
                  <c:v>54797.546629999997</c:v>
                </c:pt>
                <c:pt idx="1993">
                  <c:v>53255.976309999998</c:v>
                </c:pt>
                <c:pt idx="1994">
                  <c:v>4796.5649700000004</c:v>
                </c:pt>
                <c:pt idx="1995">
                  <c:v>41336.721920000004</c:v>
                </c:pt>
                <c:pt idx="1996">
                  <c:v>38538.644469999999</c:v>
                </c:pt>
                <c:pt idx="1997">
                  <c:v>37813.234259999997</c:v>
                </c:pt>
                <c:pt idx="1998">
                  <c:v>258.35289999999998</c:v>
                </c:pt>
                <c:pt idx="1999">
                  <c:v>1762.2461699999999</c:v>
                </c:pt>
                <c:pt idx="2000">
                  <c:v>1577.4571820000001</c:v>
                </c:pt>
                <c:pt idx="2001">
                  <c:v>148.85273799999999</c:v>
                </c:pt>
                <c:pt idx="2002">
                  <c:v>1253.3914299999999</c:v>
                </c:pt>
                <c:pt idx="2003">
                  <c:v>1263.13455</c:v>
                </c:pt>
                <c:pt idx="2004">
                  <c:v>1258.421953</c:v>
                </c:pt>
                <c:pt idx="2005">
                  <c:v>1177.6292679999999</c:v>
                </c:pt>
                <c:pt idx="2006">
                  <c:v>918.67715429999998</c:v>
                </c:pt>
                <c:pt idx="2007">
                  <c:v>114.45919000000001</c:v>
                </c:pt>
                <c:pt idx="2008">
                  <c:v>14.214411999999999</c:v>
                </c:pt>
                <c:pt idx="2009">
                  <c:v>954.72525299999995</c:v>
                </c:pt>
                <c:pt idx="2010">
                  <c:v>834.5412953</c:v>
                </c:pt>
                <c:pt idx="2011">
                  <c:v>738.34752270000001</c:v>
                </c:pt>
                <c:pt idx="2012">
                  <c:v>666.34585689999994</c:v>
                </c:pt>
                <c:pt idx="2013">
                  <c:v>76.914128000000005</c:v>
                </c:pt>
                <c:pt idx="2014">
                  <c:v>52.359560000000002</c:v>
                </c:pt>
                <c:pt idx="2015">
                  <c:v>44.287266500000001</c:v>
                </c:pt>
                <c:pt idx="2016">
                  <c:v>337.35923600000001</c:v>
                </c:pt>
                <c:pt idx="2017">
                  <c:v>39.281834000000003</c:v>
                </c:pt>
                <c:pt idx="2018">
                  <c:v>236.314438</c:v>
                </c:pt>
                <c:pt idx="2019">
                  <c:v>189.38785189999999</c:v>
                </c:pt>
                <c:pt idx="2020">
                  <c:v>17.8159721</c:v>
                </c:pt>
                <c:pt idx="2021">
                  <c:v>138.436633</c:v>
                </c:pt>
                <c:pt idx="2022">
                  <c:v>5814.8631340000002</c:v>
                </c:pt>
                <c:pt idx="2023">
                  <c:v>5941.8471</c:v>
                </c:pt>
                <c:pt idx="2024">
                  <c:v>6171.262444</c:v>
                </c:pt>
                <c:pt idx="2025">
                  <c:v>5859.9156220000004</c:v>
                </c:pt>
                <c:pt idx="2026">
                  <c:v>5491.1599809999998</c:v>
                </c:pt>
                <c:pt idx="2027">
                  <c:v>575.32176000000004</c:v>
                </c:pt>
                <c:pt idx="2028">
                  <c:v>4212.5492000000004</c:v>
                </c:pt>
                <c:pt idx="2029">
                  <c:v>4378.6874600000001</c:v>
                </c:pt>
                <c:pt idx="2030">
                  <c:v>3972.2647499999998</c:v>
                </c:pt>
                <c:pt idx="2031">
                  <c:v>3368.9525760000001</c:v>
                </c:pt>
                <c:pt idx="2032">
                  <c:v>2893.6513559999999</c:v>
                </c:pt>
                <c:pt idx="2033">
                  <c:v>2659.8391799999999</c:v>
                </c:pt>
                <c:pt idx="2034">
                  <c:v>2358.9362900000001</c:v>
                </c:pt>
                <c:pt idx="2035">
                  <c:v>296.54617000000002</c:v>
                </c:pt>
                <c:pt idx="2036">
                  <c:v>1893.1453770000001</c:v>
                </c:pt>
                <c:pt idx="2037">
                  <c:v>27.564826</c:v>
                </c:pt>
                <c:pt idx="2038">
                  <c:v>1161.76935</c:v>
                </c:pt>
                <c:pt idx="2039">
                  <c:v>1153.5157799999999</c:v>
                </c:pt>
                <c:pt idx="2040">
                  <c:v>117.765674</c:v>
                </c:pt>
                <c:pt idx="2041">
                  <c:v>1117.7772399999999</c:v>
                </c:pt>
                <c:pt idx="2042">
                  <c:v>114.56179</c:v>
                </c:pt>
                <c:pt idx="2043">
                  <c:v>849.86269719999996</c:v>
                </c:pt>
                <c:pt idx="2044">
                  <c:v>757.31144359999996</c:v>
                </c:pt>
                <c:pt idx="2045">
                  <c:v>643.71911</c:v>
                </c:pt>
                <c:pt idx="2046">
                  <c:v>524.89593630000002</c:v>
                </c:pt>
                <c:pt idx="2047">
                  <c:v>441.53226000000001</c:v>
                </c:pt>
                <c:pt idx="2048">
                  <c:v>478.33185900000001</c:v>
                </c:pt>
                <c:pt idx="2049">
                  <c:v>467.5438297</c:v>
                </c:pt>
                <c:pt idx="2050">
                  <c:v>471.45658229999998</c:v>
                </c:pt>
                <c:pt idx="2051">
                  <c:v>48.615519999999997</c:v>
                </c:pt>
                <c:pt idx="2052">
                  <c:v>56.4249869</c:v>
                </c:pt>
                <c:pt idx="2053">
                  <c:v>422.28633000000002</c:v>
                </c:pt>
                <c:pt idx="2054">
                  <c:v>551.13834599999996</c:v>
                </c:pt>
                <c:pt idx="2055">
                  <c:v>62.131848900000001</c:v>
                </c:pt>
                <c:pt idx="2056">
                  <c:v>579.43484999999998</c:v>
                </c:pt>
                <c:pt idx="2057">
                  <c:v>563.68942470000002</c:v>
                </c:pt>
                <c:pt idx="2058">
                  <c:v>562.33935919999999</c:v>
                </c:pt>
                <c:pt idx="2059">
                  <c:v>487.92389129999998</c:v>
                </c:pt>
                <c:pt idx="2060">
                  <c:v>499.64687129999999</c:v>
                </c:pt>
                <c:pt idx="2061">
                  <c:v>513.39191400000004</c:v>
                </c:pt>
                <c:pt idx="2062">
                  <c:v>42.764743000000003</c:v>
                </c:pt>
                <c:pt idx="2063">
                  <c:v>377.33629000000002</c:v>
                </c:pt>
                <c:pt idx="2064">
                  <c:v>372.17218370000001</c:v>
                </c:pt>
                <c:pt idx="2065">
                  <c:v>349.99372529999999</c:v>
                </c:pt>
                <c:pt idx="2066">
                  <c:v>31.437144</c:v>
                </c:pt>
                <c:pt idx="2067">
                  <c:v>28.832122999999999</c:v>
                </c:pt>
                <c:pt idx="2068">
                  <c:v>26.6394652</c:v>
                </c:pt>
                <c:pt idx="2069">
                  <c:v>26.393293499999999</c:v>
                </c:pt>
                <c:pt idx="2070">
                  <c:v>493.77538700000002</c:v>
                </c:pt>
                <c:pt idx="2071">
                  <c:v>4192.3497580000003</c:v>
                </c:pt>
                <c:pt idx="2072">
                  <c:v>4266.5571739999996</c:v>
                </c:pt>
                <c:pt idx="2073">
                  <c:v>451.542462</c:v>
                </c:pt>
                <c:pt idx="2074">
                  <c:v>445.18866000000003</c:v>
                </c:pt>
                <c:pt idx="2075">
                  <c:v>3547.5997499999999</c:v>
                </c:pt>
                <c:pt idx="2076">
                  <c:v>37.846563000000003</c:v>
                </c:pt>
                <c:pt idx="2077">
                  <c:v>3392.64743</c:v>
                </c:pt>
                <c:pt idx="2078">
                  <c:v>2932.3158830000002</c:v>
                </c:pt>
                <c:pt idx="2079">
                  <c:v>2892.5226630000002</c:v>
                </c:pt>
                <c:pt idx="2080">
                  <c:v>2594.7499899999998</c:v>
                </c:pt>
                <c:pt idx="2081">
                  <c:v>2284.3785800000001</c:v>
                </c:pt>
                <c:pt idx="2082">
                  <c:v>229.714718</c:v>
                </c:pt>
                <c:pt idx="2083">
                  <c:v>1842.4442100000001</c:v>
                </c:pt>
                <c:pt idx="2084">
                  <c:v>1837.9773909999999</c:v>
                </c:pt>
                <c:pt idx="2085">
                  <c:v>263.27235999999999</c:v>
                </c:pt>
                <c:pt idx="2086">
                  <c:v>17321.833729999998</c:v>
                </c:pt>
                <c:pt idx="2087">
                  <c:v>19325.242829999999</c:v>
                </c:pt>
                <c:pt idx="2088">
                  <c:v>1967.8328300000001</c:v>
                </c:pt>
                <c:pt idx="2089">
                  <c:v>19152.530999999999</c:v>
                </c:pt>
                <c:pt idx="2090">
                  <c:v>1953.9766999999999</c:v>
                </c:pt>
                <c:pt idx="2091">
                  <c:v>16683.945779999998</c:v>
                </c:pt>
                <c:pt idx="2092">
                  <c:v>1458.8796</c:v>
                </c:pt>
                <c:pt idx="2093">
                  <c:v>21188.118569999999</c:v>
                </c:pt>
                <c:pt idx="2094">
                  <c:v>1653.1844000000001</c:v>
                </c:pt>
                <c:pt idx="2095">
                  <c:v>1495.9633699999999</c:v>
                </c:pt>
                <c:pt idx="2096">
                  <c:v>12323.127500000001</c:v>
                </c:pt>
                <c:pt idx="2097">
                  <c:v>129.51913999999999</c:v>
                </c:pt>
                <c:pt idx="2098">
                  <c:v>884.51866600000005</c:v>
                </c:pt>
                <c:pt idx="2099">
                  <c:v>749.62661200000002</c:v>
                </c:pt>
                <c:pt idx="2100">
                  <c:v>6935.7214510000003</c:v>
                </c:pt>
                <c:pt idx="2101">
                  <c:v>643.94726200000002</c:v>
                </c:pt>
                <c:pt idx="2102">
                  <c:v>3828.9158900000002</c:v>
                </c:pt>
                <c:pt idx="2103">
                  <c:v>4271.6817199999996</c:v>
                </c:pt>
                <c:pt idx="2104">
                  <c:v>4199.47253</c:v>
                </c:pt>
                <c:pt idx="2105">
                  <c:v>4137.5542100000002</c:v>
                </c:pt>
                <c:pt idx="2106">
                  <c:v>4256.9127900000003</c:v>
                </c:pt>
                <c:pt idx="2107">
                  <c:v>414.15177</c:v>
                </c:pt>
                <c:pt idx="2108">
                  <c:v>4129.9773349999996</c:v>
                </c:pt>
                <c:pt idx="2109">
                  <c:v>431.93259999999998</c:v>
                </c:pt>
                <c:pt idx="2110">
                  <c:v>3778.1841709999999</c:v>
                </c:pt>
                <c:pt idx="2111">
                  <c:v>3371.7123099999999</c:v>
                </c:pt>
                <c:pt idx="2112">
                  <c:v>3194.5622429999999</c:v>
                </c:pt>
                <c:pt idx="2113">
                  <c:v>3112.83529</c:v>
                </c:pt>
                <c:pt idx="2114">
                  <c:v>2761.9692490000002</c:v>
                </c:pt>
                <c:pt idx="2115">
                  <c:v>2346.5936999999999</c:v>
                </c:pt>
                <c:pt idx="2116">
                  <c:v>2254.9331259999999</c:v>
                </c:pt>
                <c:pt idx="2117">
                  <c:v>2213.9148799999998</c:v>
                </c:pt>
                <c:pt idx="2118">
                  <c:v>1979.5256899999999</c:v>
                </c:pt>
                <c:pt idx="2119">
                  <c:v>12127.22522</c:v>
                </c:pt>
                <c:pt idx="2120">
                  <c:v>12542.935649999999</c:v>
                </c:pt>
                <c:pt idx="2121">
                  <c:v>1172.3842999999999</c:v>
                </c:pt>
                <c:pt idx="2122">
                  <c:v>11341.133949999999</c:v>
                </c:pt>
                <c:pt idx="2123">
                  <c:v>1672.5693000000001</c:v>
                </c:pt>
                <c:pt idx="2124">
                  <c:v>936.499911</c:v>
                </c:pt>
                <c:pt idx="2125">
                  <c:v>185.68975</c:v>
                </c:pt>
                <c:pt idx="2126">
                  <c:v>979.49246000000005</c:v>
                </c:pt>
                <c:pt idx="2127">
                  <c:v>834.86916099999996</c:v>
                </c:pt>
                <c:pt idx="2128">
                  <c:v>7384.3546610000003</c:v>
                </c:pt>
                <c:pt idx="2129">
                  <c:v>64.729529999999997</c:v>
                </c:pt>
                <c:pt idx="2130">
                  <c:v>4718.5129100000004</c:v>
                </c:pt>
                <c:pt idx="2131">
                  <c:v>366.57</c:v>
                </c:pt>
                <c:pt idx="2132">
                  <c:v>3119.6371600000002</c:v>
                </c:pt>
                <c:pt idx="2133">
                  <c:v>4316.553895</c:v>
                </c:pt>
                <c:pt idx="2134">
                  <c:v>6432.6687679999995</c:v>
                </c:pt>
                <c:pt idx="2135">
                  <c:v>7962.3658240000004</c:v>
                </c:pt>
                <c:pt idx="2136">
                  <c:v>734.42525000000001</c:v>
                </c:pt>
                <c:pt idx="2137">
                  <c:v>6675.2629539999998</c:v>
                </c:pt>
                <c:pt idx="2138">
                  <c:v>5649.978486</c:v>
                </c:pt>
                <c:pt idx="2139">
                  <c:v>4439.2299999999996</c:v>
                </c:pt>
                <c:pt idx="2140">
                  <c:v>436.45922300000001</c:v>
                </c:pt>
                <c:pt idx="2141">
                  <c:v>394.46767499999999</c:v>
                </c:pt>
                <c:pt idx="2142">
                  <c:v>26.371428000000002</c:v>
                </c:pt>
                <c:pt idx="2143">
                  <c:v>2136.66815</c:v>
                </c:pt>
                <c:pt idx="2144">
                  <c:v>174.51474999999999</c:v>
                </c:pt>
                <c:pt idx="2145">
                  <c:v>1453.917166</c:v>
                </c:pt>
                <c:pt idx="2146">
                  <c:v>1283.8859769999999</c:v>
                </c:pt>
                <c:pt idx="2147">
                  <c:v>967.91746799999999</c:v>
                </c:pt>
                <c:pt idx="2148">
                  <c:v>774.47633880000001</c:v>
                </c:pt>
                <c:pt idx="2149">
                  <c:v>643.17517999999995</c:v>
                </c:pt>
                <c:pt idx="2150">
                  <c:v>693.89638290000005</c:v>
                </c:pt>
                <c:pt idx="2151">
                  <c:v>719.17266900000004</c:v>
                </c:pt>
                <c:pt idx="2152">
                  <c:v>662.49229300000002</c:v>
                </c:pt>
                <c:pt idx="2153">
                  <c:v>647.74740999999995</c:v>
                </c:pt>
                <c:pt idx="2154">
                  <c:v>584.39621369999998</c:v>
                </c:pt>
                <c:pt idx="2155">
                  <c:v>594.99725569999998</c:v>
                </c:pt>
                <c:pt idx="2156">
                  <c:v>647.17732000000001</c:v>
                </c:pt>
                <c:pt idx="2157">
                  <c:v>449.6928183</c:v>
                </c:pt>
                <c:pt idx="2158">
                  <c:v>41.858631000000003</c:v>
                </c:pt>
                <c:pt idx="2159">
                  <c:v>336.45939229999999</c:v>
                </c:pt>
                <c:pt idx="2160">
                  <c:v>315.78822700000001</c:v>
                </c:pt>
                <c:pt idx="2161">
                  <c:v>288.23694899999998</c:v>
                </c:pt>
                <c:pt idx="2162">
                  <c:v>237.9995917</c:v>
                </c:pt>
                <c:pt idx="2163">
                  <c:v>24.242322900000001</c:v>
                </c:pt>
                <c:pt idx="2164">
                  <c:v>234.98477500000001</c:v>
                </c:pt>
                <c:pt idx="2165">
                  <c:v>257.63369</c:v>
                </c:pt>
                <c:pt idx="2166">
                  <c:v>2124.6626660000002</c:v>
                </c:pt>
                <c:pt idx="2167">
                  <c:v>314.65829600000001</c:v>
                </c:pt>
                <c:pt idx="2168">
                  <c:v>429.71553999999998</c:v>
                </c:pt>
                <c:pt idx="2169">
                  <c:v>3855.42128</c:v>
                </c:pt>
                <c:pt idx="2170">
                  <c:v>3569.7572700000001</c:v>
                </c:pt>
                <c:pt idx="2171">
                  <c:v>2965.1423650000002</c:v>
                </c:pt>
                <c:pt idx="2172">
                  <c:v>2545.4834099999998</c:v>
                </c:pt>
                <c:pt idx="2173">
                  <c:v>3891.3782299999998</c:v>
                </c:pt>
                <c:pt idx="2174">
                  <c:v>368.68997999999999</c:v>
                </c:pt>
                <c:pt idx="2175">
                  <c:v>233.18831</c:v>
                </c:pt>
                <c:pt idx="2176">
                  <c:v>1828.7176260000001</c:v>
                </c:pt>
                <c:pt idx="2177">
                  <c:v>1367.352433</c:v>
                </c:pt>
                <c:pt idx="2178">
                  <c:v>148.52248800000001</c:v>
                </c:pt>
                <c:pt idx="2179">
                  <c:v>879.47548600000005</c:v>
                </c:pt>
                <c:pt idx="2180">
                  <c:v>78.738242999999997</c:v>
                </c:pt>
                <c:pt idx="2181">
                  <c:v>635.78963499999998</c:v>
                </c:pt>
                <c:pt idx="2182">
                  <c:v>15524.84247</c:v>
                </c:pt>
                <c:pt idx="2183">
                  <c:v>16737.898270000002</c:v>
                </c:pt>
                <c:pt idx="2184">
                  <c:v>16881.256799999999</c:v>
                </c:pt>
                <c:pt idx="2185">
                  <c:v>1592.6819</c:v>
                </c:pt>
                <c:pt idx="2186">
                  <c:v>14166.4998</c:v>
                </c:pt>
                <c:pt idx="2187">
                  <c:v>11938.212</c:v>
                </c:pt>
                <c:pt idx="2188">
                  <c:v>9415.1738600000008</c:v>
                </c:pt>
                <c:pt idx="2189">
                  <c:v>962.31216400000005</c:v>
                </c:pt>
                <c:pt idx="2190">
                  <c:v>79.697460000000007</c:v>
                </c:pt>
                <c:pt idx="2191">
                  <c:v>5877.8767799999996</c:v>
                </c:pt>
                <c:pt idx="2192">
                  <c:v>522.95111599999996</c:v>
                </c:pt>
                <c:pt idx="2193">
                  <c:v>4117.3885300000002</c:v>
                </c:pt>
                <c:pt idx="2194">
                  <c:v>3622.5228400000001</c:v>
                </c:pt>
                <c:pt idx="2195">
                  <c:v>488.76885499999997</c:v>
                </c:pt>
                <c:pt idx="2196">
                  <c:v>6281.3774700000004</c:v>
                </c:pt>
                <c:pt idx="2197">
                  <c:v>6871.8976769999999</c:v>
                </c:pt>
                <c:pt idx="2198">
                  <c:v>2137.5768520000001</c:v>
                </c:pt>
                <c:pt idx="2199">
                  <c:v>25.448414</c:v>
                </c:pt>
                <c:pt idx="2200">
                  <c:v>197.551233</c:v>
                </c:pt>
                <c:pt idx="2201">
                  <c:v>174.468298</c:v>
                </c:pt>
                <c:pt idx="2202">
                  <c:v>1564.9669449999999</c:v>
                </c:pt>
                <c:pt idx="2203">
                  <c:v>1377.8214</c:v>
                </c:pt>
                <c:pt idx="2204">
                  <c:v>1213.265328</c:v>
                </c:pt>
                <c:pt idx="2205">
                  <c:v>182.28625</c:v>
                </c:pt>
                <c:pt idx="2206">
                  <c:v>83.476941999999994</c:v>
                </c:pt>
                <c:pt idx="2207">
                  <c:v>654.28383729999996</c:v>
                </c:pt>
                <c:pt idx="2208">
                  <c:v>546.77685199999996</c:v>
                </c:pt>
                <c:pt idx="2209">
                  <c:v>465.11988689999998</c:v>
                </c:pt>
                <c:pt idx="2210">
                  <c:v>396.12996900000002</c:v>
                </c:pt>
                <c:pt idx="2211">
                  <c:v>383.34949970000002</c:v>
                </c:pt>
                <c:pt idx="2212">
                  <c:v>456.734892</c:v>
                </c:pt>
                <c:pt idx="2213">
                  <c:v>558.22114399999998</c:v>
                </c:pt>
                <c:pt idx="2214">
                  <c:v>285.83413999999999</c:v>
                </c:pt>
                <c:pt idx="2215">
                  <c:v>3148.3651300000001</c:v>
                </c:pt>
                <c:pt idx="2216">
                  <c:v>3167.3435599999998</c:v>
                </c:pt>
                <c:pt idx="2217">
                  <c:v>3158.5868799999998</c:v>
                </c:pt>
                <c:pt idx="2218">
                  <c:v>3275.9168399999999</c:v>
                </c:pt>
                <c:pt idx="2219">
                  <c:v>2965.8243400000001</c:v>
                </c:pt>
                <c:pt idx="2220">
                  <c:v>2643.4414230000002</c:v>
                </c:pt>
                <c:pt idx="2221">
                  <c:v>2697.9613749999999</c:v>
                </c:pt>
                <c:pt idx="2222">
                  <c:v>2393.3672649999999</c:v>
                </c:pt>
                <c:pt idx="2223">
                  <c:v>247.97823</c:v>
                </c:pt>
                <c:pt idx="2224">
                  <c:v>1886.4333590000001</c:v>
                </c:pt>
                <c:pt idx="2225">
                  <c:v>1787.94723</c:v>
                </c:pt>
                <c:pt idx="2226">
                  <c:v>158.52724000000001</c:v>
                </c:pt>
                <c:pt idx="2227">
                  <c:v>1353.9348190000001</c:v>
                </c:pt>
                <c:pt idx="2228">
                  <c:v>1362.6173100000001</c:v>
                </c:pt>
                <c:pt idx="2229">
                  <c:v>1469.8491489999999</c:v>
                </c:pt>
                <c:pt idx="2230">
                  <c:v>1313.8896460000001</c:v>
                </c:pt>
                <c:pt idx="2231">
                  <c:v>1738.8822</c:v>
                </c:pt>
                <c:pt idx="2232">
                  <c:v>185.79335900000001</c:v>
                </c:pt>
                <c:pt idx="2233">
                  <c:v>1734.9361200000001</c:v>
                </c:pt>
                <c:pt idx="2234">
                  <c:v>1644.619672</c:v>
                </c:pt>
                <c:pt idx="2235">
                  <c:v>1463.213573</c:v>
                </c:pt>
                <c:pt idx="2236">
                  <c:v>1139.1123299999999</c:v>
                </c:pt>
                <c:pt idx="2237">
                  <c:v>1369.6824899999999</c:v>
                </c:pt>
                <c:pt idx="2238">
                  <c:v>114.587985</c:v>
                </c:pt>
                <c:pt idx="2239">
                  <c:v>13.154199</c:v>
                </c:pt>
                <c:pt idx="2240">
                  <c:v>691.31781639999997</c:v>
                </c:pt>
                <c:pt idx="2241">
                  <c:v>53.277221699999998</c:v>
                </c:pt>
                <c:pt idx="2242">
                  <c:v>429.15834339999998</c:v>
                </c:pt>
                <c:pt idx="2243">
                  <c:v>377.135244</c:v>
                </c:pt>
                <c:pt idx="2244">
                  <c:v>378.2736238</c:v>
                </c:pt>
                <c:pt idx="2245">
                  <c:v>341.955625</c:v>
                </c:pt>
                <c:pt idx="2246">
                  <c:v>118.69383000000001</c:v>
                </c:pt>
                <c:pt idx="2247">
                  <c:v>127.47462</c:v>
                </c:pt>
                <c:pt idx="2248">
                  <c:v>111.227396</c:v>
                </c:pt>
                <c:pt idx="2249">
                  <c:v>955.64846599999998</c:v>
                </c:pt>
                <c:pt idx="2250">
                  <c:v>839.92793600000005</c:v>
                </c:pt>
                <c:pt idx="2251">
                  <c:v>713.63562000000002</c:v>
                </c:pt>
                <c:pt idx="2252">
                  <c:v>65.824121000000005</c:v>
                </c:pt>
                <c:pt idx="2253">
                  <c:v>325.67857299999997</c:v>
                </c:pt>
                <c:pt idx="2254">
                  <c:v>396.99821659999998</c:v>
                </c:pt>
                <c:pt idx="2255">
                  <c:v>414.79623199999997</c:v>
                </c:pt>
                <c:pt idx="2256">
                  <c:v>444.76575000000003</c:v>
                </c:pt>
                <c:pt idx="2257">
                  <c:v>454.36665399999998</c:v>
                </c:pt>
                <c:pt idx="2258">
                  <c:v>453.35115519999999</c:v>
                </c:pt>
                <c:pt idx="2259">
                  <c:v>57.34834</c:v>
                </c:pt>
                <c:pt idx="2260">
                  <c:v>548.587312</c:v>
                </c:pt>
                <c:pt idx="2261">
                  <c:v>547.35887849999995</c:v>
                </c:pt>
              </c:numCache>
            </c:numRef>
          </c:xVal>
          <c:yVal>
            <c:numRef>
              <c:f>'GDP Per Capita and LifeExpec '!$B$2:$B$2263</c:f>
              <c:numCache>
                <c:formatCode>General</c:formatCode>
                <c:ptCount val="2262"/>
                <c:pt idx="0">
                  <c:v>65</c:v>
                </c:pt>
                <c:pt idx="1">
                  <c:v>59.9</c:v>
                </c:pt>
                <c:pt idx="2">
                  <c:v>59.9</c:v>
                </c:pt>
                <c:pt idx="3">
                  <c:v>59.5</c:v>
                </c:pt>
                <c:pt idx="4">
                  <c:v>59.2</c:v>
                </c:pt>
                <c:pt idx="5">
                  <c:v>58.8</c:v>
                </c:pt>
                <c:pt idx="6">
                  <c:v>58.6</c:v>
                </c:pt>
                <c:pt idx="7">
                  <c:v>58.1</c:v>
                </c:pt>
                <c:pt idx="8">
                  <c:v>57.5</c:v>
                </c:pt>
                <c:pt idx="9">
                  <c:v>57.3</c:v>
                </c:pt>
                <c:pt idx="10">
                  <c:v>57.3</c:v>
                </c:pt>
                <c:pt idx="11">
                  <c:v>57</c:v>
                </c:pt>
                <c:pt idx="12">
                  <c:v>56.7</c:v>
                </c:pt>
                <c:pt idx="13">
                  <c:v>56.2</c:v>
                </c:pt>
                <c:pt idx="14">
                  <c:v>55.3</c:v>
                </c:pt>
                <c:pt idx="15">
                  <c:v>54.8</c:v>
                </c:pt>
                <c:pt idx="16">
                  <c:v>77.8</c:v>
                </c:pt>
                <c:pt idx="17">
                  <c:v>77.5</c:v>
                </c:pt>
                <c:pt idx="18">
                  <c:v>77.2</c:v>
                </c:pt>
                <c:pt idx="19">
                  <c:v>76.900000000000006</c:v>
                </c:pt>
                <c:pt idx="20">
                  <c:v>76.599999999999994</c:v>
                </c:pt>
                <c:pt idx="21">
                  <c:v>76.2</c:v>
                </c:pt>
                <c:pt idx="22">
                  <c:v>76.099999999999994</c:v>
                </c:pt>
                <c:pt idx="23">
                  <c:v>75.3</c:v>
                </c:pt>
                <c:pt idx="24">
                  <c:v>75.900000000000006</c:v>
                </c:pt>
                <c:pt idx="25">
                  <c:v>74.2</c:v>
                </c:pt>
                <c:pt idx="26">
                  <c:v>73.5</c:v>
                </c:pt>
                <c:pt idx="27">
                  <c:v>73</c:v>
                </c:pt>
                <c:pt idx="28">
                  <c:v>72.8</c:v>
                </c:pt>
                <c:pt idx="29">
                  <c:v>73.3</c:v>
                </c:pt>
                <c:pt idx="30">
                  <c:v>73.599999999999994</c:v>
                </c:pt>
                <c:pt idx="31">
                  <c:v>72.599999999999994</c:v>
                </c:pt>
                <c:pt idx="32">
                  <c:v>75.599999999999994</c:v>
                </c:pt>
                <c:pt idx="33">
                  <c:v>75.400000000000006</c:v>
                </c:pt>
                <c:pt idx="34">
                  <c:v>75.3</c:v>
                </c:pt>
                <c:pt idx="35">
                  <c:v>75.099999999999994</c:v>
                </c:pt>
                <c:pt idx="36">
                  <c:v>74.900000000000006</c:v>
                </c:pt>
                <c:pt idx="37">
                  <c:v>74.7</c:v>
                </c:pt>
                <c:pt idx="38">
                  <c:v>74.400000000000006</c:v>
                </c:pt>
                <c:pt idx="39">
                  <c:v>74.099999999999994</c:v>
                </c:pt>
                <c:pt idx="40">
                  <c:v>73.8</c:v>
                </c:pt>
                <c:pt idx="41">
                  <c:v>73.400000000000006</c:v>
                </c:pt>
                <c:pt idx="42">
                  <c:v>72.900000000000006</c:v>
                </c:pt>
                <c:pt idx="43">
                  <c:v>72.3</c:v>
                </c:pt>
                <c:pt idx="44">
                  <c:v>71.7</c:v>
                </c:pt>
                <c:pt idx="45">
                  <c:v>71.599999999999994</c:v>
                </c:pt>
                <c:pt idx="46">
                  <c:v>71.400000000000006</c:v>
                </c:pt>
                <c:pt idx="47">
                  <c:v>71.3</c:v>
                </c:pt>
                <c:pt idx="48">
                  <c:v>52.4</c:v>
                </c:pt>
                <c:pt idx="49">
                  <c:v>51.7</c:v>
                </c:pt>
                <c:pt idx="50">
                  <c:v>51.1</c:v>
                </c:pt>
                <c:pt idx="51">
                  <c:v>56</c:v>
                </c:pt>
                <c:pt idx="52">
                  <c:v>51</c:v>
                </c:pt>
                <c:pt idx="53">
                  <c:v>49.6</c:v>
                </c:pt>
                <c:pt idx="54">
                  <c:v>49.1</c:v>
                </c:pt>
                <c:pt idx="55">
                  <c:v>48.7</c:v>
                </c:pt>
                <c:pt idx="56">
                  <c:v>48.2</c:v>
                </c:pt>
                <c:pt idx="57">
                  <c:v>47.7</c:v>
                </c:pt>
                <c:pt idx="58">
                  <c:v>47.4</c:v>
                </c:pt>
                <c:pt idx="59">
                  <c:v>47.1</c:v>
                </c:pt>
                <c:pt idx="60">
                  <c:v>46.8</c:v>
                </c:pt>
                <c:pt idx="61">
                  <c:v>46.5</c:v>
                </c:pt>
                <c:pt idx="62">
                  <c:v>45.7</c:v>
                </c:pt>
                <c:pt idx="63">
                  <c:v>45.3</c:v>
                </c:pt>
                <c:pt idx="64">
                  <c:v>76.3</c:v>
                </c:pt>
                <c:pt idx="65">
                  <c:v>76.2</c:v>
                </c:pt>
                <c:pt idx="66">
                  <c:v>76</c:v>
                </c:pt>
                <c:pt idx="67">
                  <c:v>75.900000000000006</c:v>
                </c:pt>
                <c:pt idx="68">
                  <c:v>75.7</c:v>
                </c:pt>
                <c:pt idx="69">
                  <c:v>75.5</c:v>
                </c:pt>
                <c:pt idx="70">
                  <c:v>75.599999999999994</c:v>
                </c:pt>
                <c:pt idx="71">
                  <c:v>75.400000000000006</c:v>
                </c:pt>
                <c:pt idx="72">
                  <c:v>74.8</c:v>
                </c:pt>
                <c:pt idx="73">
                  <c:v>75.2</c:v>
                </c:pt>
                <c:pt idx="74">
                  <c:v>74.900000000000006</c:v>
                </c:pt>
                <c:pt idx="75">
                  <c:v>74.7</c:v>
                </c:pt>
                <c:pt idx="76">
                  <c:v>74.099999999999994</c:v>
                </c:pt>
                <c:pt idx="77">
                  <c:v>74.099999999999994</c:v>
                </c:pt>
                <c:pt idx="78">
                  <c:v>74</c:v>
                </c:pt>
                <c:pt idx="79">
                  <c:v>74.099999999999994</c:v>
                </c:pt>
                <c:pt idx="80">
                  <c:v>74.8</c:v>
                </c:pt>
                <c:pt idx="81">
                  <c:v>74.599999999999994</c:v>
                </c:pt>
                <c:pt idx="82">
                  <c:v>74.400000000000006</c:v>
                </c:pt>
                <c:pt idx="83">
                  <c:v>74.400000000000006</c:v>
                </c:pt>
                <c:pt idx="84">
                  <c:v>73.900000000000006</c:v>
                </c:pt>
                <c:pt idx="85">
                  <c:v>73.5</c:v>
                </c:pt>
                <c:pt idx="86">
                  <c:v>73.3</c:v>
                </c:pt>
                <c:pt idx="87">
                  <c:v>73.2</c:v>
                </c:pt>
                <c:pt idx="88">
                  <c:v>73.5</c:v>
                </c:pt>
                <c:pt idx="89">
                  <c:v>72.900000000000006</c:v>
                </c:pt>
                <c:pt idx="90">
                  <c:v>73</c:v>
                </c:pt>
                <c:pt idx="91">
                  <c:v>73</c:v>
                </c:pt>
                <c:pt idx="92">
                  <c:v>72.7</c:v>
                </c:pt>
                <c:pt idx="93">
                  <c:v>72.599999999999994</c:v>
                </c:pt>
                <c:pt idx="94">
                  <c:v>72.599999999999994</c:v>
                </c:pt>
                <c:pt idx="95">
                  <c:v>72</c:v>
                </c:pt>
                <c:pt idx="96">
                  <c:v>82.8</c:v>
                </c:pt>
                <c:pt idx="97">
                  <c:v>82.7</c:v>
                </c:pt>
                <c:pt idx="98">
                  <c:v>82.5</c:v>
                </c:pt>
                <c:pt idx="99">
                  <c:v>82.3</c:v>
                </c:pt>
                <c:pt idx="100">
                  <c:v>82</c:v>
                </c:pt>
                <c:pt idx="101">
                  <c:v>81.900000000000006</c:v>
                </c:pt>
                <c:pt idx="102">
                  <c:v>81.7</c:v>
                </c:pt>
                <c:pt idx="103">
                  <c:v>81.3</c:v>
                </c:pt>
                <c:pt idx="104">
                  <c:v>81.3</c:v>
                </c:pt>
                <c:pt idx="105">
                  <c:v>81.2</c:v>
                </c:pt>
                <c:pt idx="106">
                  <c:v>81</c:v>
                </c:pt>
                <c:pt idx="107">
                  <c:v>86</c:v>
                </c:pt>
                <c:pt idx="108">
                  <c:v>83</c:v>
                </c:pt>
                <c:pt idx="109">
                  <c:v>79.900000000000006</c:v>
                </c:pt>
                <c:pt idx="110">
                  <c:v>79.900000000000006</c:v>
                </c:pt>
                <c:pt idx="111">
                  <c:v>79.5</c:v>
                </c:pt>
                <c:pt idx="112">
                  <c:v>81.5</c:v>
                </c:pt>
                <c:pt idx="113">
                  <c:v>81.400000000000006</c:v>
                </c:pt>
                <c:pt idx="114">
                  <c:v>81.099999999999994</c:v>
                </c:pt>
                <c:pt idx="115">
                  <c:v>88</c:v>
                </c:pt>
                <c:pt idx="116">
                  <c:v>88</c:v>
                </c:pt>
                <c:pt idx="117">
                  <c:v>84</c:v>
                </c:pt>
                <c:pt idx="118">
                  <c:v>82</c:v>
                </c:pt>
                <c:pt idx="119">
                  <c:v>84</c:v>
                </c:pt>
                <c:pt idx="120">
                  <c:v>81</c:v>
                </c:pt>
                <c:pt idx="121">
                  <c:v>79.8</c:v>
                </c:pt>
                <c:pt idx="122">
                  <c:v>79.400000000000006</c:v>
                </c:pt>
                <c:pt idx="123">
                  <c:v>79.3</c:v>
                </c:pt>
                <c:pt idx="124">
                  <c:v>78.8</c:v>
                </c:pt>
                <c:pt idx="125">
                  <c:v>78.7</c:v>
                </c:pt>
                <c:pt idx="126">
                  <c:v>78.599999999999994</c:v>
                </c:pt>
                <c:pt idx="127">
                  <c:v>78.099999999999994</c:v>
                </c:pt>
                <c:pt idx="128">
                  <c:v>72.7</c:v>
                </c:pt>
                <c:pt idx="129">
                  <c:v>72.5</c:v>
                </c:pt>
                <c:pt idx="130">
                  <c:v>72.2</c:v>
                </c:pt>
                <c:pt idx="131">
                  <c:v>71.900000000000006</c:v>
                </c:pt>
                <c:pt idx="132">
                  <c:v>71.599999999999994</c:v>
                </c:pt>
                <c:pt idx="133">
                  <c:v>71.099999999999994</c:v>
                </c:pt>
                <c:pt idx="134">
                  <c:v>78</c:v>
                </c:pt>
                <c:pt idx="135">
                  <c:v>73</c:v>
                </c:pt>
                <c:pt idx="136">
                  <c:v>73</c:v>
                </c:pt>
                <c:pt idx="137">
                  <c:v>69.2</c:v>
                </c:pt>
                <c:pt idx="138">
                  <c:v>68.400000000000006</c:v>
                </c:pt>
                <c:pt idx="139">
                  <c:v>68.400000000000006</c:v>
                </c:pt>
                <c:pt idx="140">
                  <c:v>67.8</c:v>
                </c:pt>
                <c:pt idx="141">
                  <c:v>67.8</c:v>
                </c:pt>
                <c:pt idx="142">
                  <c:v>67.5</c:v>
                </c:pt>
                <c:pt idx="143">
                  <c:v>66.599999999999994</c:v>
                </c:pt>
                <c:pt idx="144">
                  <c:v>71.8</c:v>
                </c:pt>
                <c:pt idx="145">
                  <c:v>71.400000000000006</c:v>
                </c:pt>
                <c:pt idx="146">
                  <c:v>71</c:v>
                </c:pt>
                <c:pt idx="147">
                  <c:v>77</c:v>
                </c:pt>
                <c:pt idx="148">
                  <c:v>73</c:v>
                </c:pt>
                <c:pt idx="149">
                  <c:v>69.900000000000006</c:v>
                </c:pt>
                <c:pt idx="150">
                  <c:v>69.5</c:v>
                </c:pt>
                <c:pt idx="151">
                  <c:v>69.099999999999994</c:v>
                </c:pt>
                <c:pt idx="152">
                  <c:v>68.599999999999994</c:v>
                </c:pt>
                <c:pt idx="153">
                  <c:v>68.2</c:v>
                </c:pt>
                <c:pt idx="154">
                  <c:v>67.8</c:v>
                </c:pt>
                <c:pt idx="155">
                  <c:v>67.3</c:v>
                </c:pt>
                <c:pt idx="156">
                  <c:v>66.8</c:v>
                </c:pt>
                <c:pt idx="157">
                  <c:v>66.3</c:v>
                </c:pt>
                <c:pt idx="158">
                  <c:v>65.8</c:v>
                </c:pt>
                <c:pt idx="159">
                  <c:v>65.3</c:v>
                </c:pt>
                <c:pt idx="160">
                  <c:v>72.3</c:v>
                </c:pt>
                <c:pt idx="161">
                  <c:v>72</c:v>
                </c:pt>
                <c:pt idx="162">
                  <c:v>71.7</c:v>
                </c:pt>
                <c:pt idx="163">
                  <c:v>71.900000000000006</c:v>
                </c:pt>
                <c:pt idx="164">
                  <c:v>72</c:v>
                </c:pt>
                <c:pt idx="165">
                  <c:v>73</c:v>
                </c:pt>
                <c:pt idx="166">
                  <c:v>70</c:v>
                </c:pt>
                <c:pt idx="167">
                  <c:v>70</c:v>
                </c:pt>
                <c:pt idx="168">
                  <c:v>69.8</c:v>
                </c:pt>
                <c:pt idx="169">
                  <c:v>68.900000000000006</c:v>
                </c:pt>
                <c:pt idx="170">
                  <c:v>68.099999999999994</c:v>
                </c:pt>
                <c:pt idx="171">
                  <c:v>68.2</c:v>
                </c:pt>
                <c:pt idx="172">
                  <c:v>67.7</c:v>
                </c:pt>
                <c:pt idx="173">
                  <c:v>67.2</c:v>
                </c:pt>
                <c:pt idx="174">
                  <c:v>67.7</c:v>
                </c:pt>
                <c:pt idx="175">
                  <c:v>68</c:v>
                </c:pt>
                <c:pt idx="176">
                  <c:v>81.099999999999994</c:v>
                </c:pt>
                <c:pt idx="177">
                  <c:v>89</c:v>
                </c:pt>
                <c:pt idx="178">
                  <c:v>87</c:v>
                </c:pt>
                <c:pt idx="179">
                  <c:v>83</c:v>
                </c:pt>
                <c:pt idx="180">
                  <c:v>83</c:v>
                </c:pt>
                <c:pt idx="181">
                  <c:v>80</c:v>
                </c:pt>
                <c:pt idx="182">
                  <c:v>79.8</c:v>
                </c:pt>
                <c:pt idx="183">
                  <c:v>79.5</c:v>
                </c:pt>
                <c:pt idx="184">
                  <c:v>79.5</c:v>
                </c:pt>
                <c:pt idx="185">
                  <c:v>79.400000000000006</c:v>
                </c:pt>
                <c:pt idx="186">
                  <c:v>78.900000000000006</c:v>
                </c:pt>
                <c:pt idx="187">
                  <c:v>78.8</c:v>
                </c:pt>
                <c:pt idx="188">
                  <c:v>78.3</c:v>
                </c:pt>
                <c:pt idx="189">
                  <c:v>78</c:v>
                </c:pt>
                <c:pt idx="190">
                  <c:v>78</c:v>
                </c:pt>
                <c:pt idx="191">
                  <c:v>77.599999999999994</c:v>
                </c:pt>
                <c:pt idx="192">
                  <c:v>71</c:v>
                </c:pt>
                <c:pt idx="193">
                  <c:v>70</c:v>
                </c:pt>
                <c:pt idx="194">
                  <c:v>69.8</c:v>
                </c:pt>
                <c:pt idx="195">
                  <c:v>69.400000000000006</c:v>
                </c:pt>
                <c:pt idx="196">
                  <c:v>69.400000000000006</c:v>
                </c:pt>
                <c:pt idx="197">
                  <c:v>69.5</c:v>
                </c:pt>
                <c:pt idx="198">
                  <c:v>69.5</c:v>
                </c:pt>
                <c:pt idx="199">
                  <c:v>69.599999999999994</c:v>
                </c:pt>
                <c:pt idx="200">
                  <c:v>69.599999999999994</c:v>
                </c:pt>
                <c:pt idx="201">
                  <c:v>69.400000000000006</c:v>
                </c:pt>
                <c:pt idx="202">
                  <c:v>69</c:v>
                </c:pt>
                <c:pt idx="203">
                  <c:v>68.7</c:v>
                </c:pt>
                <c:pt idx="204">
                  <c:v>68.400000000000006</c:v>
                </c:pt>
                <c:pt idx="205">
                  <c:v>68.5</c:v>
                </c:pt>
                <c:pt idx="206">
                  <c:v>68.2</c:v>
                </c:pt>
                <c:pt idx="207">
                  <c:v>68.3</c:v>
                </c:pt>
                <c:pt idx="208">
                  <c:v>60</c:v>
                </c:pt>
                <c:pt idx="209">
                  <c:v>59.7</c:v>
                </c:pt>
                <c:pt idx="210">
                  <c:v>59.5</c:v>
                </c:pt>
                <c:pt idx="211">
                  <c:v>59.3</c:v>
                </c:pt>
                <c:pt idx="212">
                  <c:v>59.1</c:v>
                </c:pt>
                <c:pt idx="213">
                  <c:v>58.7</c:v>
                </c:pt>
                <c:pt idx="214">
                  <c:v>58.4</c:v>
                </c:pt>
                <c:pt idx="215">
                  <c:v>57.6</c:v>
                </c:pt>
                <c:pt idx="216">
                  <c:v>57.1</c:v>
                </c:pt>
                <c:pt idx="217">
                  <c:v>56.8</c:v>
                </c:pt>
                <c:pt idx="218">
                  <c:v>56.5</c:v>
                </c:pt>
                <c:pt idx="219">
                  <c:v>56.1</c:v>
                </c:pt>
                <c:pt idx="220">
                  <c:v>55.8</c:v>
                </c:pt>
                <c:pt idx="221">
                  <c:v>55.6</c:v>
                </c:pt>
                <c:pt idx="222">
                  <c:v>55.5</c:v>
                </c:pt>
                <c:pt idx="223">
                  <c:v>55.4</c:v>
                </c:pt>
                <c:pt idx="224">
                  <c:v>69.8</c:v>
                </c:pt>
                <c:pt idx="225">
                  <c:v>69.400000000000006</c:v>
                </c:pt>
                <c:pt idx="226">
                  <c:v>69.099999999999994</c:v>
                </c:pt>
                <c:pt idx="227">
                  <c:v>68.7</c:v>
                </c:pt>
                <c:pt idx="228">
                  <c:v>68.3</c:v>
                </c:pt>
                <c:pt idx="229">
                  <c:v>67.900000000000006</c:v>
                </c:pt>
                <c:pt idx="230">
                  <c:v>67.400000000000006</c:v>
                </c:pt>
                <c:pt idx="231">
                  <c:v>67</c:v>
                </c:pt>
                <c:pt idx="232">
                  <c:v>66.5</c:v>
                </c:pt>
                <c:pt idx="233">
                  <c:v>65.8</c:v>
                </c:pt>
                <c:pt idx="234">
                  <c:v>65</c:v>
                </c:pt>
                <c:pt idx="235">
                  <c:v>64.2</c:v>
                </c:pt>
                <c:pt idx="236">
                  <c:v>63.3</c:v>
                </c:pt>
                <c:pt idx="237">
                  <c:v>62.5</c:v>
                </c:pt>
                <c:pt idx="238">
                  <c:v>61.7</c:v>
                </c:pt>
                <c:pt idx="239">
                  <c:v>62</c:v>
                </c:pt>
                <c:pt idx="240">
                  <c:v>77.400000000000006</c:v>
                </c:pt>
                <c:pt idx="241">
                  <c:v>77.2</c:v>
                </c:pt>
                <c:pt idx="242">
                  <c:v>77</c:v>
                </c:pt>
                <c:pt idx="243">
                  <c:v>76.8</c:v>
                </c:pt>
                <c:pt idx="244">
                  <c:v>76.900000000000006</c:v>
                </c:pt>
                <c:pt idx="245">
                  <c:v>76.400000000000006</c:v>
                </c:pt>
                <c:pt idx="246">
                  <c:v>76.099999999999994</c:v>
                </c:pt>
                <c:pt idx="247">
                  <c:v>76</c:v>
                </c:pt>
                <c:pt idx="248">
                  <c:v>75.400000000000006</c:v>
                </c:pt>
                <c:pt idx="249">
                  <c:v>75.7</c:v>
                </c:pt>
                <c:pt idx="250">
                  <c:v>75</c:v>
                </c:pt>
                <c:pt idx="251">
                  <c:v>75.5</c:v>
                </c:pt>
                <c:pt idx="252">
                  <c:v>75.2</c:v>
                </c:pt>
                <c:pt idx="253">
                  <c:v>75.400000000000006</c:v>
                </c:pt>
                <c:pt idx="254">
                  <c:v>74.900000000000006</c:v>
                </c:pt>
                <c:pt idx="255">
                  <c:v>74.599999999999994</c:v>
                </c:pt>
                <c:pt idx="256">
                  <c:v>65.7</c:v>
                </c:pt>
                <c:pt idx="257">
                  <c:v>65.099999999999994</c:v>
                </c:pt>
                <c:pt idx="258">
                  <c:v>64.2</c:v>
                </c:pt>
                <c:pt idx="259">
                  <c:v>63.4</c:v>
                </c:pt>
                <c:pt idx="260">
                  <c:v>62.2</c:v>
                </c:pt>
                <c:pt idx="261">
                  <c:v>61.1</c:v>
                </c:pt>
                <c:pt idx="262">
                  <c:v>59.2</c:v>
                </c:pt>
                <c:pt idx="263">
                  <c:v>57.5</c:v>
                </c:pt>
                <c:pt idx="264">
                  <c:v>56.9</c:v>
                </c:pt>
                <c:pt idx="265">
                  <c:v>54.8</c:v>
                </c:pt>
                <c:pt idx="266">
                  <c:v>51.7</c:v>
                </c:pt>
                <c:pt idx="267">
                  <c:v>48.1</c:v>
                </c:pt>
                <c:pt idx="268">
                  <c:v>46.4</c:v>
                </c:pt>
                <c:pt idx="269">
                  <c:v>46</c:v>
                </c:pt>
                <c:pt idx="270">
                  <c:v>46.7</c:v>
                </c:pt>
                <c:pt idx="271">
                  <c:v>47.8</c:v>
                </c:pt>
                <c:pt idx="272">
                  <c:v>75</c:v>
                </c:pt>
                <c:pt idx="273">
                  <c:v>74.8</c:v>
                </c:pt>
                <c:pt idx="274">
                  <c:v>74.7</c:v>
                </c:pt>
                <c:pt idx="275">
                  <c:v>74.5</c:v>
                </c:pt>
                <c:pt idx="276">
                  <c:v>74.099999999999994</c:v>
                </c:pt>
                <c:pt idx="277">
                  <c:v>73.8</c:v>
                </c:pt>
                <c:pt idx="278">
                  <c:v>73.599999999999994</c:v>
                </c:pt>
                <c:pt idx="279">
                  <c:v>73.400000000000006</c:v>
                </c:pt>
                <c:pt idx="280">
                  <c:v>73.3</c:v>
                </c:pt>
                <c:pt idx="281">
                  <c:v>73</c:v>
                </c:pt>
                <c:pt idx="282">
                  <c:v>72.7</c:v>
                </c:pt>
                <c:pt idx="283">
                  <c:v>72</c:v>
                </c:pt>
                <c:pt idx="284">
                  <c:v>71.8</c:v>
                </c:pt>
                <c:pt idx="285">
                  <c:v>71.400000000000006</c:v>
                </c:pt>
                <c:pt idx="286">
                  <c:v>71</c:v>
                </c:pt>
                <c:pt idx="287">
                  <c:v>75</c:v>
                </c:pt>
                <c:pt idx="288">
                  <c:v>74.5</c:v>
                </c:pt>
                <c:pt idx="289">
                  <c:v>74.3</c:v>
                </c:pt>
                <c:pt idx="290">
                  <c:v>74.099999999999994</c:v>
                </c:pt>
                <c:pt idx="291">
                  <c:v>73.900000000000006</c:v>
                </c:pt>
                <c:pt idx="292">
                  <c:v>73.7</c:v>
                </c:pt>
                <c:pt idx="293">
                  <c:v>73.400000000000006</c:v>
                </c:pt>
                <c:pt idx="294">
                  <c:v>73.2</c:v>
                </c:pt>
                <c:pt idx="295">
                  <c:v>72.900000000000006</c:v>
                </c:pt>
                <c:pt idx="296">
                  <c:v>72.599999999999994</c:v>
                </c:pt>
                <c:pt idx="297">
                  <c:v>72.2</c:v>
                </c:pt>
                <c:pt idx="298">
                  <c:v>72.099999999999994</c:v>
                </c:pt>
                <c:pt idx="299">
                  <c:v>72.2</c:v>
                </c:pt>
                <c:pt idx="300">
                  <c:v>72</c:v>
                </c:pt>
                <c:pt idx="301">
                  <c:v>71.8</c:v>
                </c:pt>
                <c:pt idx="302">
                  <c:v>71.599999999999994</c:v>
                </c:pt>
                <c:pt idx="303">
                  <c:v>71.099999999999994</c:v>
                </c:pt>
                <c:pt idx="304">
                  <c:v>59.9</c:v>
                </c:pt>
                <c:pt idx="305">
                  <c:v>59.3</c:v>
                </c:pt>
                <c:pt idx="306">
                  <c:v>59</c:v>
                </c:pt>
                <c:pt idx="307">
                  <c:v>58.6</c:v>
                </c:pt>
                <c:pt idx="308">
                  <c:v>58.1</c:v>
                </c:pt>
                <c:pt idx="309">
                  <c:v>57.5</c:v>
                </c:pt>
                <c:pt idx="310">
                  <c:v>56.9</c:v>
                </c:pt>
                <c:pt idx="311">
                  <c:v>56.1</c:v>
                </c:pt>
                <c:pt idx="312">
                  <c:v>55.3</c:v>
                </c:pt>
                <c:pt idx="313">
                  <c:v>54.3</c:v>
                </c:pt>
                <c:pt idx="314">
                  <c:v>53.3</c:v>
                </c:pt>
                <c:pt idx="315">
                  <c:v>52.4</c:v>
                </c:pt>
                <c:pt idx="316">
                  <c:v>51.6</c:v>
                </c:pt>
                <c:pt idx="317">
                  <c:v>51</c:v>
                </c:pt>
                <c:pt idx="318">
                  <c:v>56</c:v>
                </c:pt>
                <c:pt idx="319">
                  <c:v>51</c:v>
                </c:pt>
                <c:pt idx="320">
                  <c:v>59.6</c:v>
                </c:pt>
                <c:pt idx="321">
                  <c:v>59.1</c:v>
                </c:pt>
                <c:pt idx="322">
                  <c:v>58.6</c:v>
                </c:pt>
                <c:pt idx="323">
                  <c:v>58</c:v>
                </c:pt>
                <c:pt idx="324">
                  <c:v>57.4</c:v>
                </c:pt>
                <c:pt idx="325">
                  <c:v>56.8</c:v>
                </c:pt>
                <c:pt idx="326">
                  <c:v>56.2</c:v>
                </c:pt>
                <c:pt idx="327">
                  <c:v>55.3</c:v>
                </c:pt>
                <c:pt idx="328">
                  <c:v>54.8</c:v>
                </c:pt>
                <c:pt idx="329">
                  <c:v>54.1</c:v>
                </c:pt>
                <c:pt idx="330">
                  <c:v>53.4</c:v>
                </c:pt>
                <c:pt idx="331">
                  <c:v>52.6</c:v>
                </c:pt>
                <c:pt idx="332">
                  <c:v>51.9</c:v>
                </c:pt>
                <c:pt idx="333">
                  <c:v>51.5</c:v>
                </c:pt>
                <c:pt idx="334">
                  <c:v>51.3</c:v>
                </c:pt>
                <c:pt idx="335">
                  <c:v>58</c:v>
                </c:pt>
                <c:pt idx="336">
                  <c:v>73.3</c:v>
                </c:pt>
                <c:pt idx="337">
                  <c:v>73</c:v>
                </c:pt>
                <c:pt idx="338">
                  <c:v>72.8</c:v>
                </c:pt>
                <c:pt idx="339">
                  <c:v>72.7</c:v>
                </c:pt>
                <c:pt idx="340">
                  <c:v>72.599999999999994</c:v>
                </c:pt>
                <c:pt idx="341">
                  <c:v>72.5</c:v>
                </c:pt>
                <c:pt idx="342">
                  <c:v>72.400000000000006</c:v>
                </c:pt>
                <c:pt idx="343">
                  <c:v>72.400000000000006</c:v>
                </c:pt>
                <c:pt idx="344">
                  <c:v>72.3</c:v>
                </c:pt>
                <c:pt idx="345">
                  <c:v>72.099999999999994</c:v>
                </c:pt>
                <c:pt idx="346">
                  <c:v>71.8</c:v>
                </c:pt>
                <c:pt idx="347">
                  <c:v>71.400000000000006</c:v>
                </c:pt>
                <c:pt idx="348">
                  <c:v>71.099999999999994</c:v>
                </c:pt>
                <c:pt idx="349">
                  <c:v>77</c:v>
                </c:pt>
                <c:pt idx="350">
                  <c:v>73</c:v>
                </c:pt>
                <c:pt idx="351">
                  <c:v>69.900000000000006</c:v>
                </c:pt>
                <c:pt idx="352">
                  <c:v>68.7</c:v>
                </c:pt>
                <c:pt idx="353">
                  <c:v>68.3</c:v>
                </c:pt>
                <c:pt idx="354">
                  <c:v>67.8</c:v>
                </c:pt>
                <c:pt idx="355">
                  <c:v>67.400000000000006</c:v>
                </c:pt>
                <c:pt idx="356">
                  <c:v>67</c:v>
                </c:pt>
                <c:pt idx="357">
                  <c:v>66.599999999999994</c:v>
                </c:pt>
                <c:pt idx="358">
                  <c:v>66.099999999999994</c:v>
                </c:pt>
                <c:pt idx="359">
                  <c:v>65.599999999999994</c:v>
                </c:pt>
                <c:pt idx="360">
                  <c:v>65</c:v>
                </c:pt>
                <c:pt idx="361">
                  <c:v>64.099999999999994</c:v>
                </c:pt>
                <c:pt idx="362">
                  <c:v>62.9</c:v>
                </c:pt>
                <c:pt idx="363">
                  <c:v>61.5</c:v>
                </c:pt>
                <c:pt idx="364">
                  <c:v>63</c:v>
                </c:pt>
                <c:pt idx="365">
                  <c:v>59.3</c:v>
                </c:pt>
                <c:pt idx="366">
                  <c:v>58.5</c:v>
                </c:pt>
                <c:pt idx="367">
                  <c:v>57.7</c:v>
                </c:pt>
                <c:pt idx="368">
                  <c:v>57.3</c:v>
                </c:pt>
                <c:pt idx="369">
                  <c:v>56.7</c:v>
                </c:pt>
                <c:pt idx="370">
                  <c:v>56.4</c:v>
                </c:pt>
                <c:pt idx="371">
                  <c:v>55.9</c:v>
                </c:pt>
                <c:pt idx="372">
                  <c:v>55.6</c:v>
                </c:pt>
                <c:pt idx="373">
                  <c:v>55.3</c:v>
                </c:pt>
                <c:pt idx="374">
                  <c:v>54.8</c:v>
                </c:pt>
                <c:pt idx="375">
                  <c:v>54.2</c:v>
                </c:pt>
                <c:pt idx="376">
                  <c:v>53.6</c:v>
                </c:pt>
                <c:pt idx="377">
                  <c:v>53.3</c:v>
                </c:pt>
                <c:pt idx="378">
                  <c:v>52.8</c:v>
                </c:pt>
                <c:pt idx="379">
                  <c:v>52.1</c:v>
                </c:pt>
                <c:pt idx="380">
                  <c:v>51.8</c:v>
                </c:pt>
                <c:pt idx="381">
                  <c:v>51.6</c:v>
                </c:pt>
                <c:pt idx="382">
                  <c:v>51.5</c:v>
                </c:pt>
                <c:pt idx="383">
                  <c:v>51.4</c:v>
                </c:pt>
                <c:pt idx="384">
                  <c:v>82.2</c:v>
                </c:pt>
                <c:pt idx="385">
                  <c:v>82</c:v>
                </c:pt>
                <c:pt idx="386">
                  <c:v>81.8</c:v>
                </c:pt>
                <c:pt idx="387">
                  <c:v>81.599999999999994</c:v>
                </c:pt>
                <c:pt idx="388">
                  <c:v>81.5</c:v>
                </c:pt>
                <c:pt idx="389">
                  <c:v>81.2</c:v>
                </c:pt>
                <c:pt idx="390">
                  <c:v>81</c:v>
                </c:pt>
                <c:pt idx="391">
                  <c:v>87</c:v>
                </c:pt>
                <c:pt idx="392">
                  <c:v>85</c:v>
                </c:pt>
                <c:pt idx="393">
                  <c:v>85</c:v>
                </c:pt>
                <c:pt idx="394">
                  <c:v>81</c:v>
                </c:pt>
                <c:pt idx="395">
                  <c:v>80</c:v>
                </c:pt>
                <c:pt idx="396">
                  <c:v>79.7</c:v>
                </c:pt>
                <c:pt idx="397">
                  <c:v>79.5</c:v>
                </c:pt>
                <c:pt idx="398">
                  <c:v>79.400000000000006</c:v>
                </c:pt>
                <c:pt idx="399">
                  <c:v>79.099999999999994</c:v>
                </c:pt>
                <c:pt idx="400">
                  <c:v>52.5</c:v>
                </c:pt>
                <c:pt idx="401">
                  <c:v>58</c:v>
                </c:pt>
                <c:pt idx="402">
                  <c:v>49.9</c:v>
                </c:pt>
                <c:pt idx="403">
                  <c:v>53</c:v>
                </c:pt>
                <c:pt idx="404">
                  <c:v>49.8</c:v>
                </c:pt>
                <c:pt idx="405">
                  <c:v>49.2</c:v>
                </c:pt>
                <c:pt idx="406">
                  <c:v>48.6</c:v>
                </c:pt>
                <c:pt idx="407">
                  <c:v>47.6</c:v>
                </c:pt>
                <c:pt idx="408">
                  <c:v>46.8</c:v>
                </c:pt>
                <c:pt idx="409">
                  <c:v>46.3</c:v>
                </c:pt>
                <c:pt idx="410">
                  <c:v>45.9</c:v>
                </c:pt>
                <c:pt idx="411">
                  <c:v>45.7</c:v>
                </c:pt>
                <c:pt idx="412">
                  <c:v>45.7</c:v>
                </c:pt>
                <c:pt idx="413">
                  <c:v>45.6</c:v>
                </c:pt>
                <c:pt idx="414">
                  <c:v>45.6</c:v>
                </c:pt>
                <c:pt idx="415">
                  <c:v>46</c:v>
                </c:pt>
                <c:pt idx="416">
                  <c:v>53.1</c:v>
                </c:pt>
                <c:pt idx="417">
                  <c:v>52.6</c:v>
                </c:pt>
                <c:pt idx="418">
                  <c:v>52.2</c:v>
                </c:pt>
                <c:pt idx="419">
                  <c:v>51.8</c:v>
                </c:pt>
                <c:pt idx="420">
                  <c:v>51.6</c:v>
                </c:pt>
                <c:pt idx="421">
                  <c:v>51.2</c:v>
                </c:pt>
                <c:pt idx="422">
                  <c:v>57</c:v>
                </c:pt>
                <c:pt idx="423">
                  <c:v>49.6</c:v>
                </c:pt>
                <c:pt idx="424">
                  <c:v>49.4</c:v>
                </c:pt>
                <c:pt idx="425">
                  <c:v>48.5</c:v>
                </c:pt>
                <c:pt idx="426">
                  <c:v>48.6</c:v>
                </c:pt>
                <c:pt idx="427">
                  <c:v>48.5</c:v>
                </c:pt>
                <c:pt idx="428">
                  <c:v>48.4</c:v>
                </c:pt>
                <c:pt idx="429">
                  <c:v>48.1</c:v>
                </c:pt>
                <c:pt idx="430">
                  <c:v>48</c:v>
                </c:pt>
                <c:pt idx="431">
                  <c:v>47.6</c:v>
                </c:pt>
                <c:pt idx="432">
                  <c:v>85</c:v>
                </c:pt>
                <c:pt idx="433">
                  <c:v>83</c:v>
                </c:pt>
                <c:pt idx="434">
                  <c:v>81</c:v>
                </c:pt>
                <c:pt idx="435">
                  <c:v>79.900000000000006</c:v>
                </c:pt>
                <c:pt idx="436">
                  <c:v>79.8</c:v>
                </c:pt>
                <c:pt idx="437">
                  <c:v>79.099999999999994</c:v>
                </c:pt>
                <c:pt idx="438">
                  <c:v>79.3</c:v>
                </c:pt>
                <c:pt idx="439">
                  <c:v>79.599999999999994</c:v>
                </c:pt>
                <c:pt idx="440">
                  <c:v>78.900000000000006</c:v>
                </c:pt>
                <c:pt idx="441">
                  <c:v>78.900000000000006</c:v>
                </c:pt>
                <c:pt idx="442">
                  <c:v>78.400000000000006</c:v>
                </c:pt>
                <c:pt idx="443">
                  <c:v>78</c:v>
                </c:pt>
                <c:pt idx="444">
                  <c:v>77.900000000000006</c:v>
                </c:pt>
                <c:pt idx="445">
                  <c:v>77.8</c:v>
                </c:pt>
                <c:pt idx="446">
                  <c:v>77.3</c:v>
                </c:pt>
                <c:pt idx="447">
                  <c:v>77.3</c:v>
                </c:pt>
                <c:pt idx="448">
                  <c:v>76.099999999999994</c:v>
                </c:pt>
                <c:pt idx="449">
                  <c:v>75.8</c:v>
                </c:pt>
                <c:pt idx="450">
                  <c:v>75.599999999999994</c:v>
                </c:pt>
                <c:pt idx="451">
                  <c:v>75.400000000000006</c:v>
                </c:pt>
                <c:pt idx="452">
                  <c:v>75.2</c:v>
                </c:pt>
                <c:pt idx="453">
                  <c:v>75</c:v>
                </c:pt>
                <c:pt idx="454">
                  <c:v>74.900000000000006</c:v>
                </c:pt>
                <c:pt idx="455">
                  <c:v>74.5</c:v>
                </c:pt>
                <c:pt idx="456">
                  <c:v>74.400000000000006</c:v>
                </c:pt>
                <c:pt idx="457">
                  <c:v>74.2</c:v>
                </c:pt>
                <c:pt idx="458">
                  <c:v>73.900000000000006</c:v>
                </c:pt>
                <c:pt idx="459">
                  <c:v>73.5</c:v>
                </c:pt>
                <c:pt idx="460">
                  <c:v>73.099999999999994</c:v>
                </c:pt>
                <c:pt idx="461">
                  <c:v>72.7</c:v>
                </c:pt>
                <c:pt idx="462">
                  <c:v>72.2</c:v>
                </c:pt>
                <c:pt idx="463">
                  <c:v>71.7</c:v>
                </c:pt>
                <c:pt idx="464">
                  <c:v>74.8</c:v>
                </c:pt>
                <c:pt idx="465">
                  <c:v>74.599999999999994</c:v>
                </c:pt>
                <c:pt idx="466">
                  <c:v>74.400000000000006</c:v>
                </c:pt>
                <c:pt idx="467">
                  <c:v>74.3</c:v>
                </c:pt>
                <c:pt idx="468">
                  <c:v>74.2</c:v>
                </c:pt>
                <c:pt idx="469">
                  <c:v>73.599999999999994</c:v>
                </c:pt>
                <c:pt idx="470">
                  <c:v>73.599999999999994</c:v>
                </c:pt>
                <c:pt idx="471">
                  <c:v>73.5</c:v>
                </c:pt>
                <c:pt idx="472">
                  <c:v>73.5</c:v>
                </c:pt>
                <c:pt idx="473">
                  <c:v>73.099999999999994</c:v>
                </c:pt>
                <c:pt idx="474">
                  <c:v>73.099999999999994</c:v>
                </c:pt>
                <c:pt idx="475">
                  <c:v>72.8</c:v>
                </c:pt>
                <c:pt idx="476">
                  <c:v>72.400000000000006</c:v>
                </c:pt>
                <c:pt idx="477">
                  <c:v>71.8</c:v>
                </c:pt>
                <c:pt idx="478">
                  <c:v>71.5</c:v>
                </c:pt>
                <c:pt idx="479">
                  <c:v>71.400000000000006</c:v>
                </c:pt>
                <c:pt idx="480">
                  <c:v>63.5</c:v>
                </c:pt>
                <c:pt idx="481">
                  <c:v>63.2</c:v>
                </c:pt>
                <c:pt idx="482">
                  <c:v>62.9</c:v>
                </c:pt>
                <c:pt idx="483">
                  <c:v>62.5</c:v>
                </c:pt>
                <c:pt idx="484">
                  <c:v>62.2</c:v>
                </c:pt>
                <c:pt idx="485">
                  <c:v>61.8</c:v>
                </c:pt>
                <c:pt idx="486">
                  <c:v>61.3</c:v>
                </c:pt>
                <c:pt idx="487">
                  <c:v>61</c:v>
                </c:pt>
                <c:pt idx="488">
                  <c:v>66</c:v>
                </c:pt>
                <c:pt idx="489">
                  <c:v>63</c:v>
                </c:pt>
                <c:pt idx="490">
                  <c:v>60</c:v>
                </c:pt>
                <c:pt idx="491">
                  <c:v>59.8</c:v>
                </c:pt>
                <c:pt idx="492">
                  <c:v>59.6</c:v>
                </c:pt>
                <c:pt idx="493">
                  <c:v>59.5</c:v>
                </c:pt>
                <c:pt idx="494">
                  <c:v>59.5</c:v>
                </c:pt>
                <c:pt idx="495">
                  <c:v>59.5</c:v>
                </c:pt>
                <c:pt idx="496">
                  <c:v>79.599999999999994</c:v>
                </c:pt>
                <c:pt idx="497">
                  <c:v>79.5</c:v>
                </c:pt>
                <c:pt idx="498">
                  <c:v>79.400000000000006</c:v>
                </c:pt>
                <c:pt idx="499">
                  <c:v>79.2</c:v>
                </c:pt>
                <c:pt idx="500">
                  <c:v>79</c:v>
                </c:pt>
                <c:pt idx="501">
                  <c:v>78.099999999999994</c:v>
                </c:pt>
                <c:pt idx="502">
                  <c:v>79.2</c:v>
                </c:pt>
                <c:pt idx="503">
                  <c:v>78.900000000000006</c:v>
                </c:pt>
                <c:pt idx="504">
                  <c:v>78.900000000000006</c:v>
                </c:pt>
                <c:pt idx="505">
                  <c:v>78</c:v>
                </c:pt>
                <c:pt idx="506">
                  <c:v>78.599999999999994</c:v>
                </c:pt>
                <c:pt idx="507">
                  <c:v>77.7</c:v>
                </c:pt>
                <c:pt idx="508">
                  <c:v>78</c:v>
                </c:pt>
                <c:pt idx="509">
                  <c:v>78.3</c:v>
                </c:pt>
                <c:pt idx="510">
                  <c:v>77.5</c:v>
                </c:pt>
                <c:pt idx="511">
                  <c:v>77.599999999999994</c:v>
                </c:pt>
                <c:pt idx="512">
                  <c:v>78</c:v>
                </c:pt>
                <c:pt idx="513">
                  <c:v>77.8</c:v>
                </c:pt>
                <c:pt idx="514">
                  <c:v>77.7</c:v>
                </c:pt>
                <c:pt idx="515">
                  <c:v>77.099999999999994</c:v>
                </c:pt>
                <c:pt idx="516">
                  <c:v>77</c:v>
                </c:pt>
                <c:pt idx="517">
                  <c:v>76.599999999999994</c:v>
                </c:pt>
                <c:pt idx="518">
                  <c:v>76.3</c:v>
                </c:pt>
                <c:pt idx="519">
                  <c:v>76</c:v>
                </c:pt>
                <c:pt idx="520">
                  <c:v>75.8</c:v>
                </c:pt>
                <c:pt idx="521">
                  <c:v>75.900000000000006</c:v>
                </c:pt>
                <c:pt idx="522">
                  <c:v>75.2</c:v>
                </c:pt>
                <c:pt idx="523">
                  <c:v>75.400000000000006</c:v>
                </c:pt>
                <c:pt idx="524">
                  <c:v>74.7</c:v>
                </c:pt>
                <c:pt idx="525">
                  <c:v>74.8</c:v>
                </c:pt>
                <c:pt idx="526">
                  <c:v>74.900000000000006</c:v>
                </c:pt>
                <c:pt idx="527">
                  <c:v>74.7</c:v>
                </c:pt>
                <c:pt idx="528">
                  <c:v>85</c:v>
                </c:pt>
                <c:pt idx="529">
                  <c:v>83</c:v>
                </c:pt>
                <c:pt idx="530">
                  <c:v>81</c:v>
                </c:pt>
                <c:pt idx="531">
                  <c:v>80</c:v>
                </c:pt>
                <c:pt idx="532">
                  <c:v>79.7</c:v>
                </c:pt>
                <c:pt idx="533">
                  <c:v>79.5</c:v>
                </c:pt>
                <c:pt idx="534">
                  <c:v>79.3</c:v>
                </c:pt>
                <c:pt idx="535">
                  <c:v>79.099999999999994</c:v>
                </c:pt>
                <c:pt idx="536">
                  <c:v>78.900000000000006</c:v>
                </c:pt>
                <c:pt idx="537">
                  <c:v>78.8</c:v>
                </c:pt>
                <c:pt idx="538">
                  <c:v>78.7</c:v>
                </c:pt>
                <c:pt idx="539">
                  <c:v>78.599999999999994</c:v>
                </c:pt>
                <c:pt idx="540">
                  <c:v>78.5</c:v>
                </c:pt>
                <c:pt idx="541">
                  <c:v>78.400000000000006</c:v>
                </c:pt>
                <c:pt idx="542">
                  <c:v>78.2</c:v>
                </c:pt>
                <c:pt idx="543">
                  <c:v>78.099999999999994</c:v>
                </c:pt>
                <c:pt idx="544">
                  <c:v>86</c:v>
                </c:pt>
                <c:pt idx="545">
                  <c:v>84</c:v>
                </c:pt>
                <c:pt idx="546">
                  <c:v>81</c:v>
                </c:pt>
                <c:pt idx="547">
                  <c:v>80</c:v>
                </c:pt>
                <c:pt idx="548">
                  <c:v>79.7</c:v>
                </c:pt>
                <c:pt idx="549">
                  <c:v>79.2</c:v>
                </c:pt>
                <c:pt idx="550">
                  <c:v>78.900000000000006</c:v>
                </c:pt>
                <c:pt idx="551">
                  <c:v>78.8</c:v>
                </c:pt>
                <c:pt idx="552">
                  <c:v>78.400000000000006</c:v>
                </c:pt>
                <c:pt idx="553">
                  <c:v>78.099999999999994</c:v>
                </c:pt>
                <c:pt idx="554">
                  <c:v>78.099999999999994</c:v>
                </c:pt>
                <c:pt idx="555">
                  <c:v>77.7</c:v>
                </c:pt>
                <c:pt idx="556">
                  <c:v>77.3</c:v>
                </c:pt>
                <c:pt idx="557">
                  <c:v>77</c:v>
                </c:pt>
                <c:pt idx="558">
                  <c:v>77</c:v>
                </c:pt>
                <c:pt idx="559">
                  <c:v>76.900000000000006</c:v>
                </c:pt>
                <c:pt idx="560">
                  <c:v>63.5</c:v>
                </c:pt>
                <c:pt idx="561">
                  <c:v>63</c:v>
                </c:pt>
                <c:pt idx="562">
                  <c:v>62.7</c:v>
                </c:pt>
                <c:pt idx="563">
                  <c:v>62.2</c:v>
                </c:pt>
                <c:pt idx="564">
                  <c:v>61.8</c:v>
                </c:pt>
                <c:pt idx="565">
                  <c:v>61.3</c:v>
                </c:pt>
                <c:pt idx="566">
                  <c:v>69</c:v>
                </c:pt>
                <c:pt idx="567">
                  <c:v>62</c:v>
                </c:pt>
                <c:pt idx="568">
                  <c:v>59.8</c:v>
                </c:pt>
                <c:pt idx="569">
                  <c:v>59.1</c:v>
                </c:pt>
                <c:pt idx="570">
                  <c:v>58.6</c:v>
                </c:pt>
                <c:pt idx="571">
                  <c:v>58.1</c:v>
                </c:pt>
                <c:pt idx="572">
                  <c:v>58</c:v>
                </c:pt>
                <c:pt idx="573">
                  <c:v>57.9</c:v>
                </c:pt>
                <c:pt idx="574">
                  <c:v>57.7</c:v>
                </c:pt>
                <c:pt idx="575">
                  <c:v>57.4</c:v>
                </c:pt>
                <c:pt idx="576">
                  <c:v>73.900000000000006</c:v>
                </c:pt>
                <c:pt idx="577">
                  <c:v>73.599999999999994</c:v>
                </c:pt>
                <c:pt idx="578">
                  <c:v>73.400000000000006</c:v>
                </c:pt>
                <c:pt idx="579">
                  <c:v>72.099999999999994</c:v>
                </c:pt>
                <c:pt idx="580">
                  <c:v>73.099999999999994</c:v>
                </c:pt>
                <c:pt idx="581">
                  <c:v>72.7</c:v>
                </c:pt>
                <c:pt idx="582">
                  <c:v>73.599999999999994</c:v>
                </c:pt>
                <c:pt idx="583">
                  <c:v>73.3</c:v>
                </c:pt>
                <c:pt idx="584">
                  <c:v>72.900000000000006</c:v>
                </c:pt>
                <c:pt idx="585">
                  <c:v>72.3</c:v>
                </c:pt>
                <c:pt idx="586">
                  <c:v>69.7</c:v>
                </c:pt>
                <c:pt idx="587">
                  <c:v>69.3</c:v>
                </c:pt>
                <c:pt idx="588">
                  <c:v>73</c:v>
                </c:pt>
                <c:pt idx="589">
                  <c:v>71.400000000000006</c:v>
                </c:pt>
                <c:pt idx="590">
                  <c:v>71.2</c:v>
                </c:pt>
                <c:pt idx="591">
                  <c:v>72</c:v>
                </c:pt>
                <c:pt idx="592">
                  <c:v>76.2</c:v>
                </c:pt>
                <c:pt idx="593">
                  <c:v>76</c:v>
                </c:pt>
                <c:pt idx="594">
                  <c:v>76</c:v>
                </c:pt>
                <c:pt idx="595">
                  <c:v>75.5</c:v>
                </c:pt>
                <c:pt idx="596">
                  <c:v>75.3</c:v>
                </c:pt>
                <c:pt idx="597">
                  <c:v>75</c:v>
                </c:pt>
                <c:pt idx="598">
                  <c:v>75.099999999999994</c:v>
                </c:pt>
                <c:pt idx="599">
                  <c:v>74.599999999999994</c:v>
                </c:pt>
                <c:pt idx="600">
                  <c:v>74.7</c:v>
                </c:pt>
                <c:pt idx="601">
                  <c:v>74.400000000000006</c:v>
                </c:pt>
                <c:pt idx="602">
                  <c:v>74.2</c:v>
                </c:pt>
                <c:pt idx="603">
                  <c:v>74.400000000000006</c:v>
                </c:pt>
                <c:pt idx="604">
                  <c:v>74.400000000000006</c:v>
                </c:pt>
                <c:pt idx="605">
                  <c:v>73.599999999999994</c:v>
                </c:pt>
                <c:pt idx="606">
                  <c:v>73.400000000000006</c:v>
                </c:pt>
                <c:pt idx="607">
                  <c:v>72.8</c:v>
                </c:pt>
                <c:pt idx="608">
                  <c:v>73.5</c:v>
                </c:pt>
                <c:pt idx="609">
                  <c:v>73.3</c:v>
                </c:pt>
                <c:pt idx="610">
                  <c:v>73</c:v>
                </c:pt>
                <c:pt idx="611">
                  <c:v>73</c:v>
                </c:pt>
                <c:pt idx="612">
                  <c:v>72</c:v>
                </c:pt>
                <c:pt idx="613">
                  <c:v>72</c:v>
                </c:pt>
                <c:pt idx="614">
                  <c:v>71.400000000000006</c:v>
                </c:pt>
                <c:pt idx="615">
                  <c:v>71.7</c:v>
                </c:pt>
                <c:pt idx="616">
                  <c:v>71.2</c:v>
                </c:pt>
                <c:pt idx="617">
                  <c:v>75</c:v>
                </c:pt>
                <c:pt idx="618">
                  <c:v>71</c:v>
                </c:pt>
                <c:pt idx="619">
                  <c:v>70</c:v>
                </c:pt>
                <c:pt idx="620">
                  <c:v>69.900000000000006</c:v>
                </c:pt>
                <c:pt idx="621">
                  <c:v>73</c:v>
                </c:pt>
                <c:pt idx="622">
                  <c:v>68.900000000000006</c:v>
                </c:pt>
                <c:pt idx="623">
                  <c:v>69</c:v>
                </c:pt>
                <c:pt idx="624">
                  <c:v>58.2</c:v>
                </c:pt>
                <c:pt idx="625">
                  <c:v>57.9</c:v>
                </c:pt>
                <c:pt idx="626">
                  <c:v>57.4</c:v>
                </c:pt>
                <c:pt idx="627">
                  <c:v>56.7</c:v>
                </c:pt>
                <c:pt idx="628">
                  <c:v>56.2</c:v>
                </c:pt>
                <c:pt idx="629">
                  <c:v>56.1</c:v>
                </c:pt>
                <c:pt idx="630">
                  <c:v>55.7</c:v>
                </c:pt>
                <c:pt idx="631">
                  <c:v>55.4</c:v>
                </c:pt>
                <c:pt idx="632">
                  <c:v>55</c:v>
                </c:pt>
                <c:pt idx="633">
                  <c:v>54.8</c:v>
                </c:pt>
                <c:pt idx="634">
                  <c:v>54.4</c:v>
                </c:pt>
                <c:pt idx="635">
                  <c:v>54.1</c:v>
                </c:pt>
                <c:pt idx="636">
                  <c:v>53.8</c:v>
                </c:pt>
                <c:pt idx="637">
                  <c:v>53.5</c:v>
                </c:pt>
                <c:pt idx="638">
                  <c:v>53.1</c:v>
                </c:pt>
                <c:pt idx="639">
                  <c:v>52.7</c:v>
                </c:pt>
                <c:pt idx="640">
                  <c:v>62.9</c:v>
                </c:pt>
                <c:pt idx="641">
                  <c:v>62.1</c:v>
                </c:pt>
                <c:pt idx="642">
                  <c:v>61.4</c:v>
                </c:pt>
                <c:pt idx="643">
                  <c:v>67</c:v>
                </c:pt>
                <c:pt idx="644">
                  <c:v>62</c:v>
                </c:pt>
                <c:pt idx="645">
                  <c:v>59.7</c:v>
                </c:pt>
                <c:pt idx="646">
                  <c:v>59.4</c:v>
                </c:pt>
                <c:pt idx="647">
                  <c:v>59.1</c:v>
                </c:pt>
                <c:pt idx="648">
                  <c:v>58.8</c:v>
                </c:pt>
                <c:pt idx="649">
                  <c:v>58.5</c:v>
                </c:pt>
                <c:pt idx="650">
                  <c:v>58.1</c:v>
                </c:pt>
                <c:pt idx="651">
                  <c:v>45.3</c:v>
                </c:pt>
                <c:pt idx="652">
                  <c:v>77.599999999999994</c:v>
                </c:pt>
                <c:pt idx="653">
                  <c:v>77.3</c:v>
                </c:pt>
                <c:pt idx="654">
                  <c:v>76.900000000000006</c:v>
                </c:pt>
                <c:pt idx="655">
                  <c:v>76.3</c:v>
                </c:pt>
                <c:pt idx="656">
                  <c:v>76.099999999999994</c:v>
                </c:pt>
                <c:pt idx="657">
                  <c:v>75.599999999999994</c:v>
                </c:pt>
                <c:pt idx="658">
                  <c:v>74.900000000000006</c:v>
                </c:pt>
                <c:pt idx="659">
                  <c:v>74.2</c:v>
                </c:pt>
                <c:pt idx="660">
                  <c:v>73</c:v>
                </c:pt>
                <c:pt idx="661">
                  <c:v>73</c:v>
                </c:pt>
                <c:pt idx="662">
                  <c:v>72.8</c:v>
                </c:pt>
                <c:pt idx="663">
                  <c:v>72.3</c:v>
                </c:pt>
                <c:pt idx="664">
                  <c:v>71.900000000000006</c:v>
                </c:pt>
                <c:pt idx="665">
                  <c:v>71.2</c:v>
                </c:pt>
                <c:pt idx="666">
                  <c:v>78</c:v>
                </c:pt>
                <c:pt idx="667">
                  <c:v>78</c:v>
                </c:pt>
                <c:pt idx="668">
                  <c:v>64.8</c:v>
                </c:pt>
                <c:pt idx="669">
                  <c:v>64.2</c:v>
                </c:pt>
                <c:pt idx="670">
                  <c:v>63.7</c:v>
                </c:pt>
                <c:pt idx="671">
                  <c:v>63.3</c:v>
                </c:pt>
                <c:pt idx="672">
                  <c:v>62.6</c:v>
                </c:pt>
                <c:pt idx="673">
                  <c:v>61.8</c:v>
                </c:pt>
                <c:pt idx="674">
                  <c:v>68</c:v>
                </c:pt>
                <c:pt idx="675">
                  <c:v>59.8</c:v>
                </c:pt>
                <c:pt idx="676">
                  <c:v>58.5</c:v>
                </c:pt>
                <c:pt idx="677">
                  <c:v>57.2</c:v>
                </c:pt>
                <c:pt idx="678">
                  <c:v>56</c:v>
                </c:pt>
                <c:pt idx="679">
                  <c:v>55</c:v>
                </c:pt>
                <c:pt idx="680">
                  <c:v>54</c:v>
                </c:pt>
                <c:pt idx="681">
                  <c:v>53.2</c:v>
                </c:pt>
                <c:pt idx="682">
                  <c:v>52.5</c:v>
                </c:pt>
                <c:pt idx="683">
                  <c:v>51.2</c:v>
                </c:pt>
                <c:pt idx="684">
                  <c:v>69.900000000000006</c:v>
                </c:pt>
                <c:pt idx="685">
                  <c:v>69.7</c:v>
                </c:pt>
                <c:pt idx="686">
                  <c:v>69.599999999999994</c:v>
                </c:pt>
                <c:pt idx="687">
                  <c:v>69.400000000000006</c:v>
                </c:pt>
                <c:pt idx="688">
                  <c:v>69.2</c:v>
                </c:pt>
                <c:pt idx="689">
                  <c:v>69.099999999999994</c:v>
                </c:pt>
                <c:pt idx="690">
                  <c:v>68.900000000000006</c:v>
                </c:pt>
                <c:pt idx="691">
                  <c:v>68.7</c:v>
                </c:pt>
                <c:pt idx="692">
                  <c:v>68.599999999999994</c:v>
                </c:pt>
                <c:pt idx="693">
                  <c:v>68.5</c:v>
                </c:pt>
                <c:pt idx="694">
                  <c:v>68.3</c:v>
                </c:pt>
                <c:pt idx="695">
                  <c:v>68.099999999999994</c:v>
                </c:pt>
                <c:pt idx="696">
                  <c:v>68</c:v>
                </c:pt>
                <c:pt idx="697">
                  <c:v>67.900000000000006</c:v>
                </c:pt>
                <c:pt idx="698">
                  <c:v>67.8</c:v>
                </c:pt>
                <c:pt idx="699">
                  <c:v>67.7</c:v>
                </c:pt>
                <c:pt idx="700">
                  <c:v>81.099999999999994</c:v>
                </c:pt>
                <c:pt idx="701">
                  <c:v>89</c:v>
                </c:pt>
                <c:pt idx="702">
                  <c:v>87</c:v>
                </c:pt>
                <c:pt idx="703">
                  <c:v>84</c:v>
                </c:pt>
                <c:pt idx="704">
                  <c:v>83</c:v>
                </c:pt>
                <c:pt idx="705">
                  <c:v>79.900000000000006</c:v>
                </c:pt>
                <c:pt idx="706">
                  <c:v>79.7</c:v>
                </c:pt>
                <c:pt idx="707">
                  <c:v>79.599999999999994</c:v>
                </c:pt>
                <c:pt idx="708">
                  <c:v>79.3</c:v>
                </c:pt>
                <c:pt idx="709">
                  <c:v>79.2</c:v>
                </c:pt>
                <c:pt idx="710">
                  <c:v>78.900000000000006</c:v>
                </c:pt>
                <c:pt idx="711">
                  <c:v>78.7</c:v>
                </c:pt>
                <c:pt idx="712">
                  <c:v>78.400000000000006</c:v>
                </c:pt>
                <c:pt idx="713">
                  <c:v>78.099999999999994</c:v>
                </c:pt>
                <c:pt idx="714">
                  <c:v>78</c:v>
                </c:pt>
                <c:pt idx="715">
                  <c:v>77.5</c:v>
                </c:pt>
                <c:pt idx="716">
                  <c:v>82.4</c:v>
                </c:pt>
                <c:pt idx="717">
                  <c:v>82.2</c:v>
                </c:pt>
                <c:pt idx="718">
                  <c:v>82</c:v>
                </c:pt>
                <c:pt idx="719">
                  <c:v>81.5</c:v>
                </c:pt>
                <c:pt idx="720">
                  <c:v>81.7</c:v>
                </c:pt>
                <c:pt idx="721">
                  <c:v>81.3</c:v>
                </c:pt>
                <c:pt idx="722">
                  <c:v>81.099999999999994</c:v>
                </c:pt>
                <c:pt idx="723">
                  <c:v>89</c:v>
                </c:pt>
                <c:pt idx="724">
                  <c:v>89</c:v>
                </c:pt>
                <c:pt idx="725">
                  <c:v>86</c:v>
                </c:pt>
                <c:pt idx="726">
                  <c:v>81</c:v>
                </c:pt>
                <c:pt idx="727">
                  <c:v>82</c:v>
                </c:pt>
                <c:pt idx="728">
                  <c:v>79.3</c:v>
                </c:pt>
                <c:pt idx="729">
                  <c:v>79.2</c:v>
                </c:pt>
                <c:pt idx="730">
                  <c:v>79</c:v>
                </c:pt>
                <c:pt idx="731">
                  <c:v>78.8</c:v>
                </c:pt>
                <c:pt idx="732">
                  <c:v>66</c:v>
                </c:pt>
                <c:pt idx="733">
                  <c:v>65.5</c:v>
                </c:pt>
                <c:pt idx="734">
                  <c:v>64.599999999999994</c:v>
                </c:pt>
                <c:pt idx="735">
                  <c:v>63.5</c:v>
                </c:pt>
                <c:pt idx="736">
                  <c:v>62.8</c:v>
                </c:pt>
                <c:pt idx="737">
                  <c:v>62.3</c:v>
                </c:pt>
                <c:pt idx="738">
                  <c:v>61.7</c:v>
                </c:pt>
                <c:pt idx="739">
                  <c:v>61.6</c:v>
                </c:pt>
                <c:pt idx="740">
                  <c:v>61.6</c:v>
                </c:pt>
                <c:pt idx="741">
                  <c:v>61.4</c:v>
                </c:pt>
                <c:pt idx="742">
                  <c:v>65</c:v>
                </c:pt>
                <c:pt idx="743">
                  <c:v>59.7</c:v>
                </c:pt>
                <c:pt idx="744">
                  <c:v>59.7</c:v>
                </c:pt>
                <c:pt idx="745">
                  <c:v>59.7</c:v>
                </c:pt>
                <c:pt idx="746">
                  <c:v>59.8</c:v>
                </c:pt>
                <c:pt idx="747">
                  <c:v>61</c:v>
                </c:pt>
                <c:pt idx="748">
                  <c:v>74.400000000000006</c:v>
                </c:pt>
                <c:pt idx="749">
                  <c:v>74.5</c:v>
                </c:pt>
                <c:pt idx="750">
                  <c:v>74.5</c:v>
                </c:pt>
                <c:pt idx="751">
                  <c:v>74.2</c:v>
                </c:pt>
                <c:pt idx="752">
                  <c:v>73.900000000000006</c:v>
                </c:pt>
                <c:pt idx="753">
                  <c:v>73.8</c:v>
                </c:pt>
                <c:pt idx="754">
                  <c:v>73.2</c:v>
                </c:pt>
                <c:pt idx="755">
                  <c:v>73.900000000000006</c:v>
                </c:pt>
                <c:pt idx="756">
                  <c:v>74.400000000000006</c:v>
                </c:pt>
                <c:pt idx="757">
                  <c:v>73.900000000000006</c:v>
                </c:pt>
                <c:pt idx="758">
                  <c:v>73.900000000000006</c:v>
                </c:pt>
                <c:pt idx="759">
                  <c:v>72.3</c:v>
                </c:pt>
                <c:pt idx="760">
                  <c:v>72.7</c:v>
                </c:pt>
                <c:pt idx="761">
                  <c:v>71.7</c:v>
                </c:pt>
                <c:pt idx="762">
                  <c:v>73</c:v>
                </c:pt>
                <c:pt idx="763">
                  <c:v>71.8</c:v>
                </c:pt>
                <c:pt idx="764">
                  <c:v>81</c:v>
                </c:pt>
                <c:pt idx="765">
                  <c:v>89</c:v>
                </c:pt>
                <c:pt idx="766">
                  <c:v>86</c:v>
                </c:pt>
                <c:pt idx="767">
                  <c:v>86</c:v>
                </c:pt>
                <c:pt idx="768">
                  <c:v>85</c:v>
                </c:pt>
                <c:pt idx="769">
                  <c:v>81</c:v>
                </c:pt>
                <c:pt idx="770">
                  <c:v>80</c:v>
                </c:pt>
                <c:pt idx="771">
                  <c:v>79.900000000000006</c:v>
                </c:pt>
                <c:pt idx="772">
                  <c:v>79.8</c:v>
                </c:pt>
                <c:pt idx="773">
                  <c:v>79.599999999999994</c:v>
                </c:pt>
                <c:pt idx="774">
                  <c:v>79.2</c:v>
                </c:pt>
                <c:pt idx="775">
                  <c:v>79.099999999999994</c:v>
                </c:pt>
                <c:pt idx="776">
                  <c:v>78.5</c:v>
                </c:pt>
                <c:pt idx="777">
                  <c:v>78.400000000000006</c:v>
                </c:pt>
                <c:pt idx="778">
                  <c:v>78.3</c:v>
                </c:pt>
                <c:pt idx="779">
                  <c:v>78</c:v>
                </c:pt>
                <c:pt idx="780">
                  <c:v>62.4</c:v>
                </c:pt>
                <c:pt idx="781">
                  <c:v>62.1</c:v>
                </c:pt>
                <c:pt idx="782">
                  <c:v>61.9</c:v>
                </c:pt>
                <c:pt idx="783">
                  <c:v>61.6</c:v>
                </c:pt>
                <c:pt idx="784">
                  <c:v>61.2</c:v>
                </c:pt>
                <c:pt idx="785">
                  <c:v>69</c:v>
                </c:pt>
                <c:pt idx="786">
                  <c:v>66</c:v>
                </c:pt>
                <c:pt idx="787">
                  <c:v>63</c:v>
                </c:pt>
                <c:pt idx="788">
                  <c:v>59.9</c:v>
                </c:pt>
                <c:pt idx="789">
                  <c:v>59.4</c:v>
                </c:pt>
                <c:pt idx="790">
                  <c:v>58.9</c:v>
                </c:pt>
                <c:pt idx="791">
                  <c:v>58.3</c:v>
                </c:pt>
                <c:pt idx="792">
                  <c:v>57.9</c:v>
                </c:pt>
                <c:pt idx="793">
                  <c:v>57.6</c:v>
                </c:pt>
                <c:pt idx="794">
                  <c:v>57.4</c:v>
                </c:pt>
                <c:pt idx="795">
                  <c:v>57.2</c:v>
                </c:pt>
                <c:pt idx="796">
                  <c:v>81</c:v>
                </c:pt>
                <c:pt idx="797">
                  <c:v>88</c:v>
                </c:pt>
                <c:pt idx="798">
                  <c:v>86</c:v>
                </c:pt>
                <c:pt idx="799">
                  <c:v>84</c:v>
                </c:pt>
                <c:pt idx="800">
                  <c:v>85</c:v>
                </c:pt>
                <c:pt idx="801">
                  <c:v>83</c:v>
                </c:pt>
                <c:pt idx="802">
                  <c:v>80</c:v>
                </c:pt>
                <c:pt idx="803">
                  <c:v>79.900000000000006</c:v>
                </c:pt>
                <c:pt idx="804">
                  <c:v>79.400000000000006</c:v>
                </c:pt>
                <c:pt idx="805">
                  <c:v>79.7</c:v>
                </c:pt>
                <c:pt idx="806">
                  <c:v>79.3</c:v>
                </c:pt>
                <c:pt idx="807">
                  <c:v>79.2</c:v>
                </c:pt>
                <c:pt idx="808">
                  <c:v>79.099999999999994</c:v>
                </c:pt>
                <c:pt idx="809">
                  <c:v>79</c:v>
                </c:pt>
                <c:pt idx="810">
                  <c:v>78.7</c:v>
                </c:pt>
                <c:pt idx="811">
                  <c:v>78.2</c:v>
                </c:pt>
                <c:pt idx="812">
                  <c:v>71.900000000000006</c:v>
                </c:pt>
                <c:pt idx="813">
                  <c:v>71.7</c:v>
                </c:pt>
                <c:pt idx="814">
                  <c:v>71.400000000000006</c:v>
                </c:pt>
                <c:pt idx="815">
                  <c:v>71.3</c:v>
                </c:pt>
                <c:pt idx="816">
                  <c:v>71.099999999999994</c:v>
                </c:pt>
                <c:pt idx="817">
                  <c:v>77</c:v>
                </c:pt>
                <c:pt idx="818">
                  <c:v>76</c:v>
                </c:pt>
                <c:pt idx="819">
                  <c:v>79</c:v>
                </c:pt>
                <c:pt idx="820">
                  <c:v>75</c:v>
                </c:pt>
                <c:pt idx="821">
                  <c:v>69.7</c:v>
                </c:pt>
                <c:pt idx="822">
                  <c:v>69.2</c:v>
                </c:pt>
                <c:pt idx="823">
                  <c:v>69.599999999999994</c:v>
                </c:pt>
                <c:pt idx="824">
                  <c:v>69.400000000000006</c:v>
                </c:pt>
                <c:pt idx="825">
                  <c:v>69.3</c:v>
                </c:pt>
                <c:pt idx="826">
                  <c:v>68.400000000000006</c:v>
                </c:pt>
                <c:pt idx="827">
                  <c:v>67.7</c:v>
                </c:pt>
                <c:pt idx="828">
                  <c:v>59</c:v>
                </c:pt>
                <c:pt idx="829">
                  <c:v>58.1</c:v>
                </c:pt>
                <c:pt idx="830">
                  <c:v>58.8</c:v>
                </c:pt>
                <c:pt idx="831">
                  <c:v>58.4</c:v>
                </c:pt>
                <c:pt idx="832">
                  <c:v>58.1</c:v>
                </c:pt>
                <c:pt idx="833">
                  <c:v>57.8</c:v>
                </c:pt>
                <c:pt idx="834">
                  <c:v>57.3</c:v>
                </c:pt>
                <c:pt idx="835">
                  <c:v>56.8</c:v>
                </c:pt>
                <c:pt idx="836">
                  <c:v>56.4</c:v>
                </c:pt>
                <c:pt idx="837">
                  <c:v>55.6</c:v>
                </c:pt>
                <c:pt idx="838">
                  <c:v>54.7</c:v>
                </c:pt>
                <c:pt idx="839">
                  <c:v>54</c:v>
                </c:pt>
                <c:pt idx="840">
                  <c:v>53.3</c:v>
                </c:pt>
                <c:pt idx="841">
                  <c:v>52.9</c:v>
                </c:pt>
                <c:pt idx="842">
                  <c:v>52.5</c:v>
                </c:pt>
                <c:pt idx="843">
                  <c:v>52.5</c:v>
                </c:pt>
                <c:pt idx="844">
                  <c:v>58.9</c:v>
                </c:pt>
                <c:pt idx="845">
                  <c:v>58.4</c:v>
                </c:pt>
                <c:pt idx="846">
                  <c:v>58.1</c:v>
                </c:pt>
                <c:pt idx="847">
                  <c:v>57.6</c:v>
                </c:pt>
                <c:pt idx="848">
                  <c:v>57.1</c:v>
                </c:pt>
                <c:pt idx="849">
                  <c:v>56.7</c:v>
                </c:pt>
                <c:pt idx="850">
                  <c:v>56.3</c:v>
                </c:pt>
                <c:pt idx="851">
                  <c:v>55.6</c:v>
                </c:pt>
                <c:pt idx="852">
                  <c:v>55</c:v>
                </c:pt>
                <c:pt idx="853">
                  <c:v>54.4</c:v>
                </c:pt>
                <c:pt idx="854">
                  <c:v>53.9</c:v>
                </c:pt>
                <c:pt idx="855">
                  <c:v>53.5</c:v>
                </c:pt>
                <c:pt idx="856">
                  <c:v>53</c:v>
                </c:pt>
                <c:pt idx="857">
                  <c:v>52.8</c:v>
                </c:pt>
                <c:pt idx="858">
                  <c:v>52.5</c:v>
                </c:pt>
                <c:pt idx="859">
                  <c:v>52.1</c:v>
                </c:pt>
                <c:pt idx="860">
                  <c:v>66.2</c:v>
                </c:pt>
                <c:pt idx="861">
                  <c:v>66</c:v>
                </c:pt>
                <c:pt idx="862">
                  <c:v>65.900000000000006</c:v>
                </c:pt>
                <c:pt idx="863">
                  <c:v>65.8</c:v>
                </c:pt>
                <c:pt idx="864">
                  <c:v>65.599999999999994</c:v>
                </c:pt>
                <c:pt idx="865">
                  <c:v>65.900000000000006</c:v>
                </c:pt>
                <c:pt idx="866">
                  <c:v>66.099999999999994</c:v>
                </c:pt>
                <c:pt idx="867">
                  <c:v>66.3</c:v>
                </c:pt>
                <c:pt idx="868">
                  <c:v>65.7</c:v>
                </c:pt>
                <c:pt idx="869">
                  <c:v>65.2</c:v>
                </c:pt>
                <c:pt idx="870">
                  <c:v>65</c:v>
                </c:pt>
                <c:pt idx="871">
                  <c:v>65.099999999999994</c:v>
                </c:pt>
                <c:pt idx="872">
                  <c:v>65.3</c:v>
                </c:pt>
                <c:pt idx="873">
                  <c:v>65.3</c:v>
                </c:pt>
                <c:pt idx="874">
                  <c:v>65.400000000000006</c:v>
                </c:pt>
                <c:pt idx="875">
                  <c:v>65.400000000000006</c:v>
                </c:pt>
                <c:pt idx="876">
                  <c:v>63.5</c:v>
                </c:pt>
                <c:pt idx="877">
                  <c:v>63.1</c:v>
                </c:pt>
                <c:pt idx="878">
                  <c:v>62.7</c:v>
                </c:pt>
                <c:pt idx="879">
                  <c:v>62.3</c:v>
                </c:pt>
                <c:pt idx="880">
                  <c:v>62.3</c:v>
                </c:pt>
                <c:pt idx="881">
                  <c:v>36.299999999999997</c:v>
                </c:pt>
                <c:pt idx="882">
                  <c:v>62.5</c:v>
                </c:pt>
                <c:pt idx="883">
                  <c:v>62.1</c:v>
                </c:pt>
                <c:pt idx="884">
                  <c:v>61.8</c:v>
                </c:pt>
                <c:pt idx="885">
                  <c:v>61.1</c:v>
                </c:pt>
                <c:pt idx="886">
                  <c:v>65</c:v>
                </c:pt>
                <c:pt idx="887">
                  <c:v>58.7</c:v>
                </c:pt>
                <c:pt idx="888">
                  <c:v>59.7</c:v>
                </c:pt>
                <c:pt idx="889">
                  <c:v>59.3</c:v>
                </c:pt>
                <c:pt idx="890">
                  <c:v>58.9</c:v>
                </c:pt>
                <c:pt idx="891">
                  <c:v>58.6</c:v>
                </c:pt>
                <c:pt idx="892">
                  <c:v>74.599999999999994</c:v>
                </c:pt>
                <c:pt idx="893">
                  <c:v>74.5</c:v>
                </c:pt>
                <c:pt idx="894">
                  <c:v>74.3</c:v>
                </c:pt>
                <c:pt idx="895">
                  <c:v>74.099999999999994</c:v>
                </c:pt>
                <c:pt idx="896">
                  <c:v>73.900000000000006</c:v>
                </c:pt>
                <c:pt idx="897">
                  <c:v>73.599999999999994</c:v>
                </c:pt>
                <c:pt idx="898">
                  <c:v>73.400000000000006</c:v>
                </c:pt>
                <c:pt idx="899">
                  <c:v>73.2</c:v>
                </c:pt>
                <c:pt idx="900">
                  <c:v>73</c:v>
                </c:pt>
                <c:pt idx="901">
                  <c:v>72.8</c:v>
                </c:pt>
                <c:pt idx="902">
                  <c:v>72.5</c:v>
                </c:pt>
                <c:pt idx="903">
                  <c:v>72.2</c:v>
                </c:pt>
                <c:pt idx="904">
                  <c:v>71.900000000000006</c:v>
                </c:pt>
                <c:pt idx="905">
                  <c:v>71.599999999999994</c:v>
                </c:pt>
                <c:pt idx="906">
                  <c:v>71.3</c:v>
                </c:pt>
                <c:pt idx="907">
                  <c:v>71</c:v>
                </c:pt>
                <c:pt idx="908">
                  <c:v>75.8</c:v>
                </c:pt>
                <c:pt idx="909">
                  <c:v>75.599999999999994</c:v>
                </c:pt>
                <c:pt idx="910">
                  <c:v>75.5</c:v>
                </c:pt>
                <c:pt idx="911">
                  <c:v>75</c:v>
                </c:pt>
                <c:pt idx="912">
                  <c:v>74.8</c:v>
                </c:pt>
                <c:pt idx="913">
                  <c:v>74.5</c:v>
                </c:pt>
                <c:pt idx="914">
                  <c:v>74.2</c:v>
                </c:pt>
                <c:pt idx="915">
                  <c:v>74.099999999999994</c:v>
                </c:pt>
                <c:pt idx="916">
                  <c:v>73.5</c:v>
                </c:pt>
                <c:pt idx="917">
                  <c:v>73.400000000000006</c:v>
                </c:pt>
                <c:pt idx="918">
                  <c:v>72.900000000000006</c:v>
                </c:pt>
                <c:pt idx="919">
                  <c:v>72.900000000000006</c:v>
                </c:pt>
                <c:pt idx="920">
                  <c:v>72.5</c:v>
                </c:pt>
                <c:pt idx="921">
                  <c:v>72.5</c:v>
                </c:pt>
                <c:pt idx="922">
                  <c:v>72.3</c:v>
                </c:pt>
                <c:pt idx="923">
                  <c:v>71.7</c:v>
                </c:pt>
                <c:pt idx="924">
                  <c:v>82.7</c:v>
                </c:pt>
                <c:pt idx="925">
                  <c:v>82.5</c:v>
                </c:pt>
                <c:pt idx="926">
                  <c:v>82.4</c:v>
                </c:pt>
                <c:pt idx="927">
                  <c:v>82.5</c:v>
                </c:pt>
                <c:pt idx="928">
                  <c:v>82.1</c:v>
                </c:pt>
                <c:pt idx="929">
                  <c:v>81.8</c:v>
                </c:pt>
                <c:pt idx="930">
                  <c:v>81.599999999999994</c:v>
                </c:pt>
                <c:pt idx="931">
                  <c:v>81.400000000000006</c:v>
                </c:pt>
                <c:pt idx="932">
                  <c:v>81.3</c:v>
                </c:pt>
                <c:pt idx="933">
                  <c:v>81.099999999999994</c:v>
                </c:pt>
                <c:pt idx="934">
                  <c:v>81</c:v>
                </c:pt>
                <c:pt idx="935">
                  <c:v>88</c:v>
                </c:pt>
                <c:pt idx="936">
                  <c:v>87</c:v>
                </c:pt>
                <c:pt idx="937">
                  <c:v>84</c:v>
                </c:pt>
                <c:pt idx="938">
                  <c:v>80</c:v>
                </c:pt>
                <c:pt idx="939">
                  <c:v>79.7</c:v>
                </c:pt>
                <c:pt idx="940">
                  <c:v>68.3</c:v>
                </c:pt>
                <c:pt idx="941">
                  <c:v>68</c:v>
                </c:pt>
                <c:pt idx="942">
                  <c:v>67.599999999999994</c:v>
                </c:pt>
                <c:pt idx="943">
                  <c:v>67.3</c:v>
                </c:pt>
                <c:pt idx="944">
                  <c:v>66.8</c:v>
                </c:pt>
                <c:pt idx="945">
                  <c:v>66.400000000000006</c:v>
                </c:pt>
                <c:pt idx="946">
                  <c:v>66</c:v>
                </c:pt>
                <c:pt idx="947">
                  <c:v>65.5</c:v>
                </c:pt>
                <c:pt idx="948">
                  <c:v>65.2</c:v>
                </c:pt>
                <c:pt idx="949">
                  <c:v>64.8</c:v>
                </c:pt>
                <c:pt idx="950">
                  <c:v>64.400000000000006</c:v>
                </c:pt>
                <c:pt idx="951">
                  <c:v>64</c:v>
                </c:pt>
                <c:pt idx="952">
                  <c:v>63.7</c:v>
                </c:pt>
                <c:pt idx="953">
                  <c:v>63.3</c:v>
                </c:pt>
                <c:pt idx="954">
                  <c:v>62.9</c:v>
                </c:pt>
                <c:pt idx="955">
                  <c:v>62.5</c:v>
                </c:pt>
                <c:pt idx="956">
                  <c:v>69.099999999999994</c:v>
                </c:pt>
                <c:pt idx="957">
                  <c:v>68.900000000000006</c:v>
                </c:pt>
                <c:pt idx="958">
                  <c:v>68.7</c:v>
                </c:pt>
                <c:pt idx="959">
                  <c:v>68.5</c:v>
                </c:pt>
                <c:pt idx="960">
                  <c:v>68.3</c:v>
                </c:pt>
                <c:pt idx="961">
                  <c:v>68.099999999999994</c:v>
                </c:pt>
                <c:pt idx="962">
                  <c:v>67.900000000000006</c:v>
                </c:pt>
                <c:pt idx="963">
                  <c:v>67.7</c:v>
                </c:pt>
                <c:pt idx="964">
                  <c:v>67.5</c:v>
                </c:pt>
                <c:pt idx="965">
                  <c:v>67.3</c:v>
                </c:pt>
                <c:pt idx="966">
                  <c:v>67.2</c:v>
                </c:pt>
                <c:pt idx="967">
                  <c:v>65.3</c:v>
                </c:pt>
                <c:pt idx="968">
                  <c:v>66.900000000000006</c:v>
                </c:pt>
                <c:pt idx="969">
                  <c:v>66.7</c:v>
                </c:pt>
                <c:pt idx="970">
                  <c:v>66.5</c:v>
                </c:pt>
                <c:pt idx="971">
                  <c:v>66.3</c:v>
                </c:pt>
                <c:pt idx="972">
                  <c:v>68.900000000000006</c:v>
                </c:pt>
                <c:pt idx="973">
                  <c:v>67.900000000000006</c:v>
                </c:pt>
                <c:pt idx="974">
                  <c:v>69.5</c:v>
                </c:pt>
                <c:pt idx="975">
                  <c:v>76</c:v>
                </c:pt>
                <c:pt idx="976">
                  <c:v>77</c:v>
                </c:pt>
                <c:pt idx="977">
                  <c:v>76</c:v>
                </c:pt>
                <c:pt idx="978">
                  <c:v>74</c:v>
                </c:pt>
                <c:pt idx="979">
                  <c:v>69.3</c:v>
                </c:pt>
                <c:pt idx="980">
                  <c:v>65.900000000000006</c:v>
                </c:pt>
                <c:pt idx="981">
                  <c:v>64.7</c:v>
                </c:pt>
                <c:pt idx="982">
                  <c:v>66.8</c:v>
                </c:pt>
                <c:pt idx="983">
                  <c:v>67.2</c:v>
                </c:pt>
                <c:pt idx="984">
                  <c:v>81.400000000000006</c:v>
                </c:pt>
                <c:pt idx="985">
                  <c:v>81.2</c:v>
                </c:pt>
                <c:pt idx="986">
                  <c:v>81</c:v>
                </c:pt>
                <c:pt idx="987">
                  <c:v>85</c:v>
                </c:pt>
                <c:pt idx="988">
                  <c:v>84</c:v>
                </c:pt>
                <c:pt idx="989">
                  <c:v>86</c:v>
                </c:pt>
                <c:pt idx="990">
                  <c:v>79.7</c:v>
                </c:pt>
                <c:pt idx="991">
                  <c:v>79.8</c:v>
                </c:pt>
                <c:pt idx="992">
                  <c:v>79.5</c:v>
                </c:pt>
                <c:pt idx="993">
                  <c:v>79</c:v>
                </c:pt>
                <c:pt idx="994">
                  <c:v>78.7</c:v>
                </c:pt>
                <c:pt idx="995">
                  <c:v>78.3</c:v>
                </c:pt>
                <c:pt idx="996">
                  <c:v>78</c:v>
                </c:pt>
                <c:pt idx="997">
                  <c:v>77.400000000000006</c:v>
                </c:pt>
                <c:pt idx="998">
                  <c:v>77</c:v>
                </c:pt>
                <c:pt idx="999">
                  <c:v>76.400000000000006</c:v>
                </c:pt>
                <c:pt idx="1000">
                  <c:v>82.5</c:v>
                </c:pt>
                <c:pt idx="1001">
                  <c:v>82.2</c:v>
                </c:pt>
                <c:pt idx="1002">
                  <c:v>82.1</c:v>
                </c:pt>
                <c:pt idx="1003">
                  <c:v>81.8</c:v>
                </c:pt>
                <c:pt idx="1004">
                  <c:v>81.8</c:v>
                </c:pt>
                <c:pt idx="1005">
                  <c:v>81.7</c:v>
                </c:pt>
                <c:pt idx="1006">
                  <c:v>81.5</c:v>
                </c:pt>
                <c:pt idx="1007">
                  <c:v>81</c:v>
                </c:pt>
                <c:pt idx="1008">
                  <c:v>84</c:v>
                </c:pt>
                <c:pt idx="1009">
                  <c:v>84</c:v>
                </c:pt>
                <c:pt idx="1010">
                  <c:v>80</c:v>
                </c:pt>
                <c:pt idx="1011">
                  <c:v>81</c:v>
                </c:pt>
                <c:pt idx="1012">
                  <c:v>79.7</c:v>
                </c:pt>
                <c:pt idx="1013">
                  <c:v>79.3</c:v>
                </c:pt>
                <c:pt idx="1014">
                  <c:v>79.3</c:v>
                </c:pt>
                <c:pt idx="1015">
                  <c:v>78.900000000000006</c:v>
                </c:pt>
                <c:pt idx="1016">
                  <c:v>82.7</c:v>
                </c:pt>
                <c:pt idx="1017">
                  <c:v>82.5</c:v>
                </c:pt>
                <c:pt idx="1018">
                  <c:v>82.3</c:v>
                </c:pt>
                <c:pt idx="1019">
                  <c:v>82</c:v>
                </c:pt>
                <c:pt idx="1020">
                  <c:v>82</c:v>
                </c:pt>
                <c:pt idx="1021">
                  <c:v>81.8</c:v>
                </c:pt>
                <c:pt idx="1022">
                  <c:v>81.599999999999994</c:v>
                </c:pt>
                <c:pt idx="1023">
                  <c:v>81.5</c:v>
                </c:pt>
                <c:pt idx="1024">
                  <c:v>81.3</c:v>
                </c:pt>
                <c:pt idx="1025">
                  <c:v>81.2</c:v>
                </c:pt>
                <c:pt idx="1026">
                  <c:v>88</c:v>
                </c:pt>
                <c:pt idx="1027">
                  <c:v>89</c:v>
                </c:pt>
                <c:pt idx="1028">
                  <c:v>79.900000000000006</c:v>
                </c:pt>
                <c:pt idx="1029">
                  <c:v>80</c:v>
                </c:pt>
                <c:pt idx="1030">
                  <c:v>79.8</c:v>
                </c:pt>
                <c:pt idx="1031">
                  <c:v>79.400000000000006</c:v>
                </c:pt>
                <c:pt idx="1032">
                  <c:v>76.2</c:v>
                </c:pt>
                <c:pt idx="1033">
                  <c:v>75.8</c:v>
                </c:pt>
                <c:pt idx="1034">
                  <c:v>75.599999999999994</c:v>
                </c:pt>
                <c:pt idx="1035">
                  <c:v>75.3</c:v>
                </c:pt>
                <c:pt idx="1036">
                  <c:v>75.2</c:v>
                </c:pt>
                <c:pt idx="1037">
                  <c:v>75</c:v>
                </c:pt>
                <c:pt idx="1038">
                  <c:v>74.7</c:v>
                </c:pt>
                <c:pt idx="1039">
                  <c:v>74.5</c:v>
                </c:pt>
                <c:pt idx="1040">
                  <c:v>74.2</c:v>
                </c:pt>
                <c:pt idx="1041">
                  <c:v>74</c:v>
                </c:pt>
                <c:pt idx="1042">
                  <c:v>73.5</c:v>
                </c:pt>
                <c:pt idx="1043">
                  <c:v>73.3</c:v>
                </c:pt>
                <c:pt idx="1044">
                  <c:v>73.099999999999994</c:v>
                </c:pt>
                <c:pt idx="1045">
                  <c:v>73</c:v>
                </c:pt>
                <c:pt idx="1046">
                  <c:v>72.7</c:v>
                </c:pt>
                <c:pt idx="1047">
                  <c:v>72.599999999999994</c:v>
                </c:pt>
                <c:pt idx="1048">
                  <c:v>83.7</c:v>
                </c:pt>
                <c:pt idx="1049">
                  <c:v>83.5</c:v>
                </c:pt>
                <c:pt idx="1050">
                  <c:v>83.5</c:v>
                </c:pt>
                <c:pt idx="1051">
                  <c:v>83.3</c:v>
                </c:pt>
                <c:pt idx="1052">
                  <c:v>82.5</c:v>
                </c:pt>
                <c:pt idx="1053">
                  <c:v>83</c:v>
                </c:pt>
                <c:pt idx="1054">
                  <c:v>83</c:v>
                </c:pt>
                <c:pt idx="1055">
                  <c:v>82.7</c:v>
                </c:pt>
                <c:pt idx="1056">
                  <c:v>82.6</c:v>
                </c:pt>
                <c:pt idx="1057">
                  <c:v>82.4</c:v>
                </c:pt>
                <c:pt idx="1058">
                  <c:v>82</c:v>
                </c:pt>
                <c:pt idx="1059">
                  <c:v>82.1</c:v>
                </c:pt>
                <c:pt idx="1060">
                  <c:v>81.900000000000006</c:v>
                </c:pt>
                <c:pt idx="1061">
                  <c:v>81.8</c:v>
                </c:pt>
                <c:pt idx="1062">
                  <c:v>81.5</c:v>
                </c:pt>
                <c:pt idx="1063">
                  <c:v>81.099999999999994</c:v>
                </c:pt>
                <c:pt idx="1064">
                  <c:v>74.099999999999994</c:v>
                </c:pt>
                <c:pt idx="1065">
                  <c:v>74</c:v>
                </c:pt>
                <c:pt idx="1066">
                  <c:v>73.900000000000006</c:v>
                </c:pt>
                <c:pt idx="1067">
                  <c:v>73.7</c:v>
                </c:pt>
                <c:pt idx="1068">
                  <c:v>73.599999999999994</c:v>
                </c:pt>
                <c:pt idx="1069">
                  <c:v>73.400000000000006</c:v>
                </c:pt>
                <c:pt idx="1070">
                  <c:v>73.3</c:v>
                </c:pt>
                <c:pt idx="1071">
                  <c:v>73.099999999999994</c:v>
                </c:pt>
                <c:pt idx="1072">
                  <c:v>73</c:v>
                </c:pt>
                <c:pt idx="1073">
                  <c:v>72.8</c:v>
                </c:pt>
                <c:pt idx="1074">
                  <c:v>72.400000000000006</c:v>
                </c:pt>
                <c:pt idx="1075">
                  <c:v>72.5</c:v>
                </c:pt>
                <c:pt idx="1076">
                  <c:v>72.3</c:v>
                </c:pt>
                <c:pt idx="1077">
                  <c:v>72.099999999999994</c:v>
                </c:pt>
                <c:pt idx="1078">
                  <c:v>71.900000000000006</c:v>
                </c:pt>
                <c:pt idx="1079">
                  <c:v>71.7</c:v>
                </c:pt>
                <c:pt idx="1080">
                  <c:v>72</c:v>
                </c:pt>
                <c:pt idx="1081">
                  <c:v>69.900000000000006</c:v>
                </c:pt>
                <c:pt idx="1082">
                  <c:v>69.5</c:v>
                </c:pt>
                <c:pt idx="1083">
                  <c:v>69.099999999999994</c:v>
                </c:pt>
                <c:pt idx="1084">
                  <c:v>68.5</c:v>
                </c:pt>
                <c:pt idx="1085">
                  <c:v>67.8</c:v>
                </c:pt>
                <c:pt idx="1086">
                  <c:v>67.8</c:v>
                </c:pt>
                <c:pt idx="1087">
                  <c:v>66.599999999999994</c:v>
                </c:pt>
                <c:pt idx="1088">
                  <c:v>65.3</c:v>
                </c:pt>
                <c:pt idx="1089">
                  <c:v>65</c:v>
                </c:pt>
                <c:pt idx="1090">
                  <c:v>64.599999999999994</c:v>
                </c:pt>
                <c:pt idx="1091">
                  <c:v>64.7</c:v>
                </c:pt>
                <c:pt idx="1092">
                  <c:v>64.400000000000006</c:v>
                </c:pt>
                <c:pt idx="1093">
                  <c:v>64.7</c:v>
                </c:pt>
                <c:pt idx="1094">
                  <c:v>64.400000000000006</c:v>
                </c:pt>
                <c:pt idx="1095">
                  <c:v>63.9</c:v>
                </c:pt>
                <c:pt idx="1096">
                  <c:v>63.4</c:v>
                </c:pt>
                <c:pt idx="1097">
                  <c:v>62.9</c:v>
                </c:pt>
                <c:pt idx="1098">
                  <c:v>62.6</c:v>
                </c:pt>
                <c:pt idx="1099">
                  <c:v>62.1</c:v>
                </c:pt>
                <c:pt idx="1100">
                  <c:v>61.2</c:v>
                </c:pt>
                <c:pt idx="1101">
                  <c:v>63</c:v>
                </c:pt>
                <c:pt idx="1102">
                  <c:v>59.1</c:v>
                </c:pt>
                <c:pt idx="1103">
                  <c:v>57.9</c:v>
                </c:pt>
                <c:pt idx="1104">
                  <c:v>56.8</c:v>
                </c:pt>
                <c:pt idx="1105">
                  <c:v>55.3</c:v>
                </c:pt>
                <c:pt idx="1106">
                  <c:v>54.1</c:v>
                </c:pt>
                <c:pt idx="1107">
                  <c:v>53</c:v>
                </c:pt>
                <c:pt idx="1108">
                  <c:v>52.4</c:v>
                </c:pt>
                <c:pt idx="1109">
                  <c:v>52.1</c:v>
                </c:pt>
                <c:pt idx="1110">
                  <c:v>51.9</c:v>
                </c:pt>
                <c:pt idx="1111">
                  <c:v>51.9</c:v>
                </c:pt>
                <c:pt idx="1112">
                  <c:v>66.3</c:v>
                </c:pt>
                <c:pt idx="1113">
                  <c:v>66.099999999999994</c:v>
                </c:pt>
                <c:pt idx="1114">
                  <c:v>65.8</c:v>
                </c:pt>
                <c:pt idx="1115">
                  <c:v>65.7</c:v>
                </c:pt>
                <c:pt idx="1116">
                  <c:v>65.5</c:v>
                </c:pt>
                <c:pt idx="1117">
                  <c:v>65.3</c:v>
                </c:pt>
                <c:pt idx="1118">
                  <c:v>65.2</c:v>
                </c:pt>
                <c:pt idx="1119">
                  <c:v>65.099999999999994</c:v>
                </c:pt>
                <c:pt idx="1120">
                  <c:v>65</c:v>
                </c:pt>
                <c:pt idx="1121">
                  <c:v>65</c:v>
                </c:pt>
                <c:pt idx="1122">
                  <c:v>64.900000000000006</c:v>
                </c:pt>
                <c:pt idx="1123">
                  <c:v>64.8</c:v>
                </c:pt>
                <c:pt idx="1124">
                  <c:v>64.7</c:v>
                </c:pt>
                <c:pt idx="1125">
                  <c:v>64.599999999999994</c:v>
                </c:pt>
                <c:pt idx="1126">
                  <c:v>64.3</c:v>
                </c:pt>
                <c:pt idx="1127">
                  <c:v>64.099999999999994</c:v>
                </c:pt>
                <c:pt idx="1128">
                  <c:v>74.599999999999994</c:v>
                </c:pt>
                <c:pt idx="1129">
                  <c:v>74.400000000000006</c:v>
                </c:pt>
                <c:pt idx="1130">
                  <c:v>74.099999999999994</c:v>
                </c:pt>
                <c:pt idx="1131">
                  <c:v>73.8</c:v>
                </c:pt>
                <c:pt idx="1132">
                  <c:v>73.599999999999994</c:v>
                </c:pt>
                <c:pt idx="1133">
                  <c:v>72.8</c:v>
                </c:pt>
                <c:pt idx="1134">
                  <c:v>72.599999999999994</c:v>
                </c:pt>
                <c:pt idx="1135">
                  <c:v>71.900000000000006</c:v>
                </c:pt>
                <c:pt idx="1136">
                  <c:v>78</c:v>
                </c:pt>
                <c:pt idx="1137">
                  <c:v>75</c:v>
                </c:pt>
                <c:pt idx="1138">
                  <c:v>76</c:v>
                </c:pt>
                <c:pt idx="1139">
                  <c:v>71</c:v>
                </c:pt>
                <c:pt idx="1140">
                  <c:v>78</c:v>
                </c:pt>
                <c:pt idx="1141">
                  <c:v>73</c:v>
                </c:pt>
                <c:pt idx="1142">
                  <c:v>69.900000000000006</c:v>
                </c:pt>
                <c:pt idx="1143">
                  <c:v>71</c:v>
                </c:pt>
                <c:pt idx="1144">
                  <c:v>74.900000000000006</c:v>
                </c:pt>
                <c:pt idx="1145">
                  <c:v>74.8</c:v>
                </c:pt>
                <c:pt idx="1146">
                  <c:v>74.900000000000006</c:v>
                </c:pt>
                <c:pt idx="1147">
                  <c:v>75</c:v>
                </c:pt>
                <c:pt idx="1148">
                  <c:v>75</c:v>
                </c:pt>
                <c:pt idx="1149">
                  <c:v>74.900000000000006</c:v>
                </c:pt>
                <c:pt idx="1150">
                  <c:v>74.7</c:v>
                </c:pt>
                <c:pt idx="1151">
                  <c:v>74.5</c:v>
                </c:pt>
                <c:pt idx="1152">
                  <c:v>74.400000000000006</c:v>
                </c:pt>
                <c:pt idx="1153">
                  <c:v>74.099999999999994</c:v>
                </c:pt>
                <c:pt idx="1154">
                  <c:v>73.900000000000006</c:v>
                </c:pt>
                <c:pt idx="1155">
                  <c:v>73.7</c:v>
                </c:pt>
                <c:pt idx="1156">
                  <c:v>73.5</c:v>
                </c:pt>
                <c:pt idx="1157">
                  <c:v>73.2</c:v>
                </c:pt>
                <c:pt idx="1158">
                  <c:v>73</c:v>
                </c:pt>
                <c:pt idx="1159">
                  <c:v>72.7</c:v>
                </c:pt>
                <c:pt idx="1160">
                  <c:v>53.7</c:v>
                </c:pt>
                <c:pt idx="1161">
                  <c:v>52.1</c:v>
                </c:pt>
                <c:pt idx="1162">
                  <c:v>52.1</c:v>
                </c:pt>
                <c:pt idx="1163">
                  <c:v>52.2</c:v>
                </c:pt>
                <c:pt idx="1164">
                  <c:v>52.3</c:v>
                </c:pt>
                <c:pt idx="1165">
                  <c:v>51.1</c:v>
                </c:pt>
                <c:pt idx="1166">
                  <c:v>49.4</c:v>
                </c:pt>
                <c:pt idx="1167">
                  <c:v>47.8</c:v>
                </c:pt>
                <c:pt idx="1168">
                  <c:v>46.2</c:v>
                </c:pt>
                <c:pt idx="1169">
                  <c:v>45.3</c:v>
                </c:pt>
                <c:pt idx="1170">
                  <c:v>44.5</c:v>
                </c:pt>
                <c:pt idx="1171">
                  <c:v>44.8</c:v>
                </c:pt>
                <c:pt idx="1172">
                  <c:v>45.5</c:v>
                </c:pt>
                <c:pt idx="1173">
                  <c:v>46.4</c:v>
                </c:pt>
                <c:pt idx="1174">
                  <c:v>47.8</c:v>
                </c:pt>
                <c:pt idx="1175">
                  <c:v>49.3</c:v>
                </c:pt>
                <c:pt idx="1176">
                  <c:v>61.4</c:v>
                </c:pt>
                <c:pt idx="1177">
                  <c:v>58.1</c:v>
                </c:pt>
                <c:pt idx="1178">
                  <c:v>61.1</c:v>
                </c:pt>
                <c:pt idx="1179">
                  <c:v>67</c:v>
                </c:pt>
                <c:pt idx="1180">
                  <c:v>62</c:v>
                </c:pt>
                <c:pt idx="1181">
                  <c:v>59.7</c:v>
                </c:pt>
                <c:pt idx="1182">
                  <c:v>59.2</c:v>
                </c:pt>
                <c:pt idx="1183">
                  <c:v>58.6</c:v>
                </c:pt>
                <c:pt idx="1184">
                  <c:v>57.9</c:v>
                </c:pt>
                <c:pt idx="1185">
                  <c:v>56.7</c:v>
                </c:pt>
                <c:pt idx="1186">
                  <c:v>55.3</c:v>
                </c:pt>
                <c:pt idx="1187">
                  <c:v>54</c:v>
                </c:pt>
                <c:pt idx="1188">
                  <c:v>50</c:v>
                </c:pt>
                <c:pt idx="1189">
                  <c:v>56</c:v>
                </c:pt>
                <c:pt idx="1190">
                  <c:v>51.5</c:v>
                </c:pt>
                <c:pt idx="1191">
                  <c:v>51.9</c:v>
                </c:pt>
                <c:pt idx="1192">
                  <c:v>73.599999999999994</c:v>
                </c:pt>
                <c:pt idx="1193">
                  <c:v>73.400000000000006</c:v>
                </c:pt>
                <c:pt idx="1194">
                  <c:v>73</c:v>
                </c:pt>
                <c:pt idx="1195">
                  <c:v>73</c:v>
                </c:pt>
                <c:pt idx="1196">
                  <c:v>72.8</c:v>
                </c:pt>
                <c:pt idx="1197">
                  <c:v>72.400000000000006</c:v>
                </c:pt>
                <c:pt idx="1198">
                  <c:v>72.2</c:v>
                </c:pt>
                <c:pt idx="1199">
                  <c:v>71.099999999999994</c:v>
                </c:pt>
                <c:pt idx="1200">
                  <c:v>72</c:v>
                </c:pt>
                <c:pt idx="1201">
                  <c:v>76</c:v>
                </c:pt>
                <c:pt idx="1202">
                  <c:v>78</c:v>
                </c:pt>
                <c:pt idx="1203">
                  <c:v>71.599999999999994</c:v>
                </c:pt>
                <c:pt idx="1204">
                  <c:v>71.599999999999994</c:v>
                </c:pt>
                <c:pt idx="1205">
                  <c:v>71.400000000000006</c:v>
                </c:pt>
                <c:pt idx="1206">
                  <c:v>71.2</c:v>
                </c:pt>
                <c:pt idx="1207">
                  <c:v>71.599999999999994</c:v>
                </c:pt>
                <c:pt idx="1208">
                  <c:v>82</c:v>
                </c:pt>
                <c:pt idx="1209">
                  <c:v>81.7</c:v>
                </c:pt>
                <c:pt idx="1210">
                  <c:v>81.400000000000006</c:v>
                </c:pt>
                <c:pt idx="1211">
                  <c:v>81.099999999999994</c:v>
                </c:pt>
                <c:pt idx="1212">
                  <c:v>88</c:v>
                </c:pt>
                <c:pt idx="1213">
                  <c:v>86</c:v>
                </c:pt>
                <c:pt idx="1214">
                  <c:v>83</c:v>
                </c:pt>
                <c:pt idx="1215">
                  <c:v>80</c:v>
                </c:pt>
                <c:pt idx="1216">
                  <c:v>79.7</c:v>
                </c:pt>
                <c:pt idx="1217">
                  <c:v>79.400000000000006</c:v>
                </c:pt>
                <c:pt idx="1218">
                  <c:v>78.8</c:v>
                </c:pt>
                <c:pt idx="1219">
                  <c:v>78.7</c:v>
                </c:pt>
                <c:pt idx="1220">
                  <c:v>78.599999999999994</c:v>
                </c:pt>
                <c:pt idx="1221">
                  <c:v>78.3</c:v>
                </c:pt>
                <c:pt idx="1222">
                  <c:v>78</c:v>
                </c:pt>
                <c:pt idx="1223">
                  <c:v>77.8</c:v>
                </c:pt>
                <c:pt idx="1224">
                  <c:v>65.5</c:v>
                </c:pt>
                <c:pt idx="1225">
                  <c:v>65.099999999999994</c:v>
                </c:pt>
                <c:pt idx="1226">
                  <c:v>64.7</c:v>
                </c:pt>
                <c:pt idx="1227">
                  <c:v>64.3</c:v>
                </c:pt>
                <c:pt idx="1228">
                  <c:v>63.8</c:v>
                </c:pt>
                <c:pt idx="1229">
                  <c:v>63.3</c:v>
                </c:pt>
                <c:pt idx="1230">
                  <c:v>62.8</c:v>
                </c:pt>
                <c:pt idx="1231">
                  <c:v>62.3</c:v>
                </c:pt>
                <c:pt idx="1232">
                  <c:v>61.9</c:v>
                </c:pt>
                <c:pt idx="1233">
                  <c:v>61.4</c:v>
                </c:pt>
                <c:pt idx="1234">
                  <c:v>69</c:v>
                </c:pt>
                <c:pt idx="1235">
                  <c:v>64</c:v>
                </c:pt>
                <c:pt idx="1236">
                  <c:v>59.9</c:v>
                </c:pt>
                <c:pt idx="1237">
                  <c:v>59.3</c:v>
                </c:pt>
                <c:pt idx="1238">
                  <c:v>58.7</c:v>
                </c:pt>
                <c:pt idx="1239">
                  <c:v>57.9</c:v>
                </c:pt>
                <c:pt idx="1240">
                  <c:v>58.3</c:v>
                </c:pt>
                <c:pt idx="1241">
                  <c:v>57.6</c:v>
                </c:pt>
                <c:pt idx="1242">
                  <c:v>56.7</c:v>
                </c:pt>
                <c:pt idx="1243">
                  <c:v>55.3</c:v>
                </c:pt>
                <c:pt idx="1244">
                  <c:v>54.1</c:v>
                </c:pt>
                <c:pt idx="1245">
                  <c:v>52.9</c:v>
                </c:pt>
                <c:pt idx="1246">
                  <c:v>51.5</c:v>
                </c:pt>
                <c:pt idx="1247">
                  <c:v>50</c:v>
                </c:pt>
                <c:pt idx="1248">
                  <c:v>48.5</c:v>
                </c:pt>
                <c:pt idx="1249">
                  <c:v>47.1</c:v>
                </c:pt>
                <c:pt idx="1250">
                  <c:v>46</c:v>
                </c:pt>
                <c:pt idx="1251">
                  <c:v>45.1</c:v>
                </c:pt>
                <c:pt idx="1252">
                  <c:v>44.6</c:v>
                </c:pt>
                <c:pt idx="1253">
                  <c:v>44</c:v>
                </c:pt>
                <c:pt idx="1254">
                  <c:v>43.5</c:v>
                </c:pt>
                <c:pt idx="1255">
                  <c:v>43.1</c:v>
                </c:pt>
                <c:pt idx="1256">
                  <c:v>75</c:v>
                </c:pt>
                <c:pt idx="1257">
                  <c:v>74.8</c:v>
                </c:pt>
                <c:pt idx="1258">
                  <c:v>74.599999999999994</c:v>
                </c:pt>
                <c:pt idx="1259">
                  <c:v>74.5</c:v>
                </c:pt>
                <c:pt idx="1260">
                  <c:v>74.3</c:v>
                </c:pt>
                <c:pt idx="1261">
                  <c:v>74.099999999999994</c:v>
                </c:pt>
                <c:pt idx="1262">
                  <c:v>74</c:v>
                </c:pt>
                <c:pt idx="1263">
                  <c:v>73.8</c:v>
                </c:pt>
                <c:pt idx="1264">
                  <c:v>73.7</c:v>
                </c:pt>
                <c:pt idx="1265">
                  <c:v>73.599999999999994</c:v>
                </c:pt>
                <c:pt idx="1266">
                  <c:v>73.400000000000006</c:v>
                </c:pt>
                <c:pt idx="1267">
                  <c:v>73.2</c:v>
                </c:pt>
                <c:pt idx="1268">
                  <c:v>73.099999999999994</c:v>
                </c:pt>
                <c:pt idx="1269">
                  <c:v>72.900000000000006</c:v>
                </c:pt>
                <c:pt idx="1270">
                  <c:v>72.7</c:v>
                </c:pt>
                <c:pt idx="1271">
                  <c:v>72.400000000000006</c:v>
                </c:pt>
                <c:pt idx="1272">
                  <c:v>78.5</c:v>
                </c:pt>
                <c:pt idx="1273">
                  <c:v>78.2</c:v>
                </c:pt>
                <c:pt idx="1274">
                  <c:v>77.900000000000006</c:v>
                </c:pt>
                <c:pt idx="1275">
                  <c:v>77.599999999999994</c:v>
                </c:pt>
                <c:pt idx="1276">
                  <c:v>77.3</c:v>
                </c:pt>
                <c:pt idx="1277">
                  <c:v>76.7</c:v>
                </c:pt>
                <c:pt idx="1278">
                  <c:v>76.3</c:v>
                </c:pt>
                <c:pt idx="1279">
                  <c:v>75.900000000000006</c:v>
                </c:pt>
                <c:pt idx="1280">
                  <c:v>75.400000000000006</c:v>
                </c:pt>
                <c:pt idx="1281">
                  <c:v>75</c:v>
                </c:pt>
                <c:pt idx="1282">
                  <c:v>74.3</c:v>
                </c:pt>
                <c:pt idx="1283">
                  <c:v>73.400000000000006</c:v>
                </c:pt>
                <c:pt idx="1284">
                  <c:v>72.7</c:v>
                </c:pt>
                <c:pt idx="1285">
                  <c:v>71.8</c:v>
                </c:pt>
                <c:pt idx="1286">
                  <c:v>78</c:v>
                </c:pt>
                <c:pt idx="1287">
                  <c:v>69.599999999999994</c:v>
                </c:pt>
                <c:pt idx="1288">
                  <c:v>58.2</c:v>
                </c:pt>
                <c:pt idx="1289">
                  <c:v>57.8</c:v>
                </c:pt>
                <c:pt idx="1290">
                  <c:v>57.3</c:v>
                </c:pt>
                <c:pt idx="1291">
                  <c:v>57.2</c:v>
                </c:pt>
                <c:pt idx="1292">
                  <c:v>56.8</c:v>
                </c:pt>
                <c:pt idx="1293">
                  <c:v>56.5</c:v>
                </c:pt>
                <c:pt idx="1294">
                  <c:v>56</c:v>
                </c:pt>
                <c:pt idx="1295">
                  <c:v>55.5</c:v>
                </c:pt>
                <c:pt idx="1296">
                  <c:v>55</c:v>
                </c:pt>
                <c:pt idx="1297">
                  <c:v>54.3</c:v>
                </c:pt>
                <c:pt idx="1298">
                  <c:v>53.6</c:v>
                </c:pt>
                <c:pt idx="1299">
                  <c:v>52.8</c:v>
                </c:pt>
                <c:pt idx="1300">
                  <c:v>52</c:v>
                </c:pt>
                <c:pt idx="1301">
                  <c:v>51.2</c:v>
                </c:pt>
                <c:pt idx="1302">
                  <c:v>55</c:v>
                </c:pt>
                <c:pt idx="1303">
                  <c:v>49.8</c:v>
                </c:pt>
                <c:pt idx="1304">
                  <c:v>81.7</c:v>
                </c:pt>
                <c:pt idx="1305">
                  <c:v>81.400000000000006</c:v>
                </c:pt>
                <c:pt idx="1306">
                  <c:v>81.099999999999994</c:v>
                </c:pt>
                <c:pt idx="1307">
                  <c:v>81</c:v>
                </c:pt>
                <c:pt idx="1308">
                  <c:v>87</c:v>
                </c:pt>
                <c:pt idx="1309">
                  <c:v>83</c:v>
                </c:pt>
                <c:pt idx="1310">
                  <c:v>82</c:v>
                </c:pt>
                <c:pt idx="1311">
                  <c:v>80</c:v>
                </c:pt>
                <c:pt idx="1312">
                  <c:v>79.599999999999994</c:v>
                </c:pt>
                <c:pt idx="1313">
                  <c:v>79.3</c:v>
                </c:pt>
                <c:pt idx="1314">
                  <c:v>79</c:v>
                </c:pt>
                <c:pt idx="1315">
                  <c:v>78.7</c:v>
                </c:pt>
                <c:pt idx="1316">
                  <c:v>78.5</c:v>
                </c:pt>
                <c:pt idx="1317">
                  <c:v>78.2</c:v>
                </c:pt>
                <c:pt idx="1318">
                  <c:v>77.8</c:v>
                </c:pt>
                <c:pt idx="1319">
                  <c:v>77.5</c:v>
                </c:pt>
                <c:pt idx="1320">
                  <c:v>63.1</c:v>
                </c:pt>
                <c:pt idx="1321">
                  <c:v>63</c:v>
                </c:pt>
                <c:pt idx="1322">
                  <c:v>62.7</c:v>
                </c:pt>
                <c:pt idx="1323">
                  <c:v>62.5</c:v>
                </c:pt>
                <c:pt idx="1324">
                  <c:v>62.2</c:v>
                </c:pt>
                <c:pt idx="1325">
                  <c:v>62</c:v>
                </c:pt>
                <c:pt idx="1326">
                  <c:v>61.7</c:v>
                </c:pt>
                <c:pt idx="1327">
                  <c:v>61.4</c:v>
                </c:pt>
                <c:pt idx="1328">
                  <c:v>61.2</c:v>
                </c:pt>
                <c:pt idx="1329">
                  <c:v>69</c:v>
                </c:pt>
                <c:pt idx="1330">
                  <c:v>66</c:v>
                </c:pt>
                <c:pt idx="1331">
                  <c:v>64</c:v>
                </c:pt>
                <c:pt idx="1332">
                  <c:v>63</c:v>
                </c:pt>
                <c:pt idx="1333">
                  <c:v>62</c:v>
                </c:pt>
                <c:pt idx="1334">
                  <c:v>61</c:v>
                </c:pt>
                <c:pt idx="1335">
                  <c:v>60</c:v>
                </c:pt>
                <c:pt idx="1336">
                  <c:v>74.599999999999994</c:v>
                </c:pt>
                <c:pt idx="1337">
                  <c:v>74.2</c:v>
                </c:pt>
                <c:pt idx="1338">
                  <c:v>74.099999999999994</c:v>
                </c:pt>
                <c:pt idx="1339">
                  <c:v>73.900000000000006</c:v>
                </c:pt>
                <c:pt idx="1340">
                  <c:v>73.599999999999994</c:v>
                </c:pt>
                <c:pt idx="1341">
                  <c:v>73.3</c:v>
                </c:pt>
                <c:pt idx="1342">
                  <c:v>72.8</c:v>
                </c:pt>
                <c:pt idx="1343">
                  <c:v>72.7</c:v>
                </c:pt>
                <c:pt idx="1344">
                  <c:v>72.900000000000006</c:v>
                </c:pt>
                <c:pt idx="1345">
                  <c:v>71.8</c:v>
                </c:pt>
                <c:pt idx="1346">
                  <c:v>72.099999999999994</c:v>
                </c:pt>
                <c:pt idx="1347">
                  <c:v>71.900000000000006</c:v>
                </c:pt>
                <c:pt idx="1348">
                  <c:v>71.5</c:v>
                </c:pt>
                <c:pt idx="1349">
                  <c:v>71.5</c:v>
                </c:pt>
                <c:pt idx="1350">
                  <c:v>71.5</c:v>
                </c:pt>
                <c:pt idx="1351">
                  <c:v>71</c:v>
                </c:pt>
                <c:pt idx="1352">
                  <c:v>76.7</c:v>
                </c:pt>
                <c:pt idx="1353">
                  <c:v>76.599999999999994</c:v>
                </c:pt>
                <c:pt idx="1354">
                  <c:v>76.599999999999994</c:v>
                </c:pt>
                <c:pt idx="1355">
                  <c:v>76.3</c:v>
                </c:pt>
                <c:pt idx="1356">
                  <c:v>76.099999999999994</c:v>
                </c:pt>
                <c:pt idx="1357">
                  <c:v>75.599999999999994</c:v>
                </c:pt>
                <c:pt idx="1358">
                  <c:v>75.7</c:v>
                </c:pt>
                <c:pt idx="1359">
                  <c:v>75.599999999999994</c:v>
                </c:pt>
                <c:pt idx="1360">
                  <c:v>76</c:v>
                </c:pt>
                <c:pt idx="1361">
                  <c:v>75.8</c:v>
                </c:pt>
                <c:pt idx="1362">
                  <c:v>75.3</c:v>
                </c:pt>
                <c:pt idx="1363">
                  <c:v>75.400000000000006</c:v>
                </c:pt>
                <c:pt idx="1364">
                  <c:v>75</c:v>
                </c:pt>
                <c:pt idx="1365">
                  <c:v>75</c:v>
                </c:pt>
                <c:pt idx="1366">
                  <c:v>75</c:v>
                </c:pt>
                <c:pt idx="1367">
                  <c:v>74.8</c:v>
                </c:pt>
                <c:pt idx="1368">
                  <c:v>68.8</c:v>
                </c:pt>
                <c:pt idx="1369">
                  <c:v>68.400000000000006</c:v>
                </c:pt>
                <c:pt idx="1370">
                  <c:v>68.099999999999994</c:v>
                </c:pt>
                <c:pt idx="1371">
                  <c:v>67.8</c:v>
                </c:pt>
                <c:pt idx="1372">
                  <c:v>67.3</c:v>
                </c:pt>
                <c:pt idx="1373">
                  <c:v>66.3</c:v>
                </c:pt>
                <c:pt idx="1374">
                  <c:v>66.900000000000006</c:v>
                </c:pt>
                <c:pt idx="1375">
                  <c:v>67.400000000000006</c:v>
                </c:pt>
                <c:pt idx="1376">
                  <c:v>65.900000000000006</c:v>
                </c:pt>
                <c:pt idx="1377">
                  <c:v>65</c:v>
                </c:pt>
                <c:pt idx="1378">
                  <c:v>64.5</c:v>
                </c:pt>
                <c:pt idx="1379">
                  <c:v>64</c:v>
                </c:pt>
                <c:pt idx="1380">
                  <c:v>64</c:v>
                </c:pt>
                <c:pt idx="1381">
                  <c:v>63.8</c:v>
                </c:pt>
                <c:pt idx="1382">
                  <c:v>63.2</c:v>
                </c:pt>
                <c:pt idx="1383">
                  <c:v>62.8</c:v>
                </c:pt>
                <c:pt idx="1384">
                  <c:v>76.099999999999994</c:v>
                </c:pt>
                <c:pt idx="1385">
                  <c:v>75.900000000000006</c:v>
                </c:pt>
                <c:pt idx="1386">
                  <c:v>75.8</c:v>
                </c:pt>
                <c:pt idx="1387">
                  <c:v>75.599999999999994</c:v>
                </c:pt>
                <c:pt idx="1388">
                  <c:v>75.400000000000006</c:v>
                </c:pt>
                <c:pt idx="1389">
                  <c:v>75.3</c:v>
                </c:pt>
                <c:pt idx="1390">
                  <c:v>75</c:v>
                </c:pt>
                <c:pt idx="1391">
                  <c:v>74.599999999999994</c:v>
                </c:pt>
                <c:pt idx="1392">
                  <c:v>74.2</c:v>
                </c:pt>
                <c:pt idx="1393">
                  <c:v>73.8</c:v>
                </c:pt>
                <c:pt idx="1394">
                  <c:v>73.599999999999994</c:v>
                </c:pt>
                <c:pt idx="1395">
                  <c:v>73.5</c:v>
                </c:pt>
                <c:pt idx="1396">
                  <c:v>73.5</c:v>
                </c:pt>
                <c:pt idx="1397">
                  <c:v>73.400000000000006</c:v>
                </c:pt>
                <c:pt idx="1398">
                  <c:v>73.3</c:v>
                </c:pt>
                <c:pt idx="1399">
                  <c:v>73</c:v>
                </c:pt>
                <c:pt idx="1400">
                  <c:v>74.3</c:v>
                </c:pt>
                <c:pt idx="1401">
                  <c:v>74.099999999999994</c:v>
                </c:pt>
                <c:pt idx="1402">
                  <c:v>73.900000000000006</c:v>
                </c:pt>
                <c:pt idx="1403">
                  <c:v>73.599999999999994</c:v>
                </c:pt>
                <c:pt idx="1404">
                  <c:v>73.3</c:v>
                </c:pt>
                <c:pt idx="1405">
                  <c:v>72.8</c:v>
                </c:pt>
                <c:pt idx="1406">
                  <c:v>72.3</c:v>
                </c:pt>
                <c:pt idx="1407">
                  <c:v>71.8</c:v>
                </c:pt>
                <c:pt idx="1408">
                  <c:v>71.400000000000006</c:v>
                </c:pt>
                <c:pt idx="1409">
                  <c:v>71</c:v>
                </c:pt>
                <c:pt idx="1410">
                  <c:v>77</c:v>
                </c:pt>
                <c:pt idx="1411">
                  <c:v>72</c:v>
                </c:pt>
                <c:pt idx="1412">
                  <c:v>69.900000000000006</c:v>
                </c:pt>
                <c:pt idx="1413">
                  <c:v>69.5</c:v>
                </c:pt>
                <c:pt idx="1414">
                  <c:v>69</c:v>
                </c:pt>
                <c:pt idx="1415">
                  <c:v>68.599999999999994</c:v>
                </c:pt>
                <c:pt idx="1416">
                  <c:v>57.6</c:v>
                </c:pt>
                <c:pt idx="1417">
                  <c:v>56.7</c:v>
                </c:pt>
                <c:pt idx="1418">
                  <c:v>55.3</c:v>
                </c:pt>
                <c:pt idx="1419">
                  <c:v>54.8</c:v>
                </c:pt>
                <c:pt idx="1420">
                  <c:v>54.3</c:v>
                </c:pt>
                <c:pt idx="1421">
                  <c:v>54</c:v>
                </c:pt>
                <c:pt idx="1422">
                  <c:v>53.8</c:v>
                </c:pt>
                <c:pt idx="1423">
                  <c:v>53.2</c:v>
                </c:pt>
                <c:pt idx="1424">
                  <c:v>52.1</c:v>
                </c:pt>
                <c:pt idx="1425">
                  <c:v>51.2</c:v>
                </c:pt>
                <c:pt idx="1426">
                  <c:v>58</c:v>
                </c:pt>
                <c:pt idx="1427">
                  <c:v>54</c:v>
                </c:pt>
                <c:pt idx="1428">
                  <c:v>51</c:v>
                </c:pt>
                <c:pt idx="1429">
                  <c:v>49.8</c:v>
                </c:pt>
                <c:pt idx="1430">
                  <c:v>49.5</c:v>
                </c:pt>
                <c:pt idx="1431">
                  <c:v>49</c:v>
                </c:pt>
                <c:pt idx="1432">
                  <c:v>66.599999999999994</c:v>
                </c:pt>
                <c:pt idx="1433">
                  <c:v>66.400000000000006</c:v>
                </c:pt>
                <c:pt idx="1434">
                  <c:v>66.2</c:v>
                </c:pt>
                <c:pt idx="1435">
                  <c:v>65.900000000000006</c:v>
                </c:pt>
                <c:pt idx="1436">
                  <c:v>65.599999999999994</c:v>
                </c:pt>
                <c:pt idx="1437">
                  <c:v>65.400000000000006</c:v>
                </c:pt>
                <c:pt idx="1438">
                  <c:v>65.2</c:v>
                </c:pt>
                <c:pt idx="1439">
                  <c:v>59.2</c:v>
                </c:pt>
                <c:pt idx="1440">
                  <c:v>64.5</c:v>
                </c:pt>
                <c:pt idx="1441">
                  <c:v>64.2</c:v>
                </c:pt>
                <c:pt idx="1442">
                  <c:v>63.9</c:v>
                </c:pt>
                <c:pt idx="1443">
                  <c:v>63.5</c:v>
                </c:pt>
                <c:pt idx="1444">
                  <c:v>63.2</c:v>
                </c:pt>
                <c:pt idx="1445">
                  <c:v>62.8</c:v>
                </c:pt>
                <c:pt idx="1446">
                  <c:v>62.5</c:v>
                </c:pt>
                <c:pt idx="1447">
                  <c:v>62.1</c:v>
                </c:pt>
                <c:pt idx="1448">
                  <c:v>65.8</c:v>
                </c:pt>
                <c:pt idx="1449">
                  <c:v>65.900000000000006</c:v>
                </c:pt>
                <c:pt idx="1450">
                  <c:v>66.099999999999994</c:v>
                </c:pt>
                <c:pt idx="1451">
                  <c:v>65.8</c:v>
                </c:pt>
                <c:pt idx="1452">
                  <c:v>64.3</c:v>
                </c:pt>
                <c:pt idx="1453">
                  <c:v>63</c:v>
                </c:pt>
                <c:pt idx="1454">
                  <c:v>62.4</c:v>
                </c:pt>
                <c:pt idx="1455">
                  <c:v>61.7</c:v>
                </c:pt>
                <c:pt idx="1456">
                  <c:v>60</c:v>
                </c:pt>
                <c:pt idx="1457">
                  <c:v>57</c:v>
                </c:pt>
                <c:pt idx="1458">
                  <c:v>55.1</c:v>
                </c:pt>
                <c:pt idx="1459">
                  <c:v>54.7</c:v>
                </c:pt>
                <c:pt idx="1460">
                  <c:v>55</c:v>
                </c:pt>
                <c:pt idx="1461">
                  <c:v>55.7</c:v>
                </c:pt>
                <c:pt idx="1462">
                  <c:v>56.5</c:v>
                </c:pt>
                <c:pt idx="1463">
                  <c:v>57.4</c:v>
                </c:pt>
                <c:pt idx="1464">
                  <c:v>69.2</c:v>
                </c:pt>
                <c:pt idx="1465">
                  <c:v>69.599999999999994</c:v>
                </c:pt>
                <c:pt idx="1466">
                  <c:v>69.3</c:v>
                </c:pt>
                <c:pt idx="1467">
                  <c:v>68.900000000000006</c:v>
                </c:pt>
                <c:pt idx="1468">
                  <c:v>68.400000000000006</c:v>
                </c:pt>
                <c:pt idx="1469">
                  <c:v>68</c:v>
                </c:pt>
                <c:pt idx="1470">
                  <c:v>67.5</c:v>
                </c:pt>
                <c:pt idx="1471">
                  <c:v>67</c:v>
                </c:pt>
                <c:pt idx="1472">
                  <c:v>66.599999999999994</c:v>
                </c:pt>
                <c:pt idx="1473">
                  <c:v>66</c:v>
                </c:pt>
                <c:pt idx="1474">
                  <c:v>65.400000000000006</c:v>
                </c:pt>
                <c:pt idx="1475">
                  <c:v>64.7</c:v>
                </c:pt>
                <c:pt idx="1476">
                  <c:v>64.3</c:v>
                </c:pt>
                <c:pt idx="1477">
                  <c:v>63.1</c:v>
                </c:pt>
                <c:pt idx="1478">
                  <c:v>63.2</c:v>
                </c:pt>
                <c:pt idx="1479">
                  <c:v>62.5</c:v>
                </c:pt>
                <c:pt idx="1480">
                  <c:v>81.900000000000006</c:v>
                </c:pt>
                <c:pt idx="1481">
                  <c:v>81.7</c:v>
                </c:pt>
                <c:pt idx="1482">
                  <c:v>81.400000000000006</c:v>
                </c:pt>
                <c:pt idx="1483">
                  <c:v>81.099999999999994</c:v>
                </c:pt>
                <c:pt idx="1484">
                  <c:v>81.099999999999994</c:v>
                </c:pt>
                <c:pt idx="1485">
                  <c:v>88</c:v>
                </c:pt>
                <c:pt idx="1486">
                  <c:v>86</c:v>
                </c:pt>
                <c:pt idx="1487">
                  <c:v>83</c:v>
                </c:pt>
                <c:pt idx="1488">
                  <c:v>82</c:v>
                </c:pt>
                <c:pt idx="1489">
                  <c:v>79.8</c:v>
                </c:pt>
                <c:pt idx="1490">
                  <c:v>79.400000000000006</c:v>
                </c:pt>
                <c:pt idx="1491">
                  <c:v>79.2</c:v>
                </c:pt>
                <c:pt idx="1492">
                  <c:v>78.7</c:v>
                </c:pt>
                <c:pt idx="1493">
                  <c:v>78.400000000000006</c:v>
                </c:pt>
                <c:pt idx="1494">
                  <c:v>78.3</c:v>
                </c:pt>
                <c:pt idx="1495">
                  <c:v>78.099999999999994</c:v>
                </c:pt>
                <c:pt idx="1496">
                  <c:v>74.8</c:v>
                </c:pt>
                <c:pt idx="1497">
                  <c:v>74.5</c:v>
                </c:pt>
                <c:pt idx="1498">
                  <c:v>73.900000000000006</c:v>
                </c:pt>
                <c:pt idx="1499">
                  <c:v>73.900000000000006</c:v>
                </c:pt>
                <c:pt idx="1500">
                  <c:v>74.5</c:v>
                </c:pt>
                <c:pt idx="1501">
                  <c:v>73.2</c:v>
                </c:pt>
                <c:pt idx="1502">
                  <c:v>73.2</c:v>
                </c:pt>
                <c:pt idx="1503">
                  <c:v>72.5</c:v>
                </c:pt>
                <c:pt idx="1504">
                  <c:v>72.5</c:v>
                </c:pt>
                <c:pt idx="1505">
                  <c:v>73</c:v>
                </c:pt>
                <c:pt idx="1506">
                  <c:v>71.2</c:v>
                </c:pt>
                <c:pt idx="1507">
                  <c:v>71</c:v>
                </c:pt>
                <c:pt idx="1508">
                  <c:v>76</c:v>
                </c:pt>
                <c:pt idx="1509">
                  <c:v>75</c:v>
                </c:pt>
                <c:pt idx="1510">
                  <c:v>73</c:v>
                </c:pt>
                <c:pt idx="1511">
                  <c:v>73</c:v>
                </c:pt>
                <c:pt idx="1512">
                  <c:v>61.8</c:v>
                </c:pt>
                <c:pt idx="1513">
                  <c:v>61.4</c:v>
                </c:pt>
                <c:pt idx="1514">
                  <c:v>69</c:v>
                </c:pt>
                <c:pt idx="1515">
                  <c:v>63</c:v>
                </c:pt>
                <c:pt idx="1516">
                  <c:v>59.4</c:v>
                </c:pt>
                <c:pt idx="1517">
                  <c:v>58.2</c:v>
                </c:pt>
                <c:pt idx="1518">
                  <c:v>57.1</c:v>
                </c:pt>
                <c:pt idx="1519">
                  <c:v>56</c:v>
                </c:pt>
                <c:pt idx="1520">
                  <c:v>55.2</c:v>
                </c:pt>
                <c:pt idx="1521">
                  <c:v>54.5</c:v>
                </c:pt>
                <c:pt idx="1522">
                  <c:v>53.7</c:v>
                </c:pt>
                <c:pt idx="1523">
                  <c:v>52.9</c:v>
                </c:pt>
                <c:pt idx="1524">
                  <c:v>52.1</c:v>
                </c:pt>
                <c:pt idx="1525">
                  <c:v>51.4</c:v>
                </c:pt>
                <c:pt idx="1526">
                  <c:v>56</c:v>
                </c:pt>
                <c:pt idx="1527">
                  <c:v>50</c:v>
                </c:pt>
                <c:pt idx="1528">
                  <c:v>54.5</c:v>
                </c:pt>
                <c:pt idx="1529">
                  <c:v>53.6</c:v>
                </c:pt>
                <c:pt idx="1530">
                  <c:v>53.2</c:v>
                </c:pt>
                <c:pt idx="1531">
                  <c:v>52.7</c:v>
                </c:pt>
                <c:pt idx="1532">
                  <c:v>52.3</c:v>
                </c:pt>
                <c:pt idx="1533">
                  <c:v>52</c:v>
                </c:pt>
                <c:pt idx="1534">
                  <c:v>51.6</c:v>
                </c:pt>
                <c:pt idx="1535">
                  <c:v>59</c:v>
                </c:pt>
                <c:pt idx="1536">
                  <c:v>55</c:v>
                </c:pt>
                <c:pt idx="1537">
                  <c:v>49.8</c:v>
                </c:pt>
                <c:pt idx="1538">
                  <c:v>49.2</c:v>
                </c:pt>
                <c:pt idx="1539">
                  <c:v>48.5</c:v>
                </c:pt>
                <c:pt idx="1540">
                  <c:v>48.1</c:v>
                </c:pt>
                <c:pt idx="1541">
                  <c:v>47.7</c:v>
                </c:pt>
                <c:pt idx="1542">
                  <c:v>47.4</c:v>
                </c:pt>
                <c:pt idx="1543">
                  <c:v>47.1</c:v>
                </c:pt>
                <c:pt idx="1544">
                  <c:v>81.8</c:v>
                </c:pt>
                <c:pt idx="1545">
                  <c:v>81.599999999999994</c:v>
                </c:pt>
                <c:pt idx="1546">
                  <c:v>81.5</c:v>
                </c:pt>
                <c:pt idx="1547">
                  <c:v>81.3</c:v>
                </c:pt>
                <c:pt idx="1548">
                  <c:v>81.099999999999994</c:v>
                </c:pt>
                <c:pt idx="1549">
                  <c:v>81</c:v>
                </c:pt>
                <c:pt idx="1550">
                  <c:v>89</c:v>
                </c:pt>
                <c:pt idx="1551">
                  <c:v>86</c:v>
                </c:pt>
                <c:pt idx="1552">
                  <c:v>85</c:v>
                </c:pt>
                <c:pt idx="1553">
                  <c:v>84</c:v>
                </c:pt>
                <c:pt idx="1554">
                  <c:v>81</c:v>
                </c:pt>
                <c:pt idx="1555">
                  <c:v>79.8</c:v>
                </c:pt>
                <c:pt idx="1556">
                  <c:v>79.400000000000006</c:v>
                </c:pt>
                <c:pt idx="1557">
                  <c:v>78.900000000000006</c:v>
                </c:pt>
                <c:pt idx="1558">
                  <c:v>78.8</c:v>
                </c:pt>
                <c:pt idx="1559">
                  <c:v>78.5</c:v>
                </c:pt>
                <c:pt idx="1560">
                  <c:v>66.400000000000006</c:v>
                </c:pt>
                <c:pt idx="1561">
                  <c:v>66.2</c:v>
                </c:pt>
                <c:pt idx="1562">
                  <c:v>66</c:v>
                </c:pt>
                <c:pt idx="1563">
                  <c:v>65.7</c:v>
                </c:pt>
                <c:pt idx="1564">
                  <c:v>65.5</c:v>
                </c:pt>
                <c:pt idx="1565">
                  <c:v>65.099999999999994</c:v>
                </c:pt>
                <c:pt idx="1566">
                  <c:v>64.8</c:v>
                </c:pt>
                <c:pt idx="1567">
                  <c:v>64.599999999999994</c:v>
                </c:pt>
                <c:pt idx="1568">
                  <c:v>64.400000000000006</c:v>
                </c:pt>
                <c:pt idx="1569">
                  <c:v>64.2</c:v>
                </c:pt>
                <c:pt idx="1570">
                  <c:v>62.9</c:v>
                </c:pt>
                <c:pt idx="1571">
                  <c:v>63.7</c:v>
                </c:pt>
                <c:pt idx="1572">
                  <c:v>63.5</c:v>
                </c:pt>
                <c:pt idx="1573">
                  <c:v>63.2</c:v>
                </c:pt>
                <c:pt idx="1574">
                  <c:v>63</c:v>
                </c:pt>
                <c:pt idx="1575">
                  <c:v>62.8</c:v>
                </c:pt>
                <c:pt idx="1576">
                  <c:v>77.8</c:v>
                </c:pt>
                <c:pt idx="1577">
                  <c:v>77.599999999999994</c:v>
                </c:pt>
                <c:pt idx="1578">
                  <c:v>77.5</c:v>
                </c:pt>
                <c:pt idx="1579">
                  <c:v>77.2</c:v>
                </c:pt>
                <c:pt idx="1580">
                  <c:v>77.3</c:v>
                </c:pt>
                <c:pt idx="1581">
                  <c:v>76.5</c:v>
                </c:pt>
                <c:pt idx="1582">
                  <c:v>76.8</c:v>
                </c:pt>
                <c:pt idx="1583">
                  <c:v>76.5</c:v>
                </c:pt>
                <c:pt idx="1584">
                  <c:v>76.400000000000006</c:v>
                </c:pt>
                <c:pt idx="1585">
                  <c:v>76.2</c:v>
                </c:pt>
                <c:pt idx="1586">
                  <c:v>75.8</c:v>
                </c:pt>
                <c:pt idx="1587">
                  <c:v>75.8</c:v>
                </c:pt>
                <c:pt idx="1588">
                  <c:v>75.5</c:v>
                </c:pt>
                <c:pt idx="1589">
                  <c:v>75.7</c:v>
                </c:pt>
                <c:pt idx="1590">
                  <c:v>75.5</c:v>
                </c:pt>
                <c:pt idx="1591">
                  <c:v>75.7</c:v>
                </c:pt>
                <c:pt idx="1592">
                  <c:v>62.7</c:v>
                </c:pt>
                <c:pt idx="1593">
                  <c:v>62.4</c:v>
                </c:pt>
                <c:pt idx="1594">
                  <c:v>62.2</c:v>
                </c:pt>
                <c:pt idx="1595">
                  <c:v>62</c:v>
                </c:pt>
                <c:pt idx="1596">
                  <c:v>61.8</c:v>
                </c:pt>
                <c:pt idx="1597">
                  <c:v>61.6</c:v>
                </c:pt>
                <c:pt idx="1598">
                  <c:v>61.4</c:v>
                </c:pt>
                <c:pt idx="1599">
                  <c:v>61.1</c:v>
                </c:pt>
                <c:pt idx="1600">
                  <c:v>68</c:v>
                </c:pt>
                <c:pt idx="1601">
                  <c:v>64</c:v>
                </c:pt>
                <c:pt idx="1602">
                  <c:v>59.9</c:v>
                </c:pt>
                <c:pt idx="1603">
                  <c:v>59.6</c:v>
                </c:pt>
                <c:pt idx="1604">
                  <c:v>59.3</c:v>
                </c:pt>
                <c:pt idx="1605">
                  <c:v>59.1</c:v>
                </c:pt>
                <c:pt idx="1606">
                  <c:v>58.9</c:v>
                </c:pt>
                <c:pt idx="1607">
                  <c:v>74</c:v>
                </c:pt>
                <c:pt idx="1608">
                  <c:v>73.900000000000006</c:v>
                </c:pt>
                <c:pt idx="1609">
                  <c:v>73.8</c:v>
                </c:pt>
                <c:pt idx="1610">
                  <c:v>73.599999999999994</c:v>
                </c:pt>
                <c:pt idx="1611">
                  <c:v>73.400000000000006</c:v>
                </c:pt>
                <c:pt idx="1612">
                  <c:v>73.2</c:v>
                </c:pt>
                <c:pt idx="1613">
                  <c:v>73</c:v>
                </c:pt>
                <c:pt idx="1614">
                  <c:v>72.7</c:v>
                </c:pt>
                <c:pt idx="1615">
                  <c:v>72.5</c:v>
                </c:pt>
                <c:pt idx="1616">
                  <c:v>72.3</c:v>
                </c:pt>
                <c:pt idx="1617">
                  <c:v>72.099999999999994</c:v>
                </c:pt>
                <c:pt idx="1618">
                  <c:v>71.900000000000006</c:v>
                </c:pt>
                <c:pt idx="1619">
                  <c:v>71.7</c:v>
                </c:pt>
                <c:pt idx="1620">
                  <c:v>71.5</c:v>
                </c:pt>
                <c:pt idx="1621">
                  <c:v>71.2</c:v>
                </c:pt>
                <c:pt idx="1622">
                  <c:v>79</c:v>
                </c:pt>
                <c:pt idx="1623">
                  <c:v>75.5</c:v>
                </c:pt>
                <c:pt idx="1624">
                  <c:v>75.3</c:v>
                </c:pt>
                <c:pt idx="1625">
                  <c:v>75.3</c:v>
                </c:pt>
                <c:pt idx="1626">
                  <c:v>74.900000000000006</c:v>
                </c:pt>
                <c:pt idx="1627">
                  <c:v>74.5</c:v>
                </c:pt>
                <c:pt idx="1628">
                  <c:v>73.7</c:v>
                </c:pt>
                <c:pt idx="1629">
                  <c:v>73.8</c:v>
                </c:pt>
                <c:pt idx="1630">
                  <c:v>73.900000000000006</c:v>
                </c:pt>
                <c:pt idx="1631">
                  <c:v>74</c:v>
                </c:pt>
                <c:pt idx="1632">
                  <c:v>74.2</c:v>
                </c:pt>
                <c:pt idx="1633">
                  <c:v>72.8</c:v>
                </c:pt>
                <c:pt idx="1634">
                  <c:v>72.2</c:v>
                </c:pt>
                <c:pt idx="1635">
                  <c:v>72.099999999999994</c:v>
                </c:pt>
                <c:pt idx="1636">
                  <c:v>72.599999999999994</c:v>
                </c:pt>
                <c:pt idx="1637">
                  <c:v>72.400000000000006</c:v>
                </c:pt>
                <c:pt idx="1638">
                  <c:v>71.400000000000006</c:v>
                </c:pt>
                <c:pt idx="1639">
                  <c:v>68.5</c:v>
                </c:pt>
                <c:pt idx="1640">
                  <c:v>68.400000000000006</c:v>
                </c:pt>
                <c:pt idx="1641">
                  <c:v>68.099999999999994</c:v>
                </c:pt>
                <c:pt idx="1642">
                  <c:v>68.099999999999994</c:v>
                </c:pt>
                <c:pt idx="1643">
                  <c:v>68</c:v>
                </c:pt>
                <c:pt idx="1644">
                  <c:v>67.900000000000006</c:v>
                </c:pt>
                <c:pt idx="1645">
                  <c:v>68</c:v>
                </c:pt>
                <c:pt idx="1646">
                  <c:v>67.5</c:v>
                </c:pt>
                <c:pt idx="1647">
                  <c:v>67.5</c:v>
                </c:pt>
                <c:pt idx="1648">
                  <c:v>67.3</c:v>
                </c:pt>
                <c:pt idx="1649">
                  <c:v>67</c:v>
                </c:pt>
                <c:pt idx="1650">
                  <c:v>67.3</c:v>
                </c:pt>
                <c:pt idx="1651">
                  <c:v>67.2</c:v>
                </c:pt>
                <c:pt idx="1652">
                  <c:v>66.8</c:v>
                </c:pt>
                <c:pt idx="1653">
                  <c:v>66.8</c:v>
                </c:pt>
                <c:pt idx="1654">
                  <c:v>66.8</c:v>
                </c:pt>
                <c:pt idx="1655">
                  <c:v>77.5</c:v>
                </c:pt>
                <c:pt idx="1656">
                  <c:v>77.3</c:v>
                </c:pt>
                <c:pt idx="1657">
                  <c:v>77.099999999999994</c:v>
                </c:pt>
                <c:pt idx="1658">
                  <c:v>76.8</c:v>
                </c:pt>
                <c:pt idx="1659">
                  <c:v>76.7</c:v>
                </c:pt>
                <c:pt idx="1660">
                  <c:v>76.3</c:v>
                </c:pt>
                <c:pt idx="1661">
                  <c:v>75.7</c:v>
                </c:pt>
                <c:pt idx="1662">
                  <c:v>75.5</c:v>
                </c:pt>
                <c:pt idx="1663">
                  <c:v>75.3</c:v>
                </c:pt>
                <c:pt idx="1664">
                  <c:v>75.2</c:v>
                </c:pt>
                <c:pt idx="1665">
                  <c:v>75</c:v>
                </c:pt>
                <c:pt idx="1666">
                  <c:v>74.900000000000006</c:v>
                </c:pt>
                <c:pt idx="1667">
                  <c:v>74.7</c:v>
                </c:pt>
                <c:pt idx="1668">
                  <c:v>74.5</c:v>
                </c:pt>
                <c:pt idx="1669">
                  <c:v>74.2</c:v>
                </c:pt>
                <c:pt idx="1670">
                  <c:v>73.7</c:v>
                </c:pt>
                <c:pt idx="1671">
                  <c:v>81.099999999999994</c:v>
                </c:pt>
                <c:pt idx="1672">
                  <c:v>89</c:v>
                </c:pt>
                <c:pt idx="1673">
                  <c:v>86</c:v>
                </c:pt>
                <c:pt idx="1674">
                  <c:v>83</c:v>
                </c:pt>
                <c:pt idx="1675">
                  <c:v>82</c:v>
                </c:pt>
                <c:pt idx="1676">
                  <c:v>79.599999999999994</c:v>
                </c:pt>
                <c:pt idx="1677">
                  <c:v>79.3</c:v>
                </c:pt>
                <c:pt idx="1678">
                  <c:v>79</c:v>
                </c:pt>
                <c:pt idx="1679">
                  <c:v>78.7</c:v>
                </c:pt>
                <c:pt idx="1680">
                  <c:v>78.5</c:v>
                </c:pt>
                <c:pt idx="1681">
                  <c:v>77.7</c:v>
                </c:pt>
                <c:pt idx="1682">
                  <c:v>78</c:v>
                </c:pt>
                <c:pt idx="1683">
                  <c:v>77.3</c:v>
                </c:pt>
                <c:pt idx="1684">
                  <c:v>77.2</c:v>
                </c:pt>
                <c:pt idx="1685">
                  <c:v>76.900000000000006</c:v>
                </c:pt>
                <c:pt idx="1686">
                  <c:v>76.599999999999994</c:v>
                </c:pt>
                <c:pt idx="1687">
                  <c:v>75</c:v>
                </c:pt>
                <c:pt idx="1688">
                  <c:v>74.8</c:v>
                </c:pt>
                <c:pt idx="1689">
                  <c:v>74.599999999999994</c:v>
                </c:pt>
                <c:pt idx="1690">
                  <c:v>74.400000000000006</c:v>
                </c:pt>
                <c:pt idx="1691">
                  <c:v>74.3</c:v>
                </c:pt>
                <c:pt idx="1692">
                  <c:v>73.400000000000006</c:v>
                </c:pt>
                <c:pt idx="1693">
                  <c:v>73.099999999999994</c:v>
                </c:pt>
                <c:pt idx="1694">
                  <c:v>73.099999999999994</c:v>
                </c:pt>
                <c:pt idx="1695">
                  <c:v>72.900000000000006</c:v>
                </c:pt>
                <c:pt idx="1696">
                  <c:v>72.5</c:v>
                </c:pt>
                <c:pt idx="1697">
                  <c:v>71.900000000000006</c:v>
                </c:pt>
                <c:pt idx="1698">
                  <c:v>71.7</c:v>
                </c:pt>
                <c:pt idx="1699">
                  <c:v>71.099999999999994</c:v>
                </c:pt>
                <c:pt idx="1700">
                  <c:v>77</c:v>
                </c:pt>
                <c:pt idx="1701">
                  <c:v>78</c:v>
                </c:pt>
                <c:pt idx="1702">
                  <c:v>77</c:v>
                </c:pt>
                <c:pt idx="1703">
                  <c:v>75</c:v>
                </c:pt>
                <c:pt idx="1704">
                  <c:v>73</c:v>
                </c:pt>
                <c:pt idx="1705">
                  <c:v>70</c:v>
                </c:pt>
                <c:pt idx="1706">
                  <c:v>69.599999999999994</c:v>
                </c:pt>
                <c:pt idx="1707">
                  <c:v>69.400000000000006</c:v>
                </c:pt>
                <c:pt idx="1708">
                  <c:v>68.400000000000006</c:v>
                </c:pt>
                <c:pt idx="1709">
                  <c:v>68.2</c:v>
                </c:pt>
                <c:pt idx="1710">
                  <c:v>67.5</c:v>
                </c:pt>
                <c:pt idx="1711">
                  <c:v>67.3</c:v>
                </c:pt>
                <c:pt idx="1712">
                  <c:v>66.400000000000006</c:v>
                </c:pt>
                <c:pt idx="1713">
                  <c:v>65</c:v>
                </c:pt>
                <c:pt idx="1714">
                  <c:v>64.900000000000006</c:v>
                </c:pt>
                <c:pt idx="1715">
                  <c:v>64.599999999999994</c:v>
                </c:pt>
                <c:pt idx="1716">
                  <c:v>64.8</c:v>
                </c:pt>
                <c:pt idx="1717">
                  <c:v>65.099999999999994</c:v>
                </c:pt>
                <c:pt idx="1718">
                  <c:v>65</c:v>
                </c:pt>
                <c:pt idx="1719">
                  <c:v>66.099999999999994</c:v>
                </c:pt>
                <c:pt idx="1720">
                  <c:v>65.7</c:v>
                </c:pt>
                <c:pt idx="1721">
                  <c:v>65.2</c:v>
                </c:pt>
                <c:pt idx="1722">
                  <c:v>64.599999999999994</c:v>
                </c:pt>
                <c:pt idx="1723">
                  <c:v>63.8</c:v>
                </c:pt>
                <c:pt idx="1724">
                  <c:v>62.8</c:v>
                </c:pt>
                <c:pt idx="1725">
                  <c:v>61</c:v>
                </c:pt>
                <c:pt idx="1726">
                  <c:v>68</c:v>
                </c:pt>
                <c:pt idx="1727">
                  <c:v>59.6</c:v>
                </c:pt>
                <c:pt idx="1728">
                  <c:v>57.6</c:v>
                </c:pt>
                <c:pt idx="1729">
                  <c:v>55.3</c:v>
                </c:pt>
                <c:pt idx="1730">
                  <c:v>53.4</c:v>
                </c:pt>
                <c:pt idx="1731">
                  <c:v>52</c:v>
                </c:pt>
                <c:pt idx="1732">
                  <c:v>57</c:v>
                </c:pt>
                <c:pt idx="1733">
                  <c:v>48.6</c:v>
                </c:pt>
                <c:pt idx="1734">
                  <c:v>48.3</c:v>
                </c:pt>
                <c:pt idx="1735">
                  <c:v>74</c:v>
                </c:pt>
                <c:pt idx="1736">
                  <c:v>73.8</c:v>
                </c:pt>
                <c:pt idx="1737">
                  <c:v>73.599999999999994</c:v>
                </c:pt>
                <c:pt idx="1738">
                  <c:v>73.2</c:v>
                </c:pt>
                <c:pt idx="1739">
                  <c:v>73</c:v>
                </c:pt>
                <c:pt idx="1740">
                  <c:v>72.599999999999994</c:v>
                </c:pt>
                <c:pt idx="1741">
                  <c:v>76</c:v>
                </c:pt>
                <c:pt idx="1742">
                  <c:v>72.5</c:v>
                </c:pt>
                <c:pt idx="1743">
                  <c:v>72.2</c:v>
                </c:pt>
                <c:pt idx="1744">
                  <c:v>72</c:v>
                </c:pt>
                <c:pt idx="1745">
                  <c:v>71.599999999999994</c:v>
                </c:pt>
                <c:pt idx="1746">
                  <c:v>71.400000000000006</c:v>
                </c:pt>
                <c:pt idx="1747">
                  <c:v>79</c:v>
                </c:pt>
                <c:pt idx="1748">
                  <c:v>76</c:v>
                </c:pt>
                <c:pt idx="1749">
                  <c:v>75</c:v>
                </c:pt>
                <c:pt idx="1750">
                  <c:v>72</c:v>
                </c:pt>
                <c:pt idx="1751">
                  <c:v>67.5</c:v>
                </c:pt>
                <c:pt idx="1752">
                  <c:v>67.3</c:v>
                </c:pt>
                <c:pt idx="1753">
                  <c:v>67.099999999999994</c:v>
                </c:pt>
                <c:pt idx="1754">
                  <c:v>66.900000000000006</c:v>
                </c:pt>
                <c:pt idx="1755">
                  <c:v>66.599999999999994</c:v>
                </c:pt>
                <c:pt idx="1756">
                  <c:v>66.2</c:v>
                </c:pt>
                <c:pt idx="1757">
                  <c:v>65.8</c:v>
                </c:pt>
                <c:pt idx="1758">
                  <c:v>65.400000000000006</c:v>
                </c:pt>
                <c:pt idx="1759">
                  <c:v>65.099999999999994</c:v>
                </c:pt>
                <c:pt idx="1760">
                  <c:v>64.7</c:v>
                </c:pt>
                <c:pt idx="1761">
                  <c:v>64.3</c:v>
                </c:pt>
                <c:pt idx="1762">
                  <c:v>63.8</c:v>
                </c:pt>
                <c:pt idx="1763">
                  <c:v>63.4</c:v>
                </c:pt>
                <c:pt idx="1764">
                  <c:v>63.1</c:v>
                </c:pt>
                <c:pt idx="1765">
                  <c:v>62.8</c:v>
                </c:pt>
                <c:pt idx="1766">
                  <c:v>66.7</c:v>
                </c:pt>
                <c:pt idx="1767">
                  <c:v>66.400000000000006</c:v>
                </c:pt>
                <c:pt idx="1768">
                  <c:v>66</c:v>
                </c:pt>
                <c:pt idx="1769">
                  <c:v>65.599999999999994</c:v>
                </c:pt>
                <c:pt idx="1770">
                  <c:v>64.900000000000006</c:v>
                </c:pt>
                <c:pt idx="1771">
                  <c:v>64.3</c:v>
                </c:pt>
                <c:pt idx="1772">
                  <c:v>63.5</c:v>
                </c:pt>
                <c:pt idx="1773">
                  <c:v>62.8</c:v>
                </c:pt>
                <c:pt idx="1774">
                  <c:v>62.1</c:v>
                </c:pt>
                <c:pt idx="1775">
                  <c:v>61.3</c:v>
                </c:pt>
                <c:pt idx="1776">
                  <c:v>65</c:v>
                </c:pt>
                <c:pt idx="1777">
                  <c:v>59.7</c:v>
                </c:pt>
                <c:pt idx="1778">
                  <c:v>59</c:v>
                </c:pt>
                <c:pt idx="1779">
                  <c:v>58.4</c:v>
                </c:pt>
                <c:pt idx="1780">
                  <c:v>57.9</c:v>
                </c:pt>
                <c:pt idx="1781">
                  <c:v>57.5</c:v>
                </c:pt>
                <c:pt idx="1782">
                  <c:v>75.599999999999994</c:v>
                </c:pt>
                <c:pt idx="1783">
                  <c:v>75.400000000000006</c:v>
                </c:pt>
                <c:pt idx="1784">
                  <c:v>75.3</c:v>
                </c:pt>
                <c:pt idx="1785">
                  <c:v>74.900000000000006</c:v>
                </c:pt>
                <c:pt idx="1786">
                  <c:v>74.599999999999994</c:v>
                </c:pt>
                <c:pt idx="1787">
                  <c:v>74.400000000000006</c:v>
                </c:pt>
                <c:pt idx="1788">
                  <c:v>74.099999999999994</c:v>
                </c:pt>
                <c:pt idx="1789">
                  <c:v>74</c:v>
                </c:pt>
                <c:pt idx="1790">
                  <c:v>73.8</c:v>
                </c:pt>
                <c:pt idx="1791">
                  <c:v>73.599999999999994</c:v>
                </c:pt>
                <c:pt idx="1792">
                  <c:v>73</c:v>
                </c:pt>
                <c:pt idx="1793">
                  <c:v>73</c:v>
                </c:pt>
                <c:pt idx="1794">
                  <c:v>73</c:v>
                </c:pt>
                <c:pt idx="1795">
                  <c:v>72.900000000000006</c:v>
                </c:pt>
                <c:pt idx="1796">
                  <c:v>73.099999999999994</c:v>
                </c:pt>
                <c:pt idx="1797">
                  <c:v>72.599999999999994</c:v>
                </c:pt>
                <c:pt idx="1798">
                  <c:v>73.2</c:v>
                </c:pt>
                <c:pt idx="1799">
                  <c:v>73</c:v>
                </c:pt>
                <c:pt idx="1800">
                  <c:v>72.900000000000006</c:v>
                </c:pt>
                <c:pt idx="1801">
                  <c:v>72.7</c:v>
                </c:pt>
                <c:pt idx="1802">
                  <c:v>72.599999999999994</c:v>
                </c:pt>
                <c:pt idx="1803">
                  <c:v>72.400000000000006</c:v>
                </c:pt>
                <c:pt idx="1804">
                  <c:v>72.3</c:v>
                </c:pt>
                <c:pt idx="1805">
                  <c:v>72.2</c:v>
                </c:pt>
                <c:pt idx="1806">
                  <c:v>72.2</c:v>
                </c:pt>
                <c:pt idx="1807">
                  <c:v>72.2</c:v>
                </c:pt>
                <c:pt idx="1808">
                  <c:v>72.2</c:v>
                </c:pt>
                <c:pt idx="1809">
                  <c:v>72.099999999999994</c:v>
                </c:pt>
                <c:pt idx="1810">
                  <c:v>72.099999999999994</c:v>
                </c:pt>
                <c:pt idx="1811">
                  <c:v>72.099999999999994</c:v>
                </c:pt>
                <c:pt idx="1812">
                  <c:v>72</c:v>
                </c:pt>
                <c:pt idx="1813">
                  <c:v>71.8</c:v>
                </c:pt>
                <c:pt idx="1814">
                  <c:v>51</c:v>
                </c:pt>
                <c:pt idx="1815">
                  <c:v>48.1</c:v>
                </c:pt>
                <c:pt idx="1816">
                  <c:v>54</c:v>
                </c:pt>
                <c:pt idx="1817">
                  <c:v>49.7</c:v>
                </c:pt>
                <c:pt idx="1818">
                  <c:v>48.9</c:v>
                </c:pt>
                <c:pt idx="1819">
                  <c:v>48.1</c:v>
                </c:pt>
                <c:pt idx="1820">
                  <c:v>47.1</c:v>
                </c:pt>
                <c:pt idx="1821">
                  <c:v>46.2</c:v>
                </c:pt>
                <c:pt idx="1822">
                  <c:v>45.3</c:v>
                </c:pt>
                <c:pt idx="1823">
                  <c:v>44.3</c:v>
                </c:pt>
                <c:pt idx="1824">
                  <c:v>43.3</c:v>
                </c:pt>
                <c:pt idx="1825">
                  <c:v>42.3</c:v>
                </c:pt>
                <c:pt idx="1826">
                  <c:v>41.5</c:v>
                </c:pt>
                <c:pt idx="1827">
                  <c:v>48</c:v>
                </c:pt>
                <c:pt idx="1828">
                  <c:v>41</c:v>
                </c:pt>
                <c:pt idx="1829">
                  <c:v>39</c:v>
                </c:pt>
                <c:pt idx="1830">
                  <c:v>88</c:v>
                </c:pt>
                <c:pt idx="1831">
                  <c:v>87</c:v>
                </c:pt>
                <c:pt idx="1832">
                  <c:v>85</c:v>
                </c:pt>
                <c:pt idx="1833">
                  <c:v>82</c:v>
                </c:pt>
                <c:pt idx="1834">
                  <c:v>79.8</c:v>
                </c:pt>
                <c:pt idx="1835">
                  <c:v>79.5</c:v>
                </c:pt>
                <c:pt idx="1836">
                  <c:v>79.099999999999994</c:v>
                </c:pt>
                <c:pt idx="1837">
                  <c:v>78.900000000000006</c:v>
                </c:pt>
                <c:pt idx="1838">
                  <c:v>78.3</c:v>
                </c:pt>
                <c:pt idx="1839">
                  <c:v>78.099999999999994</c:v>
                </c:pt>
                <c:pt idx="1840">
                  <c:v>77.5</c:v>
                </c:pt>
                <c:pt idx="1841">
                  <c:v>77.2</c:v>
                </c:pt>
                <c:pt idx="1842">
                  <c:v>76.5</c:v>
                </c:pt>
                <c:pt idx="1843">
                  <c:v>76.599999999999994</c:v>
                </c:pt>
                <c:pt idx="1844">
                  <c:v>76.2</c:v>
                </c:pt>
                <c:pt idx="1845">
                  <c:v>76</c:v>
                </c:pt>
                <c:pt idx="1846">
                  <c:v>69.2</c:v>
                </c:pt>
                <c:pt idx="1847">
                  <c:v>68.8</c:v>
                </c:pt>
                <c:pt idx="1848">
                  <c:v>68.8</c:v>
                </c:pt>
                <c:pt idx="1849">
                  <c:v>68.7</c:v>
                </c:pt>
                <c:pt idx="1850">
                  <c:v>68.5</c:v>
                </c:pt>
                <c:pt idx="1851">
                  <c:v>68.3</c:v>
                </c:pt>
                <c:pt idx="1852">
                  <c:v>68.099999999999994</c:v>
                </c:pt>
                <c:pt idx="1853">
                  <c:v>68</c:v>
                </c:pt>
                <c:pt idx="1854">
                  <c:v>67.599999999999994</c:v>
                </c:pt>
                <c:pt idx="1855">
                  <c:v>67.599999999999994</c:v>
                </c:pt>
                <c:pt idx="1856">
                  <c:v>67.400000000000006</c:v>
                </c:pt>
                <c:pt idx="1857">
                  <c:v>67.099999999999994</c:v>
                </c:pt>
                <c:pt idx="1858">
                  <c:v>66.8</c:v>
                </c:pt>
                <c:pt idx="1859">
                  <c:v>66.5</c:v>
                </c:pt>
                <c:pt idx="1860">
                  <c:v>66.2</c:v>
                </c:pt>
                <c:pt idx="1861">
                  <c:v>65.8</c:v>
                </c:pt>
                <c:pt idx="1862">
                  <c:v>62.9</c:v>
                </c:pt>
                <c:pt idx="1863">
                  <c:v>62</c:v>
                </c:pt>
                <c:pt idx="1864">
                  <c:v>69</c:v>
                </c:pt>
                <c:pt idx="1865">
                  <c:v>59.2</c:v>
                </c:pt>
                <c:pt idx="1866">
                  <c:v>58.9</c:v>
                </c:pt>
                <c:pt idx="1867">
                  <c:v>58</c:v>
                </c:pt>
                <c:pt idx="1868">
                  <c:v>56.5</c:v>
                </c:pt>
                <c:pt idx="1869">
                  <c:v>55.3</c:v>
                </c:pt>
                <c:pt idx="1870">
                  <c:v>54.5</c:v>
                </c:pt>
                <c:pt idx="1871">
                  <c:v>54</c:v>
                </c:pt>
                <c:pt idx="1872">
                  <c:v>53.8</c:v>
                </c:pt>
                <c:pt idx="1873">
                  <c:v>53.7</c:v>
                </c:pt>
                <c:pt idx="1874">
                  <c:v>54</c:v>
                </c:pt>
                <c:pt idx="1875">
                  <c:v>54.9</c:v>
                </c:pt>
                <c:pt idx="1876">
                  <c:v>56</c:v>
                </c:pt>
                <c:pt idx="1877">
                  <c:v>57.3</c:v>
                </c:pt>
                <c:pt idx="1878">
                  <c:v>57.3</c:v>
                </c:pt>
                <c:pt idx="1879">
                  <c:v>56.6</c:v>
                </c:pt>
                <c:pt idx="1880">
                  <c:v>56.4</c:v>
                </c:pt>
                <c:pt idx="1881">
                  <c:v>56</c:v>
                </c:pt>
                <c:pt idx="1882">
                  <c:v>55.4</c:v>
                </c:pt>
                <c:pt idx="1883">
                  <c:v>55</c:v>
                </c:pt>
                <c:pt idx="1884">
                  <c:v>54.3</c:v>
                </c:pt>
                <c:pt idx="1885">
                  <c:v>53.6</c:v>
                </c:pt>
                <c:pt idx="1886">
                  <c:v>82.8</c:v>
                </c:pt>
                <c:pt idx="1887">
                  <c:v>82.6</c:v>
                </c:pt>
                <c:pt idx="1888">
                  <c:v>82.4</c:v>
                </c:pt>
                <c:pt idx="1889">
                  <c:v>82</c:v>
                </c:pt>
                <c:pt idx="1890">
                  <c:v>82.1</c:v>
                </c:pt>
                <c:pt idx="1891">
                  <c:v>81.900000000000006</c:v>
                </c:pt>
                <c:pt idx="1892">
                  <c:v>81.599999999999994</c:v>
                </c:pt>
                <c:pt idx="1893">
                  <c:v>81.3</c:v>
                </c:pt>
                <c:pt idx="1894">
                  <c:v>89</c:v>
                </c:pt>
                <c:pt idx="1895">
                  <c:v>88</c:v>
                </c:pt>
                <c:pt idx="1896">
                  <c:v>81</c:v>
                </c:pt>
                <c:pt idx="1897">
                  <c:v>81</c:v>
                </c:pt>
                <c:pt idx="1898">
                  <c:v>79.400000000000006</c:v>
                </c:pt>
                <c:pt idx="1899">
                  <c:v>79.5</c:v>
                </c:pt>
                <c:pt idx="1900">
                  <c:v>79.400000000000006</c:v>
                </c:pt>
                <c:pt idx="1901">
                  <c:v>79.099999999999994</c:v>
                </c:pt>
                <c:pt idx="1902">
                  <c:v>74.900000000000006</c:v>
                </c:pt>
                <c:pt idx="1903">
                  <c:v>74.7</c:v>
                </c:pt>
                <c:pt idx="1904">
                  <c:v>74.599999999999994</c:v>
                </c:pt>
                <c:pt idx="1905">
                  <c:v>74.5</c:v>
                </c:pt>
                <c:pt idx="1906">
                  <c:v>74.5</c:v>
                </c:pt>
                <c:pt idx="1907">
                  <c:v>74.5</c:v>
                </c:pt>
                <c:pt idx="1908">
                  <c:v>71.8</c:v>
                </c:pt>
                <c:pt idx="1909">
                  <c:v>72.3</c:v>
                </c:pt>
                <c:pt idx="1910">
                  <c:v>73.7</c:v>
                </c:pt>
                <c:pt idx="1911">
                  <c:v>73.8</c:v>
                </c:pt>
                <c:pt idx="1912">
                  <c:v>74.2</c:v>
                </c:pt>
                <c:pt idx="1913">
                  <c:v>69.099999999999994</c:v>
                </c:pt>
                <c:pt idx="1914">
                  <c:v>73.900000000000006</c:v>
                </c:pt>
                <c:pt idx="1915">
                  <c:v>73.7</c:v>
                </c:pt>
                <c:pt idx="1916">
                  <c:v>72.7</c:v>
                </c:pt>
                <c:pt idx="1917">
                  <c:v>71.5</c:v>
                </c:pt>
                <c:pt idx="1918">
                  <c:v>64.099999999999994</c:v>
                </c:pt>
                <c:pt idx="1919">
                  <c:v>63.8</c:v>
                </c:pt>
                <c:pt idx="1920">
                  <c:v>63.5</c:v>
                </c:pt>
                <c:pt idx="1921">
                  <c:v>63.2</c:v>
                </c:pt>
                <c:pt idx="1922">
                  <c:v>62.7</c:v>
                </c:pt>
                <c:pt idx="1923">
                  <c:v>62.5</c:v>
                </c:pt>
                <c:pt idx="1924">
                  <c:v>62</c:v>
                </c:pt>
                <c:pt idx="1925">
                  <c:v>61.8</c:v>
                </c:pt>
                <c:pt idx="1926">
                  <c:v>61.4</c:v>
                </c:pt>
                <c:pt idx="1927">
                  <c:v>61</c:v>
                </c:pt>
                <c:pt idx="1928">
                  <c:v>67</c:v>
                </c:pt>
                <c:pt idx="1929">
                  <c:v>59.7</c:v>
                </c:pt>
                <c:pt idx="1930">
                  <c:v>59.6</c:v>
                </c:pt>
                <c:pt idx="1931">
                  <c:v>59.4</c:v>
                </c:pt>
                <c:pt idx="1932">
                  <c:v>58.9</c:v>
                </c:pt>
                <c:pt idx="1933">
                  <c:v>58.6</c:v>
                </c:pt>
                <c:pt idx="1934">
                  <c:v>71.599999999999994</c:v>
                </c:pt>
                <c:pt idx="1935">
                  <c:v>71.400000000000006</c:v>
                </c:pt>
                <c:pt idx="1936">
                  <c:v>71.2</c:v>
                </c:pt>
                <c:pt idx="1937">
                  <c:v>71.3</c:v>
                </c:pt>
                <c:pt idx="1938">
                  <c:v>76</c:v>
                </c:pt>
                <c:pt idx="1939">
                  <c:v>73</c:v>
                </c:pt>
                <c:pt idx="1940">
                  <c:v>70</c:v>
                </c:pt>
                <c:pt idx="1941">
                  <c:v>69.8</c:v>
                </c:pt>
                <c:pt idx="1942">
                  <c:v>69.5</c:v>
                </c:pt>
                <c:pt idx="1943">
                  <c:v>69.3</c:v>
                </c:pt>
                <c:pt idx="1944">
                  <c:v>68.900000000000006</c:v>
                </c:pt>
                <c:pt idx="1945">
                  <c:v>68.3</c:v>
                </c:pt>
                <c:pt idx="1946">
                  <c:v>68</c:v>
                </c:pt>
                <c:pt idx="1947">
                  <c:v>67.900000000000006</c:v>
                </c:pt>
                <c:pt idx="1948">
                  <c:v>67.7</c:v>
                </c:pt>
                <c:pt idx="1949">
                  <c:v>67.400000000000006</c:v>
                </c:pt>
                <c:pt idx="1950">
                  <c:v>58.9</c:v>
                </c:pt>
                <c:pt idx="1951">
                  <c:v>58.4</c:v>
                </c:pt>
                <c:pt idx="1952">
                  <c:v>57.6</c:v>
                </c:pt>
                <c:pt idx="1953">
                  <c:v>56.5</c:v>
                </c:pt>
                <c:pt idx="1954">
                  <c:v>55</c:v>
                </c:pt>
                <c:pt idx="1955">
                  <c:v>53.6</c:v>
                </c:pt>
                <c:pt idx="1956">
                  <c:v>52.6</c:v>
                </c:pt>
                <c:pt idx="1957">
                  <c:v>51.4</c:v>
                </c:pt>
                <c:pt idx="1958">
                  <c:v>50</c:v>
                </c:pt>
                <c:pt idx="1959">
                  <c:v>47.8</c:v>
                </c:pt>
                <c:pt idx="1960">
                  <c:v>46</c:v>
                </c:pt>
                <c:pt idx="1961">
                  <c:v>45.6</c:v>
                </c:pt>
                <c:pt idx="1962">
                  <c:v>45.9</c:v>
                </c:pt>
                <c:pt idx="1963">
                  <c:v>46.4</c:v>
                </c:pt>
                <c:pt idx="1964">
                  <c:v>47.1</c:v>
                </c:pt>
                <c:pt idx="1965">
                  <c:v>48.4</c:v>
                </c:pt>
                <c:pt idx="1966">
                  <c:v>82.4</c:v>
                </c:pt>
                <c:pt idx="1967">
                  <c:v>82.3</c:v>
                </c:pt>
                <c:pt idx="1968">
                  <c:v>81.900000000000006</c:v>
                </c:pt>
                <c:pt idx="1969">
                  <c:v>81.7</c:v>
                </c:pt>
                <c:pt idx="1970">
                  <c:v>81.7</c:v>
                </c:pt>
                <c:pt idx="1971">
                  <c:v>81.5</c:v>
                </c:pt>
                <c:pt idx="1972">
                  <c:v>81.400000000000006</c:v>
                </c:pt>
                <c:pt idx="1973">
                  <c:v>81.099999999999994</c:v>
                </c:pt>
                <c:pt idx="1974">
                  <c:v>89</c:v>
                </c:pt>
                <c:pt idx="1975">
                  <c:v>88</c:v>
                </c:pt>
                <c:pt idx="1976">
                  <c:v>85</c:v>
                </c:pt>
                <c:pt idx="1977">
                  <c:v>83</c:v>
                </c:pt>
                <c:pt idx="1978">
                  <c:v>82</c:v>
                </c:pt>
                <c:pt idx="1979">
                  <c:v>79.900000000000006</c:v>
                </c:pt>
                <c:pt idx="1980">
                  <c:v>79.8</c:v>
                </c:pt>
                <c:pt idx="1981">
                  <c:v>79.599999999999994</c:v>
                </c:pt>
                <c:pt idx="1982">
                  <c:v>83.4</c:v>
                </c:pt>
                <c:pt idx="1983">
                  <c:v>83.2</c:v>
                </c:pt>
                <c:pt idx="1984">
                  <c:v>83</c:v>
                </c:pt>
                <c:pt idx="1985">
                  <c:v>82.7</c:v>
                </c:pt>
                <c:pt idx="1986">
                  <c:v>82.6</c:v>
                </c:pt>
                <c:pt idx="1987">
                  <c:v>82.3</c:v>
                </c:pt>
                <c:pt idx="1988">
                  <c:v>82.1</c:v>
                </c:pt>
                <c:pt idx="1989">
                  <c:v>82</c:v>
                </c:pt>
                <c:pt idx="1990">
                  <c:v>81.7</c:v>
                </c:pt>
                <c:pt idx="1991">
                  <c:v>81.5</c:v>
                </c:pt>
                <c:pt idx="1992">
                  <c:v>81.099999999999994</c:v>
                </c:pt>
                <c:pt idx="1993">
                  <c:v>81</c:v>
                </c:pt>
                <c:pt idx="1994">
                  <c:v>85</c:v>
                </c:pt>
                <c:pt idx="1995">
                  <c:v>84</c:v>
                </c:pt>
                <c:pt idx="1996">
                  <c:v>82</c:v>
                </c:pt>
                <c:pt idx="1997">
                  <c:v>79.7</c:v>
                </c:pt>
                <c:pt idx="1998">
                  <c:v>73.8</c:v>
                </c:pt>
                <c:pt idx="1999">
                  <c:v>73.7</c:v>
                </c:pt>
                <c:pt idx="2000">
                  <c:v>73.5</c:v>
                </c:pt>
                <c:pt idx="2001">
                  <c:v>73.2</c:v>
                </c:pt>
                <c:pt idx="2002">
                  <c:v>73</c:v>
                </c:pt>
                <c:pt idx="2003">
                  <c:v>72.8</c:v>
                </c:pt>
                <c:pt idx="2004">
                  <c:v>72.7</c:v>
                </c:pt>
                <c:pt idx="2005">
                  <c:v>72.599999999999994</c:v>
                </c:pt>
                <c:pt idx="2006">
                  <c:v>69.7</c:v>
                </c:pt>
                <c:pt idx="2007">
                  <c:v>69.599999999999994</c:v>
                </c:pt>
                <c:pt idx="2008">
                  <c:v>69.3</c:v>
                </c:pt>
                <c:pt idx="2009">
                  <c:v>68.8</c:v>
                </c:pt>
                <c:pt idx="2010">
                  <c:v>68.099999999999994</c:v>
                </c:pt>
                <c:pt idx="2011">
                  <c:v>67.3</c:v>
                </c:pt>
                <c:pt idx="2012">
                  <c:v>66.7</c:v>
                </c:pt>
                <c:pt idx="2013">
                  <c:v>66.400000000000006</c:v>
                </c:pt>
                <c:pt idx="2014">
                  <c:v>66.099999999999994</c:v>
                </c:pt>
                <c:pt idx="2015">
                  <c:v>65.900000000000006</c:v>
                </c:pt>
                <c:pt idx="2016">
                  <c:v>65.5</c:v>
                </c:pt>
                <c:pt idx="2017">
                  <c:v>65.900000000000006</c:v>
                </c:pt>
                <c:pt idx="2018">
                  <c:v>65.2</c:v>
                </c:pt>
                <c:pt idx="2019">
                  <c:v>64.3</c:v>
                </c:pt>
                <c:pt idx="2020">
                  <c:v>64</c:v>
                </c:pt>
                <c:pt idx="2021">
                  <c:v>63.7</c:v>
                </c:pt>
                <c:pt idx="2022">
                  <c:v>74.900000000000006</c:v>
                </c:pt>
                <c:pt idx="2023">
                  <c:v>74.599999999999994</c:v>
                </c:pt>
                <c:pt idx="2024">
                  <c:v>74.5</c:v>
                </c:pt>
                <c:pt idx="2025">
                  <c:v>74.3</c:v>
                </c:pt>
                <c:pt idx="2026">
                  <c:v>74.099999999999994</c:v>
                </c:pt>
                <c:pt idx="2027">
                  <c:v>73.900000000000006</c:v>
                </c:pt>
                <c:pt idx="2028">
                  <c:v>73.7</c:v>
                </c:pt>
                <c:pt idx="2029">
                  <c:v>73.5</c:v>
                </c:pt>
                <c:pt idx="2030">
                  <c:v>73.3</c:v>
                </c:pt>
                <c:pt idx="2031">
                  <c:v>73</c:v>
                </c:pt>
                <c:pt idx="2032">
                  <c:v>72.5</c:v>
                </c:pt>
                <c:pt idx="2033">
                  <c:v>71.599999999999994</c:v>
                </c:pt>
                <c:pt idx="2034">
                  <c:v>71.7</c:v>
                </c:pt>
                <c:pt idx="2035">
                  <c:v>71.400000000000006</c:v>
                </c:pt>
                <c:pt idx="2036">
                  <c:v>71.2</c:v>
                </c:pt>
                <c:pt idx="2037">
                  <c:v>71.099999999999994</c:v>
                </c:pt>
                <c:pt idx="2038">
                  <c:v>68.3</c:v>
                </c:pt>
                <c:pt idx="2039">
                  <c:v>68</c:v>
                </c:pt>
                <c:pt idx="2040">
                  <c:v>67.7</c:v>
                </c:pt>
                <c:pt idx="2041">
                  <c:v>67.400000000000006</c:v>
                </c:pt>
                <c:pt idx="2042">
                  <c:v>67.2</c:v>
                </c:pt>
                <c:pt idx="2043">
                  <c:v>66.900000000000006</c:v>
                </c:pt>
                <c:pt idx="2044">
                  <c:v>66.599999999999994</c:v>
                </c:pt>
                <c:pt idx="2045">
                  <c:v>66.2</c:v>
                </c:pt>
                <c:pt idx="2046">
                  <c:v>65.8</c:v>
                </c:pt>
                <c:pt idx="2047">
                  <c:v>64.900000000000006</c:v>
                </c:pt>
                <c:pt idx="2048">
                  <c:v>63.7</c:v>
                </c:pt>
                <c:pt idx="2049">
                  <c:v>62.3</c:v>
                </c:pt>
                <c:pt idx="2050">
                  <c:v>61</c:v>
                </c:pt>
                <c:pt idx="2051">
                  <c:v>62</c:v>
                </c:pt>
                <c:pt idx="2052">
                  <c:v>59.4</c:v>
                </c:pt>
                <c:pt idx="2053">
                  <c:v>58.7</c:v>
                </c:pt>
                <c:pt idx="2054">
                  <c:v>59.9</c:v>
                </c:pt>
                <c:pt idx="2055">
                  <c:v>59.7</c:v>
                </c:pt>
                <c:pt idx="2056">
                  <c:v>59.4</c:v>
                </c:pt>
                <c:pt idx="2057">
                  <c:v>58.9</c:v>
                </c:pt>
                <c:pt idx="2058">
                  <c:v>58.3</c:v>
                </c:pt>
                <c:pt idx="2059">
                  <c:v>57.4</c:v>
                </c:pt>
                <c:pt idx="2060">
                  <c:v>56.7</c:v>
                </c:pt>
                <c:pt idx="2061">
                  <c:v>56.2</c:v>
                </c:pt>
                <c:pt idx="2062">
                  <c:v>55.9</c:v>
                </c:pt>
                <c:pt idx="2063">
                  <c:v>55.7</c:v>
                </c:pt>
                <c:pt idx="2064">
                  <c:v>55</c:v>
                </c:pt>
                <c:pt idx="2065">
                  <c:v>54.9</c:v>
                </c:pt>
                <c:pt idx="2066">
                  <c:v>54.7</c:v>
                </c:pt>
                <c:pt idx="2067">
                  <c:v>54.7</c:v>
                </c:pt>
                <c:pt idx="2068">
                  <c:v>54.6</c:v>
                </c:pt>
                <c:pt idx="2069">
                  <c:v>54.6</c:v>
                </c:pt>
                <c:pt idx="2070">
                  <c:v>73.5</c:v>
                </c:pt>
                <c:pt idx="2071">
                  <c:v>73.3</c:v>
                </c:pt>
                <c:pt idx="2072">
                  <c:v>73.2</c:v>
                </c:pt>
                <c:pt idx="2073">
                  <c:v>73</c:v>
                </c:pt>
                <c:pt idx="2074">
                  <c:v>72.900000000000006</c:v>
                </c:pt>
                <c:pt idx="2075">
                  <c:v>72.8</c:v>
                </c:pt>
                <c:pt idx="2076">
                  <c:v>72.5</c:v>
                </c:pt>
                <c:pt idx="2077">
                  <c:v>72.599999999999994</c:v>
                </c:pt>
                <c:pt idx="2078">
                  <c:v>72.5</c:v>
                </c:pt>
                <c:pt idx="2079">
                  <c:v>72.400000000000006</c:v>
                </c:pt>
                <c:pt idx="2080">
                  <c:v>72.3</c:v>
                </c:pt>
                <c:pt idx="2081">
                  <c:v>72.2</c:v>
                </c:pt>
                <c:pt idx="2082">
                  <c:v>72</c:v>
                </c:pt>
                <c:pt idx="2083">
                  <c:v>71.900000000000006</c:v>
                </c:pt>
                <c:pt idx="2084">
                  <c:v>71.8</c:v>
                </c:pt>
                <c:pt idx="2085">
                  <c:v>71.599999999999994</c:v>
                </c:pt>
                <c:pt idx="2086">
                  <c:v>71.2</c:v>
                </c:pt>
                <c:pt idx="2087">
                  <c:v>71.099999999999994</c:v>
                </c:pt>
                <c:pt idx="2088">
                  <c:v>71</c:v>
                </c:pt>
                <c:pt idx="2089">
                  <c:v>78</c:v>
                </c:pt>
                <c:pt idx="2090">
                  <c:v>76</c:v>
                </c:pt>
                <c:pt idx="2091">
                  <c:v>74</c:v>
                </c:pt>
                <c:pt idx="2092">
                  <c:v>71</c:v>
                </c:pt>
                <c:pt idx="2093">
                  <c:v>69.900000000000006</c:v>
                </c:pt>
                <c:pt idx="2094">
                  <c:v>69.7</c:v>
                </c:pt>
                <c:pt idx="2095">
                  <c:v>69.599999999999994</c:v>
                </c:pt>
                <c:pt idx="2096">
                  <c:v>69.5</c:v>
                </c:pt>
                <c:pt idx="2097">
                  <c:v>69.400000000000006</c:v>
                </c:pt>
                <c:pt idx="2098">
                  <c:v>69.3</c:v>
                </c:pt>
                <c:pt idx="2099">
                  <c:v>69.2</c:v>
                </c:pt>
                <c:pt idx="2100">
                  <c:v>69.099999999999994</c:v>
                </c:pt>
                <c:pt idx="2101">
                  <c:v>69.099999999999994</c:v>
                </c:pt>
                <c:pt idx="2102">
                  <c:v>75.3</c:v>
                </c:pt>
                <c:pt idx="2103">
                  <c:v>75.099999999999994</c:v>
                </c:pt>
                <c:pt idx="2104">
                  <c:v>74.900000000000006</c:v>
                </c:pt>
                <c:pt idx="2105">
                  <c:v>74.900000000000006</c:v>
                </c:pt>
                <c:pt idx="2106">
                  <c:v>74.8</c:v>
                </c:pt>
                <c:pt idx="2107">
                  <c:v>74.8</c:v>
                </c:pt>
                <c:pt idx="2108">
                  <c:v>74.7</c:v>
                </c:pt>
                <c:pt idx="2109">
                  <c:v>74.7</c:v>
                </c:pt>
                <c:pt idx="2110">
                  <c:v>74.599999999999994</c:v>
                </c:pt>
                <c:pt idx="2111">
                  <c:v>74.400000000000006</c:v>
                </c:pt>
                <c:pt idx="2112">
                  <c:v>74.2</c:v>
                </c:pt>
                <c:pt idx="2113">
                  <c:v>74</c:v>
                </c:pt>
                <c:pt idx="2114">
                  <c:v>73.7</c:v>
                </c:pt>
                <c:pt idx="2115">
                  <c:v>73.5</c:v>
                </c:pt>
                <c:pt idx="2116">
                  <c:v>73.2</c:v>
                </c:pt>
                <c:pt idx="2117">
                  <c:v>72.900000000000006</c:v>
                </c:pt>
                <c:pt idx="2118">
                  <c:v>75.8</c:v>
                </c:pt>
                <c:pt idx="2119">
                  <c:v>75.5</c:v>
                </c:pt>
                <c:pt idx="2120">
                  <c:v>75.2</c:v>
                </c:pt>
                <c:pt idx="2121">
                  <c:v>74.8</c:v>
                </c:pt>
                <c:pt idx="2122">
                  <c:v>74.5</c:v>
                </c:pt>
                <c:pt idx="2123">
                  <c:v>74.2</c:v>
                </c:pt>
                <c:pt idx="2124">
                  <c:v>73.900000000000006</c:v>
                </c:pt>
                <c:pt idx="2125">
                  <c:v>73.5</c:v>
                </c:pt>
                <c:pt idx="2126">
                  <c:v>73.2</c:v>
                </c:pt>
                <c:pt idx="2127">
                  <c:v>72.8</c:v>
                </c:pt>
                <c:pt idx="2128">
                  <c:v>72.400000000000006</c:v>
                </c:pt>
                <c:pt idx="2129">
                  <c:v>72</c:v>
                </c:pt>
                <c:pt idx="2130">
                  <c:v>71.599999999999994</c:v>
                </c:pt>
                <c:pt idx="2131">
                  <c:v>71.2</c:v>
                </c:pt>
                <c:pt idx="2132">
                  <c:v>78</c:v>
                </c:pt>
                <c:pt idx="2133">
                  <c:v>74</c:v>
                </c:pt>
                <c:pt idx="2134">
                  <c:v>66.3</c:v>
                </c:pt>
                <c:pt idx="2135">
                  <c:v>66</c:v>
                </c:pt>
                <c:pt idx="2136">
                  <c:v>65.400000000000006</c:v>
                </c:pt>
                <c:pt idx="2137">
                  <c:v>65.599999999999994</c:v>
                </c:pt>
                <c:pt idx="2138">
                  <c:v>65.599999999999994</c:v>
                </c:pt>
                <c:pt idx="2139">
                  <c:v>65.8</c:v>
                </c:pt>
                <c:pt idx="2140">
                  <c:v>65.599999999999994</c:v>
                </c:pt>
                <c:pt idx="2141">
                  <c:v>64.5</c:v>
                </c:pt>
                <c:pt idx="2142">
                  <c:v>64.099999999999994</c:v>
                </c:pt>
                <c:pt idx="2143">
                  <c:v>63.7</c:v>
                </c:pt>
                <c:pt idx="2144">
                  <c:v>63.3</c:v>
                </c:pt>
                <c:pt idx="2145">
                  <c:v>63.5</c:v>
                </c:pt>
                <c:pt idx="2146">
                  <c:v>63.4</c:v>
                </c:pt>
                <c:pt idx="2147">
                  <c:v>63.3</c:v>
                </c:pt>
                <c:pt idx="2148">
                  <c:v>64</c:v>
                </c:pt>
                <c:pt idx="2149">
                  <c:v>63.8</c:v>
                </c:pt>
                <c:pt idx="2150">
                  <c:v>62.3</c:v>
                </c:pt>
                <c:pt idx="2151">
                  <c:v>61.5</c:v>
                </c:pt>
                <c:pt idx="2152">
                  <c:v>67</c:v>
                </c:pt>
                <c:pt idx="2153">
                  <c:v>60</c:v>
                </c:pt>
                <c:pt idx="2154">
                  <c:v>59.3</c:v>
                </c:pt>
                <c:pt idx="2155">
                  <c:v>58.4</c:v>
                </c:pt>
                <c:pt idx="2156">
                  <c:v>57.5</c:v>
                </c:pt>
                <c:pt idx="2157">
                  <c:v>56.3</c:v>
                </c:pt>
                <c:pt idx="2158">
                  <c:v>55.5</c:v>
                </c:pt>
                <c:pt idx="2159">
                  <c:v>54.9</c:v>
                </c:pt>
                <c:pt idx="2160">
                  <c:v>53.2</c:v>
                </c:pt>
                <c:pt idx="2161">
                  <c:v>51.3</c:v>
                </c:pt>
                <c:pt idx="2162">
                  <c:v>51</c:v>
                </c:pt>
                <c:pt idx="2163">
                  <c:v>48.8</c:v>
                </c:pt>
                <c:pt idx="2164">
                  <c:v>47.7</c:v>
                </c:pt>
                <c:pt idx="2165">
                  <c:v>46.6</c:v>
                </c:pt>
                <c:pt idx="2166">
                  <c:v>71.3</c:v>
                </c:pt>
                <c:pt idx="2167">
                  <c:v>78</c:v>
                </c:pt>
                <c:pt idx="2168">
                  <c:v>71</c:v>
                </c:pt>
                <c:pt idx="2169">
                  <c:v>77</c:v>
                </c:pt>
                <c:pt idx="2170">
                  <c:v>75</c:v>
                </c:pt>
                <c:pt idx="2171">
                  <c:v>69.8</c:v>
                </c:pt>
                <c:pt idx="2172">
                  <c:v>69.2</c:v>
                </c:pt>
                <c:pt idx="2173">
                  <c:v>67.7</c:v>
                </c:pt>
                <c:pt idx="2174">
                  <c:v>67.5</c:v>
                </c:pt>
                <c:pt idx="2175">
                  <c:v>67.7</c:v>
                </c:pt>
                <c:pt idx="2176">
                  <c:v>67</c:v>
                </c:pt>
                <c:pt idx="2177">
                  <c:v>67.400000000000006</c:v>
                </c:pt>
                <c:pt idx="2178">
                  <c:v>67.599999999999994</c:v>
                </c:pt>
                <c:pt idx="2179">
                  <c:v>67.599999999999994</c:v>
                </c:pt>
                <c:pt idx="2180">
                  <c:v>67.7</c:v>
                </c:pt>
                <c:pt idx="2181">
                  <c:v>67.5</c:v>
                </c:pt>
                <c:pt idx="2182">
                  <c:v>77</c:v>
                </c:pt>
                <c:pt idx="2183">
                  <c:v>76.8</c:v>
                </c:pt>
                <c:pt idx="2184">
                  <c:v>76.8</c:v>
                </c:pt>
                <c:pt idx="2185">
                  <c:v>76.5</c:v>
                </c:pt>
                <c:pt idx="2186">
                  <c:v>77</c:v>
                </c:pt>
                <c:pt idx="2187">
                  <c:v>76.3</c:v>
                </c:pt>
                <c:pt idx="2188">
                  <c:v>76.599999999999994</c:v>
                </c:pt>
                <c:pt idx="2189">
                  <c:v>76.400000000000006</c:v>
                </c:pt>
                <c:pt idx="2190">
                  <c:v>75.400000000000006</c:v>
                </c:pt>
                <c:pt idx="2191">
                  <c:v>76.2</c:v>
                </c:pt>
                <c:pt idx="2192">
                  <c:v>75.7</c:v>
                </c:pt>
                <c:pt idx="2193">
                  <c:v>75.400000000000006</c:v>
                </c:pt>
                <c:pt idx="2194">
                  <c:v>75.400000000000006</c:v>
                </c:pt>
                <c:pt idx="2195">
                  <c:v>75.400000000000006</c:v>
                </c:pt>
                <c:pt idx="2196">
                  <c:v>75.2</c:v>
                </c:pt>
                <c:pt idx="2197">
                  <c:v>75.099999999999994</c:v>
                </c:pt>
                <c:pt idx="2198">
                  <c:v>69.400000000000006</c:v>
                </c:pt>
                <c:pt idx="2199">
                  <c:v>69.2</c:v>
                </c:pt>
                <c:pt idx="2200">
                  <c:v>69.099999999999994</c:v>
                </c:pt>
                <c:pt idx="2201">
                  <c:v>68.8</c:v>
                </c:pt>
                <c:pt idx="2202">
                  <c:v>68.5</c:v>
                </c:pt>
                <c:pt idx="2203">
                  <c:v>68.3</c:v>
                </c:pt>
                <c:pt idx="2204">
                  <c:v>68</c:v>
                </c:pt>
                <c:pt idx="2205">
                  <c:v>67.900000000000006</c:v>
                </c:pt>
                <c:pt idx="2206">
                  <c:v>67.8</c:v>
                </c:pt>
                <c:pt idx="2207">
                  <c:v>67.599999999999994</c:v>
                </c:pt>
                <c:pt idx="2208">
                  <c:v>67.3</c:v>
                </c:pt>
                <c:pt idx="2209">
                  <c:v>67.8</c:v>
                </c:pt>
                <c:pt idx="2210">
                  <c:v>67.2</c:v>
                </c:pt>
                <c:pt idx="2211">
                  <c:v>67.099999999999994</c:v>
                </c:pt>
                <c:pt idx="2212">
                  <c:v>67.400000000000006</c:v>
                </c:pt>
                <c:pt idx="2213">
                  <c:v>67.099999999999994</c:v>
                </c:pt>
                <c:pt idx="2214">
                  <c:v>72</c:v>
                </c:pt>
                <c:pt idx="2215">
                  <c:v>71.7</c:v>
                </c:pt>
                <c:pt idx="2216">
                  <c:v>71.599999999999994</c:v>
                </c:pt>
                <c:pt idx="2217">
                  <c:v>71.400000000000006</c:v>
                </c:pt>
                <c:pt idx="2218">
                  <c:v>71.2</c:v>
                </c:pt>
                <c:pt idx="2219">
                  <c:v>71</c:v>
                </c:pt>
                <c:pt idx="2220">
                  <c:v>78</c:v>
                </c:pt>
                <c:pt idx="2221">
                  <c:v>75</c:v>
                </c:pt>
                <c:pt idx="2222">
                  <c:v>73</c:v>
                </c:pt>
                <c:pt idx="2223">
                  <c:v>71</c:v>
                </c:pt>
                <c:pt idx="2224">
                  <c:v>69.900000000000006</c:v>
                </c:pt>
                <c:pt idx="2225">
                  <c:v>69.599999999999994</c:v>
                </c:pt>
                <c:pt idx="2226">
                  <c:v>69.400000000000006</c:v>
                </c:pt>
                <c:pt idx="2227">
                  <c:v>69.3</c:v>
                </c:pt>
                <c:pt idx="2228">
                  <c:v>69.099999999999994</c:v>
                </c:pt>
                <c:pt idx="2229">
                  <c:v>69</c:v>
                </c:pt>
                <c:pt idx="2230">
                  <c:v>61.8</c:v>
                </c:pt>
                <c:pt idx="2231">
                  <c:v>61.1</c:v>
                </c:pt>
                <c:pt idx="2232">
                  <c:v>63</c:v>
                </c:pt>
                <c:pt idx="2233">
                  <c:v>59.2</c:v>
                </c:pt>
                <c:pt idx="2234">
                  <c:v>58.2</c:v>
                </c:pt>
                <c:pt idx="2235">
                  <c:v>58</c:v>
                </c:pt>
                <c:pt idx="2236">
                  <c:v>57.4</c:v>
                </c:pt>
                <c:pt idx="2237">
                  <c:v>55.7</c:v>
                </c:pt>
                <c:pt idx="2238">
                  <c:v>52.6</c:v>
                </c:pt>
                <c:pt idx="2239">
                  <c:v>58</c:v>
                </c:pt>
                <c:pt idx="2240">
                  <c:v>49.3</c:v>
                </c:pt>
                <c:pt idx="2241">
                  <c:v>47.9</c:v>
                </c:pt>
                <c:pt idx="2242">
                  <c:v>46.4</c:v>
                </c:pt>
                <c:pt idx="2243">
                  <c:v>45.5</c:v>
                </c:pt>
                <c:pt idx="2244">
                  <c:v>44.6</c:v>
                </c:pt>
                <c:pt idx="2245">
                  <c:v>43.8</c:v>
                </c:pt>
                <c:pt idx="2246">
                  <c:v>67</c:v>
                </c:pt>
                <c:pt idx="2247">
                  <c:v>59.2</c:v>
                </c:pt>
                <c:pt idx="2248">
                  <c:v>58</c:v>
                </c:pt>
                <c:pt idx="2249">
                  <c:v>56.6</c:v>
                </c:pt>
                <c:pt idx="2250">
                  <c:v>54.9</c:v>
                </c:pt>
                <c:pt idx="2251">
                  <c:v>52.4</c:v>
                </c:pt>
                <c:pt idx="2252">
                  <c:v>50</c:v>
                </c:pt>
                <c:pt idx="2253">
                  <c:v>48.2</c:v>
                </c:pt>
                <c:pt idx="2254">
                  <c:v>46.6</c:v>
                </c:pt>
                <c:pt idx="2255">
                  <c:v>45.4</c:v>
                </c:pt>
                <c:pt idx="2256">
                  <c:v>44.6</c:v>
                </c:pt>
                <c:pt idx="2257">
                  <c:v>44.3</c:v>
                </c:pt>
                <c:pt idx="2258">
                  <c:v>44.5</c:v>
                </c:pt>
                <c:pt idx="2259">
                  <c:v>44.8</c:v>
                </c:pt>
                <c:pt idx="2260">
                  <c:v>45.3</c:v>
                </c:pt>
                <c:pt idx="2261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A-420C-A818-EDEC5EB80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287664"/>
        <c:axId val="1080354512"/>
      </c:scatterChart>
      <c:valAx>
        <c:axId val="116228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354512"/>
        <c:crosses val="autoZero"/>
        <c:crossBetween val="midCat"/>
      </c:valAx>
      <c:valAx>
        <c:axId val="10803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</a:t>
                </a:r>
                <a:r>
                  <a:rPr lang="en-US" baseline="0"/>
                  <a:t> EXPECTANCY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28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Schooling and Life Expectancy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68350638393029"/>
                  <c:y val="-0.150207398826376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LifeandSchooling!$A$2:$A$2263</c:f>
              <c:numCache>
                <c:formatCode>General</c:formatCode>
                <c:ptCount val="2262"/>
                <c:pt idx="0">
                  <c:v>10.1</c:v>
                </c:pt>
                <c:pt idx="1">
                  <c:v>10</c:v>
                </c:pt>
                <c:pt idx="2">
                  <c:v>9.9</c:v>
                </c:pt>
                <c:pt idx="3">
                  <c:v>9.8000000000000007</c:v>
                </c:pt>
                <c:pt idx="4">
                  <c:v>9.5</c:v>
                </c:pt>
                <c:pt idx="5">
                  <c:v>9.1999999999999993</c:v>
                </c:pt>
                <c:pt idx="6">
                  <c:v>8.9</c:v>
                </c:pt>
                <c:pt idx="7">
                  <c:v>8.6999999999999993</c:v>
                </c:pt>
                <c:pt idx="8">
                  <c:v>8.4</c:v>
                </c:pt>
                <c:pt idx="9">
                  <c:v>8.1</c:v>
                </c:pt>
                <c:pt idx="10">
                  <c:v>7.9</c:v>
                </c:pt>
                <c:pt idx="11">
                  <c:v>6.8</c:v>
                </c:pt>
                <c:pt idx="12">
                  <c:v>6.5</c:v>
                </c:pt>
                <c:pt idx="13">
                  <c:v>6.2</c:v>
                </c:pt>
                <c:pt idx="14">
                  <c:v>5.9</c:v>
                </c:pt>
                <c:pt idx="15">
                  <c:v>5.5</c:v>
                </c:pt>
                <c:pt idx="16">
                  <c:v>14.2</c:v>
                </c:pt>
                <c:pt idx="17">
                  <c:v>14.2</c:v>
                </c:pt>
                <c:pt idx="18">
                  <c:v>14.2</c:v>
                </c:pt>
                <c:pt idx="19">
                  <c:v>14.2</c:v>
                </c:pt>
                <c:pt idx="20">
                  <c:v>13.3</c:v>
                </c:pt>
                <c:pt idx="21">
                  <c:v>12.5</c:v>
                </c:pt>
                <c:pt idx="22">
                  <c:v>12.2</c:v>
                </c:pt>
                <c:pt idx="23">
                  <c:v>12</c:v>
                </c:pt>
                <c:pt idx="24">
                  <c:v>11.6</c:v>
                </c:pt>
                <c:pt idx="25">
                  <c:v>11.4</c:v>
                </c:pt>
                <c:pt idx="26">
                  <c:v>10.8</c:v>
                </c:pt>
                <c:pt idx="27">
                  <c:v>10.9</c:v>
                </c:pt>
                <c:pt idx="28">
                  <c:v>10.7</c:v>
                </c:pt>
                <c:pt idx="29">
                  <c:v>10.7</c:v>
                </c:pt>
                <c:pt idx="30">
                  <c:v>10.6</c:v>
                </c:pt>
                <c:pt idx="31">
                  <c:v>10.7</c:v>
                </c:pt>
                <c:pt idx="32">
                  <c:v>14.4</c:v>
                </c:pt>
                <c:pt idx="33">
                  <c:v>14.4</c:v>
                </c:pt>
                <c:pt idx="34">
                  <c:v>14.4</c:v>
                </c:pt>
                <c:pt idx="35">
                  <c:v>14.4</c:v>
                </c:pt>
                <c:pt idx="36">
                  <c:v>14</c:v>
                </c:pt>
                <c:pt idx="37">
                  <c:v>13.6</c:v>
                </c:pt>
                <c:pt idx="38">
                  <c:v>13.1</c:v>
                </c:pt>
                <c:pt idx="39">
                  <c:v>12.6</c:v>
                </c:pt>
                <c:pt idx="40">
                  <c:v>12.3</c:v>
                </c:pt>
                <c:pt idx="41">
                  <c:v>12.3</c:v>
                </c:pt>
                <c:pt idx="42">
                  <c:v>12</c:v>
                </c:pt>
                <c:pt idx="43">
                  <c:v>11.7</c:v>
                </c:pt>
                <c:pt idx="44">
                  <c:v>11.5</c:v>
                </c:pt>
                <c:pt idx="45">
                  <c:v>11.1</c:v>
                </c:pt>
                <c:pt idx="46">
                  <c:v>10.9</c:v>
                </c:pt>
                <c:pt idx="47">
                  <c:v>10.7</c:v>
                </c:pt>
                <c:pt idx="48">
                  <c:v>11.4</c:v>
                </c:pt>
                <c:pt idx="49">
                  <c:v>11.4</c:v>
                </c:pt>
                <c:pt idx="50">
                  <c:v>11.4</c:v>
                </c:pt>
                <c:pt idx="51">
                  <c:v>10.3</c:v>
                </c:pt>
                <c:pt idx="52">
                  <c:v>9.4</c:v>
                </c:pt>
                <c:pt idx="53">
                  <c:v>9</c:v>
                </c:pt>
                <c:pt idx="54">
                  <c:v>8.5</c:v>
                </c:pt>
                <c:pt idx="55">
                  <c:v>8.1</c:v>
                </c:pt>
                <c:pt idx="56">
                  <c:v>7.7</c:v>
                </c:pt>
                <c:pt idx="57">
                  <c:v>7.2</c:v>
                </c:pt>
                <c:pt idx="58">
                  <c:v>6.8</c:v>
                </c:pt>
                <c:pt idx="59">
                  <c:v>6.4</c:v>
                </c:pt>
                <c:pt idx="60">
                  <c:v>5.9</c:v>
                </c:pt>
                <c:pt idx="61">
                  <c:v>5.5</c:v>
                </c:pt>
                <c:pt idx="62">
                  <c:v>5.0999999999999996</c:v>
                </c:pt>
                <c:pt idx="63">
                  <c:v>4.5999999999999996</c:v>
                </c:pt>
                <c:pt idx="64">
                  <c:v>17.3</c:v>
                </c:pt>
                <c:pt idx="65">
                  <c:v>17.3</c:v>
                </c:pt>
                <c:pt idx="66">
                  <c:v>17.3</c:v>
                </c:pt>
                <c:pt idx="67">
                  <c:v>17.2</c:v>
                </c:pt>
                <c:pt idx="68">
                  <c:v>17.100000000000001</c:v>
                </c:pt>
                <c:pt idx="69">
                  <c:v>16.8</c:v>
                </c:pt>
                <c:pt idx="70">
                  <c:v>16.5</c:v>
                </c:pt>
                <c:pt idx="71">
                  <c:v>16.3</c:v>
                </c:pt>
                <c:pt idx="72">
                  <c:v>16.3</c:v>
                </c:pt>
                <c:pt idx="73">
                  <c:v>16.100000000000001</c:v>
                </c:pt>
                <c:pt idx="74">
                  <c:v>16.3</c:v>
                </c:pt>
                <c:pt idx="75">
                  <c:v>16.3</c:v>
                </c:pt>
                <c:pt idx="76">
                  <c:v>16.399999999999999</c:v>
                </c:pt>
                <c:pt idx="77">
                  <c:v>16.3</c:v>
                </c:pt>
                <c:pt idx="78">
                  <c:v>15.6</c:v>
                </c:pt>
                <c:pt idx="79">
                  <c:v>15</c:v>
                </c:pt>
                <c:pt idx="80">
                  <c:v>12.7</c:v>
                </c:pt>
                <c:pt idx="81">
                  <c:v>12.7</c:v>
                </c:pt>
                <c:pt idx="82">
                  <c:v>12.7</c:v>
                </c:pt>
                <c:pt idx="83">
                  <c:v>12.7</c:v>
                </c:pt>
                <c:pt idx="84">
                  <c:v>12.7</c:v>
                </c:pt>
                <c:pt idx="85">
                  <c:v>12.3</c:v>
                </c:pt>
                <c:pt idx="86">
                  <c:v>11.9</c:v>
                </c:pt>
                <c:pt idx="87">
                  <c:v>12.3</c:v>
                </c:pt>
                <c:pt idx="88">
                  <c:v>11.7</c:v>
                </c:pt>
                <c:pt idx="89">
                  <c:v>11.2</c:v>
                </c:pt>
                <c:pt idx="90">
                  <c:v>10.9</c:v>
                </c:pt>
                <c:pt idx="91">
                  <c:v>10.9</c:v>
                </c:pt>
                <c:pt idx="92">
                  <c:v>10.8</c:v>
                </c:pt>
                <c:pt idx="93">
                  <c:v>10.8</c:v>
                </c:pt>
                <c:pt idx="94">
                  <c:v>11.1</c:v>
                </c:pt>
                <c:pt idx="95">
                  <c:v>11.2</c:v>
                </c:pt>
                <c:pt idx="96">
                  <c:v>20.399999999999999</c:v>
                </c:pt>
                <c:pt idx="97">
                  <c:v>20.399999999999999</c:v>
                </c:pt>
                <c:pt idx="98">
                  <c:v>20.3</c:v>
                </c:pt>
                <c:pt idx="99">
                  <c:v>20.100000000000001</c:v>
                </c:pt>
                <c:pt idx="100">
                  <c:v>19.8</c:v>
                </c:pt>
                <c:pt idx="101">
                  <c:v>19.5</c:v>
                </c:pt>
                <c:pt idx="102">
                  <c:v>19.100000000000001</c:v>
                </c:pt>
                <c:pt idx="103">
                  <c:v>19.100000000000001</c:v>
                </c:pt>
                <c:pt idx="104">
                  <c:v>19</c:v>
                </c:pt>
                <c:pt idx="105">
                  <c:v>20.3</c:v>
                </c:pt>
                <c:pt idx="106">
                  <c:v>20.3</c:v>
                </c:pt>
                <c:pt idx="107">
                  <c:v>20.7</c:v>
                </c:pt>
                <c:pt idx="108">
                  <c:v>20.6</c:v>
                </c:pt>
                <c:pt idx="109">
                  <c:v>20.100000000000001</c:v>
                </c:pt>
                <c:pt idx="110">
                  <c:v>20.5</c:v>
                </c:pt>
                <c:pt idx="111">
                  <c:v>20.399999999999999</c:v>
                </c:pt>
                <c:pt idx="112">
                  <c:v>15.9</c:v>
                </c:pt>
                <c:pt idx="113">
                  <c:v>15.9</c:v>
                </c:pt>
                <c:pt idx="114">
                  <c:v>15.7</c:v>
                </c:pt>
                <c:pt idx="115">
                  <c:v>15.7</c:v>
                </c:pt>
                <c:pt idx="116">
                  <c:v>15.7</c:v>
                </c:pt>
                <c:pt idx="117">
                  <c:v>15.4</c:v>
                </c:pt>
                <c:pt idx="118">
                  <c:v>15.3</c:v>
                </c:pt>
                <c:pt idx="119">
                  <c:v>15.1</c:v>
                </c:pt>
                <c:pt idx="120">
                  <c:v>15.2</c:v>
                </c:pt>
                <c:pt idx="121">
                  <c:v>15</c:v>
                </c:pt>
                <c:pt idx="122">
                  <c:v>14.9</c:v>
                </c:pt>
                <c:pt idx="123">
                  <c:v>14.7</c:v>
                </c:pt>
                <c:pt idx="124">
                  <c:v>14.7</c:v>
                </c:pt>
                <c:pt idx="125">
                  <c:v>16.100000000000001</c:v>
                </c:pt>
                <c:pt idx="126">
                  <c:v>15.5</c:v>
                </c:pt>
                <c:pt idx="127">
                  <c:v>15.4</c:v>
                </c:pt>
                <c:pt idx="128">
                  <c:v>12.7</c:v>
                </c:pt>
                <c:pt idx="129">
                  <c:v>12.2</c:v>
                </c:pt>
                <c:pt idx="130">
                  <c:v>11.9</c:v>
                </c:pt>
                <c:pt idx="131">
                  <c:v>11.8</c:v>
                </c:pt>
                <c:pt idx="132">
                  <c:v>11.7</c:v>
                </c:pt>
                <c:pt idx="133">
                  <c:v>11.7</c:v>
                </c:pt>
                <c:pt idx="134">
                  <c:v>11.6</c:v>
                </c:pt>
                <c:pt idx="135">
                  <c:v>11.6</c:v>
                </c:pt>
                <c:pt idx="136">
                  <c:v>11.6</c:v>
                </c:pt>
                <c:pt idx="137">
                  <c:v>10.7</c:v>
                </c:pt>
                <c:pt idx="138">
                  <c:v>11.2</c:v>
                </c:pt>
                <c:pt idx="139">
                  <c:v>11</c:v>
                </c:pt>
                <c:pt idx="140">
                  <c:v>10.8</c:v>
                </c:pt>
                <c:pt idx="141">
                  <c:v>10.6</c:v>
                </c:pt>
                <c:pt idx="142">
                  <c:v>10.4</c:v>
                </c:pt>
                <c:pt idx="143">
                  <c:v>10.1</c:v>
                </c:pt>
                <c:pt idx="144">
                  <c:v>10.199999999999999</c:v>
                </c:pt>
                <c:pt idx="145">
                  <c:v>10</c:v>
                </c:pt>
                <c:pt idx="146">
                  <c:v>10</c:v>
                </c:pt>
                <c:pt idx="147">
                  <c:v>9.9</c:v>
                </c:pt>
                <c:pt idx="148">
                  <c:v>9.4</c:v>
                </c:pt>
                <c:pt idx="149">
                  <c:v>8.9</c:v>
                </c:pt>
                <c:pt idx="150">
                  <c:v>8.4</c:v>
                </c:pt>
                <c:pt idx="151">
                  <c:v>8.6</c:v>
                </c:pt>
                <c:pt idx="152">
                  <c:v>8.6</c:v>
                </c:pt>
                <c:pt idx="153">
                  <c:v>8.4</c:v>
                </c:pt>
                <c:pt idx="154">
                  <c:v>8.1999999999999993</c:v>
                </c:pt>
                <c:pt idx="155">
                  <c:v>8.1</c:v>
                </c:pt>
                <c:pt idx="156">
                  <c:v>7.9</c:v>
                </c:pt>
                <c:pt idx="157">
                  <c:v>7.7</c:v>
                </c:pt>
                <c:pt idx="158">
                  <c:v>7.5</c:v>
                </c:pt>
                <c:pt idx="159">
                  <c:v>7.3</c:v>
                </c:pt>
                <c:pt idx="160">
                  <c:v>15.6</c:v>
                </c:pt>
                <c:pt idx="161">
                  <c:v>15.7</c:v>
                </c:pt>
                <c:pt idx="162">
                  <c:v>15.7</c:v>
                </c:pt>
                <c:pt idx="163">
                  <c:v>15.6</c:v>
                </c:pt>
                <c:pt idx="164">
                  <c:v>15.5</c:v>
                </c:pt>
                <c:pt idx="165">
                  <c:v>15.5</c:v>
                </c:pt>
                <c:pt idx="166">
                  <c:v>15.4</c:v>
                </c:pt>
                <c:pt idx="167">
                  <c:v>15.1</c:v>
                </c:pt>
                <c:pt idx="168">
                  <c:v>14.9</c:v>
                </c:pt>
                <c:pt idx="169">
                  <c:v>14.6</c:v>
                </c:pt>
                <c:pt idx="170">
                  <c:v>14.4</c:v>
                </c:pt>
                <c:pt idx="171">
                  <c:v>14.1</c:v>
                </c:pt>
                <c:pt idx="172">
                  <c:v>13.9</c:v>
                </c:pt>
                <c:pt idx="173">
                  <c:v>13.6</c:v>
                </c:pt>
                <c:pt idx="174">
                  <c:v>13.3</c:v>
                </c:pt>
                <c:pt idx="175">
                  <c:v>13.1</c:v>
                </c:pt>
                <c:pt idx="176">
                  <c:v>16.600000000000001</c:v>
                </c:pt>
                <c:pt idx="177">
                  <c:v>16.3</c:v>
                </c:pt>
                <c:pt idx="178">
                  <c:v>16.3</c:v>
                </c:pt>
                <c:pt idx="179">
                  <c:v>16.2</c:v>
                </c:pt>
                <c:pt idx="180">
                  <c:v>16.100000000000001</c:v>
                </c:pt>
                <c:pt idx="181">
                  <c:v>15.9</c:v>
                </c:pt>
                <c:pt idx="182">
                  <c:v>15.8</c:v>
                </c:pt>
                <c:pt idx="183">
                  <c:v>15.8</c:v>
                </c:pt>
                <c:pt idx="184">
                  <c:v>15.8</c:v>
                </c:pt>
                <c:pt idx="185">
                  <c:v>15.7</c:v>
                </c:pt>
                <c:pt idx="186">
                  <c:v>15.7</c:v>
                </c:pt>
                <c:pt idx="187">
                  <c:v>18.8</c:v>
                </c:pt>
                <c:pt idx="188">
                  <c:v>18.600000000000001</c:v>
                </c:pt>
                <c:pt idx="189">
                  <c:v>18.8</c:v>
                </c:pt>
                <c:pt idx="190">
                  <c:v>18.2</c:v>
                </c:pt>
                <c:pt idx="191">
                  <c:v>18</c:v>
                </c:pt>
                <c:pt idx="192">
                  <c:v>12.8</c:v>
                </c:pt>
                <c:pt idx="193">
                  <c:v>12.8</c:v>
                </c:pt>
                <c:pt idx="194">
                  <c:v>12.9</c:v>
                </c:pt>
                <c:pt idx="195">
                  <c:v>12.5</c:v>
                </c:pt>
                <c:pt idx="196">
                  <c:v>12.4</c:v>
                </c:pt>
                <c:pt idx="197">
                  <c:v>12.4</c:v>
                </c:pt>
                <c:pt idx="198">
                  <c:v>12.7</c:v>
                </c:pt>
                <c:pt idx="199">
                  <c:v>12.8</c:v>
                </c:pt>
                <c:pt idx="200">
                  <c:v>12.8</c:v>
                </c:pt>
                <c:pt idx="201">
                  <c:v>12.3</c:v>
                </c:pt>
                <c:pt idx="202">
                  <c:v>12.8</c:v>
                </c:pt>
                <c:pt idx="203">
                  <c:v>12.5</c:v>
                </c:pt>
                <c:pt idx="204">
                  <c:v>12.2</c:v>
                </c:pt>
                <c:pt idx="205">
                  <c:v>11.9</c:v>
                </c:pt>
                <c:pt idx="206">
                  <c:v>11.8</c:v>
                </c:pt>
                <c:pt idx="207">
                  <c:v>11.7</c:v>
                </c:pt>
                <c:pt idx="208">
                  <c:v>10.7</c:v>
                </c:pt>
                <c:pt idx="209">
                  <c:v>10.7</c:v>
                </c:pt>
                <c:pt idx="210">
                  <c:v>10.3</c:v>
                </c:pt>
                <c:pt idx="211">
                  <c:v>10</c:v>
                </c:pt>
                <c:pt idx="212">
                  <c:v>9.8000000000000007</c:v>
                </c:pt>
                <c:pt idx="213">
                  <c:v>9.5</c:v>
                </c:pt>
                <c:pt idx="214">
                  <c:v>9.3000000000000007</c:v>
                </c:pt>
                <c:pt idx="215">
                  <c:v>9.1</c:v>
                </c:pt>
                <c:pt idx="216">
                  <c:v>8.9</c:v>
                </c:pt>
                <c:pt idx="217">
                  <c:v>8.6999999999999993</c:v>
                </c:pt>
                <c:pt idx="218">
                  <c:v>8.5</c:v>
                </c:pt>
                <c:pt idx="219">
                  <c:v>8.1</c:v>
                </c:pt>
                <c:pt idx="220">
                  <c:v>7.7</c:v>
                </c:pt>
                <c:pt idx="221">
                  <c:v>7.3</c:v>
                </c:pt>
                <c:pt idx="222">
                  <c:v>6.6</c:v>
                </c:pt>
                <c:pt idx="223">
                  <c:v>6.4</c:v>
                </c:pt>
                <c:pt idx="224">
                  <c:v>12.5</c:v>
                </c:pt>
                <c:pt idx="225">
                  <c:v>12.5</c:v>
                </c:pt>
                <c:pt idx="226">
                  <c:v>12.6</c:v>
                </c:pt>
                <c:pt idx="227">
                  <c:v>12.3</c:v>
                </c:pt>
                <c:pt idx="228">
                  <c:v>11.9</c:v>
                </c:pt>
                <c:pt idx="229">
                  <c:v>11.4</c:v>
                </c:pt>
                <c:pt idx="230">
                  <c:v>10.9</c:v>
                </c:pt>
                <c:pt idx="231">
                  <c:v>10.5</c:v>
                </c:pt>
                <c:pt idx="232">
                  <c:v>10.1</c:v>
                </c:pt>
                <c:pt idx="233">
                  <c:v>9.6</c:v>
                </c:pt>
                <c:pt idx="234">
                  <c:v>9.1999999999999993</c:v>
                </c:pt>
                <c:pt idx="235">
                  <c:v>8.8000000000000007</c:v>
                </c:pt>
                <c:pt idx="236">
                  <c:v>8.4</c:v>
                </c:pt>
                <c:pt idx="237">
                  <c:v>8</c:v>
                </c:pt>
                <c:pt idx="238">
                  <c:v>7.6</c:v>
                </c:pt>
                <c:pt idx="239">
                  <c:v>7.3</c:v>
                </c:pt>
                <c:pt idx="240">
                  <c:v>14.2</c:v>
                </c:pt>
                <c:pt idx="241">
                  <c:v>14.2</c:v>
                </c:pt>
                <c:pt idx="242">
                  <c:v>14.2</c:v>
                </c:pt>
                <c:pt idx="243">
                  <c:v>13.9</c:v>
                </c:pt>
                <c:pt idx="244">
                  <c:v>13.4</c:v>
                </c:pt>
                <c:pt idx="245">
                  <c:v>13.3</c:v>
                </c:pt>
                <c:pt idx="246">
                  <c:v>13.3</c:v>
                </c:pt>
                <c:pt idx="247">
                  <c:v>13.1</c:v>
                </c:pt>
                <c:pt idx="248">
                  <c:v>12.9</c:v>
                </c:pt>
                <c:pt idx="249">
                  <c:v>12.7</c:v>
                </c:pt>
                <c:pt idx="250">
                  <c:v>12.5</c:v>
                </c:pt>
                <c:pt idx="251">
                  <c:v>12.3</c:v>
                </c:pt>
                <c:pt idx="252">
                  <c:v>12.1</c:v>
                </c:pt>
                <c:pt idx="253">
                  <c:v>11.9</c:v>
                </c:pt>
                <c:pt idx="254">
                  <c:v>11.6</c:v>
                </c:pt>
                <c:pt idx="255">
                  <c:v>0</c:v>
                </c:pt>
                <c:pt idx="256">
                  <c:v>12.6</c:v>
                </c:pt>
                <c:pt idx="257">
                  <c:v>12.6</c:v>
                </c:pt>
                <c:pt idx="258">
                  <c:v>12.6</c:v>
                </c:pt>
                <c:pt idx="259">
                  <c:v>12.5</c:v>
                </c:pt>
                <c:pt idx="260">
                  <c:v>12.4</c:v>
                </c:pt>
                <c:pt idx="261">
                  <c:v>12.3</c:v>
                </c:pt>
                <c:pt idx="262">
                  <c:v>12.2</c:v>
                </c:pt>
                <c:pt idx="263">
                  <c:v>12.1</c:v>
                </c:pt>
                <c:pt idx="264">
                  <c:v>12.1</c:v>
                </c:pt>
                <c:pt idx="265">
                  <c:v>11.9</c:v>
                </c:pt>
                <c:pt idx="266">
                  <c:v>11.9</c:v>
                </c:pt>
                <c:pt idx="267">
                  <c:v>11.8</c:v>
                </c:pt>
                <c:pt idx="268">
                  <c:v>11.8</c:v>
                </c:pt>
                <c:pt idx="269">
                  <c:v>11.9</c:v>
                </c:pt>
                <c:pt idx="270">
                  <c:v>11.8</c:v>
                </c:pt>
                <c:pt idx="271">
                  <c:v>11.7</c:v>
                </c:pt>
                <c:pt idx="272">
                  <c:v>15.2</c:v>
                </c:pt>
                <c:pt idx="273">
                  <c:v>15.2</c:v>
                </c:pt>
                <c:pt idx="274">
                  <c:v>14.2</c:v>
                </c:pt>
                <c:pt idx="275">
                  <c:v>14.2</c:v>
                </c:pt>
                <c:pt idx="276">
                  <c:v>14</c:v>
                </c:pt>
                <c:pt idx="277">
                  <c:v>13.8</c:v>
                </c:pt>
                <c:pt idx="278">
                  <c:v>13.8</c:v>
                </c:pt>
                <c:pt idx="279">
                  <c:v>13.3</c:v>
                </c:pt>
                <c:pt idx="280">
                  <c:v>13.5</c:v>
                </c:pt>
                <c:pt idx="281">
                  <c:v>13.8</c:v>
                </c:pt>
                <c:pt idx="282">
                  <c:v>13.8</c:v>
                </c:pt>
                <c:pt idx="283">
                  <c:v>14</c:v>
                </c:pt>
                <c:pt idx="284">
                  <c:v>14.8</c:v>
                </c:pt>
                <c:pt idx="285">
                  <c:v>14.6</c:v>
                </c:pt>
                <c:pt idx="286">
                  <c:v>14.3</c:v>
                </c:pt>
                <c:pt idx="287">
                  <c:v>14.1</c:v>
                </c:pt>
                <c:pt idx="288">
                  <c:v>15</c:v>
                </c:pt>
                <c:pt idx="289">
                  <c:v>14.8</c:v>
                </c:pt>
                <c:pt idx="290">
                  <c:v>14.4</c:v>
                </c:pt>
                <c:pt idx="291">
                  <c:v>14.3</c:v>
                </c:pt>
                <c:pt idx="292">
                  <c:v>14.2</c:v>
                </c:pt>
                <c:pt idx="293">
                  <c:v>13.9</c:v>
                </c:pt>
                <c:pt idx="294">
                  <c:v>13.8</c:v>
                </c:pt>
                <c:pt idx="295">
                  <c:v>13.8</c:v>
                </c:pt>
                <c:pt idx="296">
                  <c:v>13.5</c:v>
                </c:pt>
                <c:pt idx="297">
                  <c:v>13.5</c:v>
                </c:pt>
                <c:pt idx="298">
                  <c:v>13.5</c:v>
                </c:pt>
                <c:pt idx="299">
                  <c:v>13.3</c:v>
                </c:pt>
                <c:pt idx="300">
                  <c:v>12.9</c:v>
                </c:pt>
                <c:pt idx="301">
                  <c:v>12.9</c:v>
                </c:pt>
                <c:pt idx="302">
                  <c:v>12.9</c:v>
                </c:pt>
                <c:pt idx="303">
                  <c:v>12.9</c:v>
                </c:pt>
                <c:pt idx="304">
                  <c:v>7.7</c:v>
                </c:pt>
                <c:pt idx="305">
                  <c:v>7.7</c:v>
                </c:pt>
                <c:pt idx="306">
                  <c:v>7.5</c:v>
                </c:pt>
                <c:pt idx="307">
                  <c:v>7.2</c:v>
                </c:pt>
                <c:pt idx="308">
                  <c:v>6.7</c:v>
                </c:pt>
                <c:pt idx="309">
                  <c:v>6.3</c:v>
                </c:pt>
                <c:pt idx="310">
                  <c:v>5.9</c:v>
                </c:pt>
                <c:pt idx="311">
                  <c:v>5.4</c:v>
                </c:pt>
                <c:pt idx="312">
                  <c:v>4.9000000000000004</c:v>
                </c:pt>
                <c:pt idx="313">
                  <c:v>4.7</c:v>
                </c:pt>
                <c:pt idx="314">
                  <c:v>4.3</c:v>
                </c:pt>
                <c:pt idx="315">
                  <c:v>3.9</c:v>
                </c:pt>
                <c:pt idx="316">
                  <c:v>3.8</c:v>
                </c:pt>
                <c:pt idx="317">
                  <c:v>3.6</c:v>
                </c:pt>
                <c:pt idx="318">
                  <c:v>3.5</c:v>
                </c:pt>
                <c:pt idx="319">
                  <c:v>3.4</c:v>
                </c:pt>
                <c:pt idx="320">
                  <c:v>10.6</c:v>
                </c:pt>
                <c:pt idx="321">
                  <c:v>10.6</c:v>
                </c:pt>
                <c:pt idx="322">
                  <c:v>10.5</c:v>
                </c:pt>
                <c:pt idx="323">
                  <c:v>10.3</c:v>
                </c:pt>
                <c:pt idx="324">
                  <c:v>9.9</c:v>
                </c:pt>
                <c:pt idx="325">
                  <c:v>9.3000000000000007</c:v>
                </c:pt>
                <c:pt idx="326">
                  <c:v>8.6</c:v>
                </c:pt>
                <c:pt idx="327">
                  <c:v>7.9</c:v>
                </c:pt>
                <c:pt idx="328">
                  <c:v>7.2</c:v>
                </c:pt>
                <c:pt idx="329">
                  <c:v>5.9</c:v>
                </c:pt>
                <c:pt idx="330">
                  <c:v>5.6</c:v>
                </c:pt>
                <c:pt idx="331">
                  <c:v>5.2</c:v>
                </c:pt>
                <c:pt idx="332">
                  <c:v>4.7</c:v>
                </c:pt>
                <c:pt idx="333">
                  <c:v>4.4000000000000004</c:v>
                </c:pt>
                <c:pt idx="334">
                  <c:v>4.5</c:v>
                </c:pt>
                <c:pt idx="335">
                  <c:v>4.5</c:v>
                </c:pt>
                <c:pt idx="336">
                  <c:v>13.5</c:v>
                </c:pt>
                <c:pt idx="337">
                  <c:v>13.5</c:v>
                </c:pt>
                <c:pt idx="338">
                  <c:v>13.6</c:v>
                </c:pt>
                <c:pt idx="339">
                  <c:v>13.2</c:v>
                </c:pt>
                <c:pt idx="340">
                  <c:v>13.1</c:v>
                </c:pt>
                <c:pt idx="341">
                  <c:v>12.7</c:v>
                </c:pt>
                <c:pt idx="342">
                  <c:v>12.4</c:v>
                </c:pt>
                <c:pt idx="343">
                  <c:v>12.2</c:v>
                </c:pt>
                <c:pt idx="344">
                  <c:v>11.9</c:v>
                </c:pt>
                <c:pt idx="345">
                  <c:v>11.9</c:v>
                </c:pt>
                <c:pt idx="346">
                  <c:v>11.2</c:v>
                </c:pt>
                <c:pt idx="347">
                  <c:v>11.1</c:v>
                </c:pt>
                <c:pt idx="348">
                  <c:v>11.3</c:v>
                </c:pt>
                <c:pt idx="349">
                  <c:v>11.3</c:v>
                </c:pt>
                <c:pt idx="350">
                  <c:v>11</c:v>
                </c:pt>
                <c:pt idx="351">
                  <c:v>11.3</c:v>
                </c:pt>
                <c:pt idx="352">
                  <c:v>10.9</c:v>
                </c:pt>
                <c:pt idx="353">
                  <c:v>10.9</c:v>
                </c:pt>
                <c:pt idx="354">
                  <c:v>10.8</c:v>
                </c:pt>
                <c:pt idx="355">
                  <c:v>10.7</c:v>
                </c:pt>
                <c:pt idx="356">
                  <c:v>10.7</c:v>
                </c:pt>
                <c:pt idx="357">
                  <c:v>10.6</c:v>
                </c:pt>
                <c:pt idx="358">
                  <c:v>10.5</c:v>
                </c:pt>
                <c:pt idx="359">
                  <c:v>10.5</c:v>
                </c:pt>
                <c:pt idx="360">
                  <c:v>10.3</c:v>
                </c:pt>
                <c:pt idx="361">
                  <c:v>10.1</c:v>
                </c:pt>
                <c:pt idx="362">
                  <c:v>10</c:v>
                </c:pt>
                <c:pt idx="363">
                  <c:v>9.6999999999999993</c:v>
                </c:pt>
                <c:pt idx="364">
                  <c:v>9.3000000000000007</c:v>
                </c:pt>
                <c:pt idx="365">
                  <c:v>8.1999999999999993</c:v>
                </c:pt>
                <c:pt idx="366">
                  <c:v>7.6</c:v>
                </c:pt>
                <c:pt idx="367">
                  <c:v>7.2</c:v>
                </c:pt>
                <c:pt idx="368">
                  <c:v>10.4</c:v>
                </c:pt>
                <c:pt idx="369">
                  <c:v>10.4</c:v>
                </c:pt>
                <c:pt idx="370">
                  <c:v>10.4</c:v>
                </c:pt>
                <c:pt idx="371">
                  <c:v>10.4</c:v>
                </c:pt>
                <c:pt idx="372">
                  <c:v>10</c:v>
                </c:pt>
                <c:pt idx="373">
                  <c:v>9.6999999999999993</c:v>
                </c:pt>
                <c:pt idx="374">
                  <c:v>9.1999999999999993</c:v>
                </c:pt>
                <c:pt idx="375">
                  <c:v>8.8000000000000007</c:v>
                </c:pt>
                <c:pt idx="376">
                  <c:v>8</c:v>
                </c:pt>
                <c:pt idx="377">
                  <c:v>8.1999999999999993</c:v>
                </c:pt>
                <c:pt idx="378">
                  <c:v>8.3000000000000007</c:v>
                </c:pt>
                <c:pt idx="379">
                  <c:v>8.1999999999999993</c:v>
                </c:pt>
                <c:pt idx="380">
                  <c:v>8.1</c:v>
                </c:pt>
                <c:pt idx="381">
                  <c:v>8.4</c:v>
                </c:pt>
                <c:pt idx="382">
                  <c:v>7.1</c:v>
                </c:pt>
                <c:pt idx="383">
                  <c:v>6.9</c:v>
                </c:pt>
                <c:pt idx="384">
                  <c:v>16.3</c:v>
                </c:pt>
                <c:pt idx="385">
                  <c:v>15.9</c:v>
                </c:pt>
                <c:pt idx="386">
                  <c:v>15.9</c:v>
                </c:pt>
                <c:pt idx="387">
                  <c:v>15.9</c:v>
                </c:pt>
                <c:pt idx="388">
                  <c:v>15.9</c:v>
                </c:pt>
                <c:pt idx="389">
                  <c:v>15.9</c:v>
                </c:pt>
                <c:pt idx="390">
                  <c:v>15.9</c:v>
                </c:pt>
                <c:pt idx="391">
                  <c:v>15.8</c:v>
                </c:pt>
                <c:pt idx="392">
                  <c:v>15.8</c:v>
                </c:pt>
                <c:pt idx="393">
                  <c:v>15.8</c:v>
                </c:pt>
                <c:pt idx="394">
                  <c:v>15.8</c:v>
                </c:pt>
                <c:pt idx="395">
                  <c:v>15.8</c:v>
                </c:pt>
                <c:pt idx="396">
                  <c:v>15.8</c:v>
                </c:pt>
                <c:pt idx="397">
                  <c:v>15.8</c:v>
                </c:pt>
                <c:pt idx="398">
                  <c:v>15.8</c:v>
                </c:pt>
                <c:pt idx="399">
                  <c:v>15.9</c:v>
                </c:pt>
                <c:pt idx="400">
                  <c:v>7.1</c:v>
                </c:pt>
                <c:pt idx="401">
                  <c:v>7.1</c:v>
                </c:pt>
                <c:pt idx="402">
                  <c:v>7.1</c:v>
                </c:pt>
                <c:pt idx="403">
                  <c:v>7.1</c:v>
                </c:pt>
                <c:pt idx="404">
                  <c:v>6.8</c:v>
                </c:pt>
                <c:pt idx="405">
                  <c:v>6.6</c:v>
                </c:pt>
                <c:pt idx="406">
                  <c:v>6.4</c:v>
                </c:pt>
                <c:pt idx="407">
                  <c:v>6.3</c:v>
                </c:pt>
                <c:pt idx="408">
                  <c:v>6.2</c:v>
                </c:pt>
                <c:pt idx="409">
                  <c:v>6</c:v>
                </c:pt>
                <c:pt idx="410">
                  <c:v>5.9</c:v>
                </c:pt>
                <c:pt idx="411">
                  <c:v>5.7</c:v>
                </c:pt>
                <c:pt idx="412">
                  <c:v>5.6</c:v>
                </c:pt>
                <c:pt idx="413">
                  <c:v>5.4</c:v>
                </c:pt>
                <c:pt idx="414">
                  <c:v>5.3</c:v>
                </c:pt>
                <c:pt idx="415">
                  <c:v>5.2</c:v>
                </c:pt>
                <c:pt idx="416">
                  <c:v>7.3</c:v>
                </c:pt>
                <c:pt idx="417">
                  <c:v>7.3</c:v>
                </c:pt>
                <c:pt idx="418">
                  <c:v>7.3</c:v>
                </c:pt>
                <c:pt idx="419">
                  <c:v>7.3</c:v>
                </c:pt>
                <c:pt idx="420">
                  <c:v>6.7</c:v>
                </c:pt>
                <c:pt idx="421">
                  <c:v>6.7</c:v>
                </c:pt>
                <c:pt idx="422">
                  <c:v>6.3</c:v>
                </c:pt>
                <c:pt idx="423">
                  <c:v>6</c:v>
                </c:pt>
                <c:pt idx="424">
                  <c:v>5.7</c:v>
                </c:pt>
                <c:pt idx="425">
                  <c:v>5.5</c:v>
                </c:pt>
                <c:pt idx="426">
                  <c:v>5.6</c:v>
                </c:pt>
                <c:pt idx="427">
                  <c:v>5.6</c:v>
                </c:pt>
                <c:pt idx="428">
                  <c:v>5.4</c:v>
                </c:pt>
                <c:pt idx="429">
                  <c:v>5.0999999999999996</c:v>
                </c:pt>
                <c:pt idx="430">
                  <c:v>4.9000000000000004</c:v>
                </c:pt>
                <c:pt idx="431">
                  <c:v>4.7</c:v>
                </c:pt>
                <c:pt idx="432">
                  <c:v>16.3</c:v>
                </c:pt>
                <c:pt idx="433">
                  <c:v>16.2</c:v>
                </c:pt>
                <c:pt idx="434">
                  <c:v>15.6</c:v>
                </c:pt>
                <c:pt idx="435">
                  <c:v>15.5</c:v>
                </c:pt>
                <c:pt idx="436">
                  <c:v>15.4</c:v>
                </c:pt>
                <c:pt idx="437">
                  <c:v>15.2</c:v>
                </c:pt>
                <c:pt idx="438">
                  <c:v>15.3</c:v>
                </c:pt>
                <c:pt idx="439">
                  <c:v>15.2</c:v>
                </c:pt>
                <c:pt idx="440">
                  <c:v>14.8</c:v>
                </c:pt>
                <c:pt idx="441">
                  <c:v>14.9</c:v>
                </c:pt>
                <c:pt idx="442">
                  <c:v>14.6</c:v>
                </c:pt>
                <c:pt idx="443">
                  <c:v>14.3</c:v>
                </c:pt>
                <c:pt idx="444">
                  <c:v>14</c:v>
                </c:pt>
                <c:pt idx="445">
                  <c:v>13.9</c:v>
                </c:pt>
                <c:pt idx="446">
                  <c:v>13.7</c:v>
                </c:pt>
                <c:pt idx="447">
                  <c:v>13.5</c:v>
                </c:pt>
                <c:pt idx="448">
                  <c:v>13.5</c:v>
                </c:pt>
                <c:pt idx="449">
                  <c:v>13.1</c:v>
                </c:pt>
                <c:pt idx="450">
                  <c:v>12.7</c:v>
                </c:pt>
                <c:pt idx="451">
                  <c:v>12.4</c:v>
                </c:pt>
                <c:pt idx="452">
                  <c:v>12.8</c:v>
                </c:pt>
                <c:pt idx="453">
                  <c:v>12.5</c:v>
                </c:pt>
                <c:pt idx="454">
                  <c:v>12.2</c:v>
                </c:pt>
                <c:pt idx="455">
                  <c:v>11.9</c:v>
                </c:pt>
                <c:pt idx="456">
                  <c:v>11.4</c:v>
                </c:pt>
                <c:pt idx="457">
                  <c:v>11</c:v>
                </c:pt>
                <c:pt idx="458">
                  <c:v>10.6</c:v>
                </c:pt>
                <c:pt idx="459">
                  <c:v>10.199999999999999</c:v>
                </c:pt>
                <c:pt idx="460">
                  <c:v>9.9</c:v>
                </c:pt>
                <c:pt idx="461">
                  <c:v>9.6999999999999993</c:v>
                </c:pt>
                <c:pt idx="462">
                  <c:v>9.6</c:v>
                </c:pt>
                <c:pt idx="463">
                  <c:v>9.5</c:v>
                </c:pt>
                <c:pt idx="464">
                  <c:v>13.6</c:v>
                </c:pt>
                <c:pt idx="465">
                  <c:v>13.6</c:v>
                </c:pt>
                <c:pt idx="466">
                  <c:v>13.3</c:v>
                </c:pt>
                <c:pt idx="467">
                  <c:v>13.2</c:v>
                </c:pt>
                <c:pt idx="468">
                  <c:v>13</c:v>
                </c:pt>
                <c:pt idx="469">
                  <c:v>12.8</c:v>
                </c:pt>
                <c:pt idx="470">
                  <c:v>12.4</c:v>
                </c:pt>
                <c:pt idx="471">
                  <c:v>12.2</c:v>
                </c:pt>
                <c:pt idx="472">
                  <c:v>11.9</c:v>
                </c:pt>
                <c:pt idx="473">
                  <c:v>11.5</c:v>
                </c:pt>
                <c:pt idx="474">
                  <c:v>11.1</c:v>
                </c:pt>
                <c:pt idx="475">
                  <c:v>11.3</c:v>
                </c:pt>
                <c:pt idx="476">
                  <c:v>11.6</c:v>
                </c:pt>
                <c:pt idx="477">
                  <c:v>11.5</c:v>
                </c:pt>
                <c:pt idx="478">
                  <c:v>11.4</c:v>
                </c:pt>
                <c:pt idx="479">
                  <c:v>11.3</c:v>
                </c:pt>
                <c:pt idx="480">
                  <c:v>11.1</c:v>
                </c:pt>
                <c:pt idx="481">
                  <c:v>11.1</c:v>
                </c:pt>
                <c:pt idx="482">
                  <c:v>10.9</c:v>
                </c:pt>
                <c:pt idx="483">
                  <c:v>10.8</c:v>
                </c:pt>
                <c:pt idx="484">
                  <c:v>10.6</c:v>
                </c:pt>
                <c:pt idx="485">
                  <c:v>10.5</c:v>
                </c:pt>
                <c:pt idx="486">
                  <c:v>10.3</c:v>
                </c:pt>
                <c:pt idx="487">
                  <c:v>10.199999999999999</c:v>
                </c:pt>
                <c:pt idx="488">
                  <c:v>10</c:v>
                </c:pt>
                <c:pt idx="489">
                  <c:v>9.9</c:v>
                </c:pt>
                <c:pt idx="490">
                  <c:v>9.6999999999999993</c:v>
                </c:pt>
                <c:pt idx="491">
                  <c:v>9.5</c:v>
                </c:pt>
                <c:pt idx="492">
                  <c:v>9.1999999999999993</c:v>
                </c:pt>
                <c:pt idx="493">
                  <c:v>8.8000000000000007</c:v>
                </c:pt>
                <c:pt idx="494">
                  <c:v>8.5</c:v>
                </c:pt>
                <c:pt idx="495">
                  <c:v>8.1999999999999993</c:v>
                </c:pt>
                <c:pt idx="496">
                  <c:v>14.2</c:v>
                </c:pt>
                <c:pt idx="497">
                  <c:v>13.9</c:v>
                </c:pt>
                <c:pt idx="498">
                  <c:v>13.7</c:v>
                </c:pt>
                <c:pt idx="499">
                  <c:v>13.6</c:v>
                </c:pt>
                <c:pt idx="500">
                  <c:v>13.4</c:v>
                </c:pt>
                <c:pt idx="501">
                  <c:v>13.3</c:v>
                </c:pt>
                <c:pt idx="502">
                  <c:v>13.1</c:v>
                </c:pt>
                <c:pt idx="503">
                  <c:v>12.9</c:v>
                </c:pt>
                <c:pt idx="504">
                  <c:v>12.8</c:v>
                </c:pt>
                <c:pt idx="505">
                  <c:v>12.6</c:v>
                </c:pt>
                <c:pt idx="506">
                  <c:v>12.4</c:v>
                </c:pt>
                <c:pt idx="507">
                  <c:v>12.2</c:v>
                </c:pt>
                <c:pt idx="508">
                  <c:v>12.1</c:v>
                </c:pt>
                <c:pt idx="509">
                  <c:v>11.9</c:v>
                </c:pt>
                <c:pt idx="510">
                  <c:v>11.7</c:v>
                </c:pt>
                <c:pt idx="511">
                  <c:v>11.6</c:v>
                </c:pt>
                <c:pt idx="512">
                  <c:v>15.3</c:v>
                </c:pt>
                <c:pt idx="513">
                  <c:v>15.1</c:v>
                </c:pt>
                <c:pt idx="514">
                  <c:v>14.9</c:v>
                </c:pt>
                <c:pt idx="515">
                  <c:v>14.6</c:v>
                </c:pt>
                <c:pt idx="516">
                  <c:v>14.5</c:v>
                </c:pt>
                <c:pt idx="517">
                  <c:v>14.2</c:v>
                </c:pt>
                <c:pt idx="518">
                  <c:v>14.2</c:v>
                </c:pt>
                <c:pt idx="519">
                  <c:v>14.3</c:v>
                </c:pt>
                <c:pt idx="520">
                  <c:v>14.3</c:v>
                </c:pt>
                <c:pt idx="521">
                  <c:v>13.9</c:v>
                </c:pt>
                <c:pt idx="522">
                  <c:v>13.6</c:v>
                </c:pt>
                <c:pt idx="523">
                  <c:v>13.3</c:v>
                </c:pt>
                <c:pt idx="524">
                  <c:v>12.9</c:v>
                </c:pt>
                <c:pt idx="525">
                  <c:v>12.6</c:v>
                </c:pt>
                <c:pt idx="526">
                  <c:v>12.3</c:v>
                </c:pt>
                <c:pt idx="527">
                  <c:v>12.2</c:v>
                </c:pt>
                <c:pt idx="528">
                  <c:v>14.3</c:v>
                </c:pt>
                <c:pt idx="529">
                  <c:v>14</c:v>
                </c:pt>
                <c:pt idx="530">
                  <c:v>13.8</c:v>
                </c:pt>
                <c:pt idx="531">
                  <c:v>13.8</c:v>
                </c:pt>
                <c:pt idx="532">
                  <c:v>13.8</c:v>
                </c:pt>
                <c:pt idx="533">
                  <c:v>14.6</c:v>
                </c:pt>
                <c:pt idx="534">
                  <c:v>14.1</c:v>
                </c:pt>
                <c:pt idx="535">
                  <c:v>13.7</c:v>
                </c:pt>
                <c:pt idx="536">
                  <c:v>13.5</c:v>
                </c:pt>
                <c:pt idx="537">
                  <c:v>13.4</c:v>
                </c:pt>
                <c:pt idx="538">
                  <c:v>13.5</c:v>
                </c:pt>
                <c:pt idx="539">
                  <c:v>13.4</c:v>
                </c:pt>
                <c:pt idx="540">
                  <c:v>13</c:v>
                </c:pt>
                <c:pt idx="541">
                  <c:v>12.5</c:v>
                </c:pt>
                <c:pt idx="542">
                  <c:v>12.4</c:v>
                </c:pt>
                <c:pt idx="543">
                  <c:v>12.5</c:v>
                </c:pt>
                <c:pt idx="544">
                  <c:v>19.2</c:v>
                </c:pt>
                <c:pt idx="545">
                  <c:v>19.2</c:v>
                </c:pt>
                <c:pt idx="546">
                  <c:v>18.7</c:v>
                </c:pt>
                <c:pt idx="547">
                  <c:v>18.399999999999999</c:v>
                </c:pt>
                <c:pt idx="548">
                  <c:v>16.899999999999999</c:v>
                </c:pt>
                <c:pt idx="549">
                  <c:v>16.8</c:v>
                </c:pt>
                <c:pt idx="550">
                  <c:v>16.8</c:v>
                </c:pt>
                <c:pt idx="551">
                  <c:v>16.8</c:v>
                </c:pt>
                <c:pt idx="552">
                  <c:v>16.7</c:v>
                </c:pt>
                <c:pt idx="553">
                  <c:v>16.899999999999999</c:v>
                </c:pt>
                <c:pt idx="554">
                  <c:v>16.600000000000001</c:v>
                </c:pt>
                <c:pt idx="555">
                  <c:v>16.5</c:v>
                </c:pt>
                <c:pt idx="556">
                  <c:v>16.3</c:v>
                </c:pt>
                <c:pt idx="557">
                  <c:v>16.600000000000001</c:v>
                </c:pt>
                <c:pt idx="558">
                  <c:v>16.2</c:v>
                </c:pt>
                <c:pt idx="559">
                  <c:v>16.5</c:v>
                </c:pt>
                <c:pt idx="560">
                  <c:v>6.3</c:v>
                </c:pt>
                <c:pt idx="561">
                  <c:v>6.3</c:v>
                </c:pt>
                <c:pt idx="562">
                  <c:v>6.3</c:v>
                </c:pt>
                <c:pt idx="563">
                  <c:v>6.3</c:v>
                </c:pt>
                <c:pt idx="564">
                  <c:v>5.9</c:v>
                </c:pt>
                <c:pt idx="565">
                  <c:v>5.5</c:v>
                </c:pt>
                <c:pt idx="566">
                  <c:v>5.3</c:v>
                </c:pt>
                <c:pt idx="567">
                  <c:v>5</c:v>
                </c:pt>
                <c:pt idx="568">
                  <c:v>4.5</c:v>
                </c:pt>
                <c:pt idx="569">
                  <c:v>4.3</c:v>
                </c:pt>
                <c:pt idx="570">
                  <c:v>4</c:v>
                </c:pt>
                <c:pt idx="571">
                  <c:v>3.7</c:v>
                </c:pt>
                <c:pt idx="572">
                  <c:v>3.5</c:v>
                </c:pt>
                <c:pt idx="573">
                  <c:v>3.3</c:v>
                </c:pt>
                <c:pt idx="574">
                  <c:v>2.9</c:v>
                </c:pt>
                <c:pt idx="575">
                  <c:v>2.9</c:v>
                </c:pt>
                <c:pt idx="576">
                  <c:v>13.2</c:v>
                </c:pt>
                <c:pt idx="577">
                  <c:v>13.2</c:v>
                </c:pt>
                <c:pt idx="578">
                  <c:v>13.2</c:v>
                </c:pt>
                <c:pt idx="579">
                  <c:v>13.1</c:v>
                </c:pt>
                <c:pt idx="580">
                  <c:v>13</c:v>
                </c:pt>
                <c:pt idx="581">
                  <c:v>12.9</c:v>
                </c:pt>
                <c:pt idx="582">
                  <c:v>12.9</c:v>
                </c:pt>
                <c:pt idx="583">
                  <c:v>12.8</c:v>
                </c:pt>
                <c:pt idx="584">
                  <c:v>12.7</c:v>
                </c:pt>
                <c:pt idx="585">
                  <c:v>12.6</c:v>
                </c:pt>
                <c:pt idx="586">
                  <c:v>12.6</c:v>
                </c:pt>
                <c:pt idx="587">
                  <c:v>12.5</c:v>
                </c:pt>
                <c:pt idx="588">
                  <c:v>12.4</c:v>
                </c:pt>
                <c:pt idx="589">
                  <c:v>12.3</c:v>
                </c:pt>
                <c:pt idx="590">
                  <c:v>12.3</c:v>
                </c:pt>
                <c:pt idx="591">
                  <c:v>12.2</c:v>
                </c:pt>
                <c:pt idx="592">
                  <c:v>14</c:v>
                </c:pt>
                <c:pt idx="593">
                  <c:v>14</c:v>
                </c:pt>
                <c:pt idx="594">
                  <c:v>13.4</c:v>
                </c:pt>
                <c:pt idx="595">
                  <c:v>13.3</c:v>
                </c:pt>
                <c:pt idx="596">
                  <c:v>13.2</c:v>
                </c:pt>
                <c:pt idx="597">
                  <c:v>13.1</c:v>
                </c:pt>
                <c:pt idx="598">
                  <c:v>13.1</c:v>
                </c:pt>
                <c:pt idx="599">
                  <c:v>13</c:v>
                </c:pt>
                <c:pt idx="600">
                  <c:v>12.9</c:v>
                </c:pt>
                <c:pt idx="601">
                  <c:v>12.8</c:v>
                </c:pt>
                <c:pt idx="602">
                  <c:v>12.8</c:v>
                </c:pt>
                <c:pt idx="603">
                  <c:v>12.7</c:v>
                </c:pt>
                <c:pt idx="604">
                  <c:v>12.6</c:v>
                </c:pt>
                <c:pt idx="605">
                  <c:v>12.5</c:v>
                </c:pt>
                <c:pt idx="606">
                  <c:v>12.4</c:v>
                </c:pt>
                <c:pt idx="607">
                  <c:v>12.4</c:v>
                </c:pt>
                <c:pt idx="608">
                  <c:v>13.2</c:v>
                </c:pt>
                <c:pt idx="609">
                  <c:v>13.2</c:v>
                </c:pt>
                <c:pt idx="610">
                  <c:v>13.2</c:v>
                </c:pt>
                <c:pt idx="611">
                  <c:v>13.2</c:v>
                </c:pt>
                <c:pt idx="612">
                  <c:v>13</c:v>
                </c:pt>
                <c:pt idx="613">
                  <c:v>12.9</c:v>
                </c:pt>
                <c:pt idx="614">
                  <c:v>12.8</c:v>
                </c:pt>
                <c:pt idx="615">
                  <c:v>13.4</c:v>
                </c:pt>
                <c:pt idx="616">
                  <c:v>12.9</c:v>
                </c:pt>
                <c:pt idx="617">
                  <c:v>12.9</c:v>
                </c:pt>
                <c:pt idx="618">
                  <c:v>12.7</c:v>
                </c:pt>
                <c:pt idx="619">
                  <c:v>12.4</c:v>
                </c:pt>
                <c:pt idx="620">
                  <c:v>12</c:v>
                </c:pt>
                <c:pt idx="621">
                  <c:v>11.8</c:v>
                </c:pt>
                <c:pt idx="622">
                  <c:v>11.6</c:v>
                </c:pt>
                <c:pt idx="623">
                  <c:v>11.3</c:v>
                </c:pt>
                <c:pt idx="624">
                  <c:v>9.1999999999999993</c:v>
                </c:pt>
                <c:pt idx="625">
                  <c:v>9.1999999999999993</c:v>
                </c:pt>
                <c:pt idx="626">
                  <c:v>9.1999999999999993</c:v>
                </c:pt>
                <c:pt idx="627">
                  <c:v>9.1999999999999993</c:v>
                </c:pt>
                <c:pt idx="628">
                  <c:v>9.1999999999999993</c:v>
                </c:pt>
                <c:pt idx="629">
                  <c:v>9.1999999999999993</c:v>
                </c:pt>
                <c:pt idx="630">
                  <c:v>9.1</c:v>
                </c:pt>
                <c:pt idx="631">
                  <c:v>9.1</c:v>
                </c:pt>
                <c:pt idx="632">
                  <c:v>9</c:v>
                </c:pt>
                <c:pt idx="633">
                  <c:v>9</c:v>
                </c:pt>
                <c:pt idx="634">
                  <c:v>8.6999999999999993</c:v>
                </c:pt>
                <c:pt idx="635">
                  <c:v>8.5</c:v>
                </c:pt>
                <c:pt idx="636">
                  <c:v>8.4</c:v>
                </c:pt>
                <c:pt idx="637">
                  <c:v>8.1999999999999993</c:v>
                </c:pt>
                <c:pt idx="638">
                  <c:v>8</c:v>
                </c:pt>
                <c:pt idx="639">
                  <c:v>0</c:v>
                </c:pt>
                <c:pt idx="640">
                  <c:v>5</c:v>
                </c:pt>
                <c:pt idx="641">
                  <c:v>5.0999999999999996</c:v>
                </c:pt>
                <c:pt idx="642">
                  <c:v>5.2</c:v>
                </c:pt>
                <c:pt idx="643">
                  <c:v>5.2</c:v>
                </c:pt>
                <c:pt idx="644">
                  <c:v>5.3</c:v>
                </c:pt>
                <c:pt idx="645">
                  <c:v>5.3</c:v>
                </c:pt>
                <c:pt idx="646">
                  <c:v>5.4</c:v>
                </c:pt>
                <c:pt idx="647">
                  <c:v>5</c:v>
                </c:pt>
                <c:pt idx="648">
                  <c:v>4.7</c:v>
                </c:pt>
                <c:pt idx="649">
                  <c:v>4.4000000000000004</c:v>
                </c:pt>
                <c:pt idx="650">
                  <c:v>4.3</c:v>
                </c:pt>
                <c:pt idx="651">
                  <c:v>3.9</c:v>
                </c:pt>
                <c:pt idx="652">
                  <c:v>16.5</c:v>
                </c:pt>
                <c:pt idx="653">
                  <c:v>16.5</c:v>
                </c:pt>
                <c:pt idx="654">
                  <c:v>16.5</c:v>
                </c:pt>
                <c:pt idx="655">
                  <c:v>16.5</c:v>
                </c:pt>
                <c:pt idx="656">
                  <c:v>16.399999999999999</c:v>
                </c:pt>
                <c:pt idx="657">
                  <c:v>16.2</c:v>
                </c:pt>
                <c:pt idx="658">
                  <c:v>16.100000000000001</c:v>
                </c:pt>
                <c:pt idx="659">
                  <c:v>16.100000000000001</c:v>
                </c:pt>
                <c:pt idx="660">
                  <c:v>16.100000000000001</c:v>
                </c:pt>
                <c:pt idx="661">
                  <c:v>16.100000000000001</c:v>
                </c:pt>
                <c:pt idx="662">
                  <c:v>15.9</c:v>
                </c:pt>
                <c:pt idx="663">
                  <c:v>15.7</c:v>
                </c:pt>
                <c:pt idx="664">
                  <c:v>15.6</c:v>
                </c:pt>
                <c:pt idx="665">
                  <c:v>15.4</c:v>
                </c:pt>
                <c:pt idx="666">
                  <c:v>15</c:v>
                </c:pt>
                <c:pt idx="667">
                  <c:v>14.4</c:v>
                </c:pt>
                <c:pt idx="668">
                  <c:v>8.4</c:v>
                </c:pt>
                <c:pt idx="669">
                  <c:v>8.4</c:v>
                </c:pt>
                <c:pt idx="670">
                  <c:v>8.4</c:v>
                </c:pt>
                <c:pt idx="671">
                  <c:v>8.4</c:v>
                </c:pt>
                <c:pt idx="672">
                  <c:v>8.1999999999999993</c:v>
                </c:pt>
                <c:pt idx="673">
                  <c:v>8.1</c:v>
                </c:pt>
                <c:pt idx="674">
                  <c:v>8.1</c:v>
                </c:pt>
                <c:pt idx="675">
                  <c:v>7.6</c:v>
                </c:pt>
                <c:pt idx="676">
                  <c:v>7.1</c:v>
                </c:pt>
                <c:pt idx="677">
                  <c:v>6.6</c:v>
                </c:pt>
                <c:pt idx="678">
                  <c:v>5.8</c:v>
                </c:pt>
                <c:pt idx="679">
                  <c:v>5.4</c:v>
                </c:pt>
                <c:pt idx="680">
                  <c:v>5.2</c:v>
                </c:pt>
                <c:pt idx="681">
                  <c:v>4.9000000000000004</c:v>
                </c:pt>
                <c:pt idx="682">
                  <c:v>4.3</c:v>
                </c:pt>
                <c:pt idx="683">
                  <c:v>3.9</c:v>
                </c:pt>
                <c:pt idx="684">
                  <c:v>15.3</c:v>
                </c:pt>
                <c:pt idx="685">
                  <c:v>15.2</c:v>
                </c:pt>
                <c:pt idx="686">
                  <c:v>15</c:v>
                </c:pt>
                <c:pt idx="687">
                  <c:v>14.9</c:v>
                </c:pt>
                <c:pt idx="688">
                  <c:v>14.7</c:v>
                </c:pt>
                <c:pt idx="689">
                  <c:v>14.6</c:v>
                </c:pt>
                <c:pt idx="690">
                  <c:v>14.5</c:v>
                </c:pt>
                <c:pt idx="691">
                  <c:v>14.3</c:v>
                </c:pt>
                <c:pt idx="692">
                  <c:v>14.2</c:v>
                </c:pt>
                <c:pt idx="693">
                  <c:v>14</c:v>
                </c:pt>
                <c:pt idx="694">
                  <c:v>13.9</c:v>
                </c:pt>
                <c:pt idx="695">
                  <c:v>13.4</c:v>
                </c:pt>
                <c:pt idx="696">
                  <c:v>13.3</c:v>
                </c:pt>
                <c:pt idx="697">
                  <c:v>13.3</c:v>
                </c:pt>
                <c:pt idx="698">
                  <c:v>13.2</c:v>
                </c:pt>
                <c:pt idx="699">
                  <c:v>13.1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16.899999999999999</c:v>
                </c:pt>
                <c:pt idx="705">
                  <c:v>16.8</c:v>
                </c:pt>
                <c:pt idx="706">
                  <c:v>17</c:v>
                </c:pt>
                <c:pt idx="707">
                  <c:v>17.100000000000001</c:v>
                </c:pt>
                <c:pt idx="708">
                  <c:v>17.2</c:v>
                </c:pt>
                <c:pt idx="709">
                  <c:v>17.2</c:v>
                </c:pt>
                <c:pt idx="710">
                  <c:v>17.100000000000001</c:v>
                </c:pt>
                <c:pt idx="711">
                  <c:v>18.3</c:v>
                </c:pt>
                <c:pt idx="712">
                  <c:v>18.100000000000001</c:v>
                </c:pt>
                <c:pt idx="713">
                  <c:v>18</c:v>
                </c:pt>
                <c:pt idx="714">
                  <c:v>17.7</c:v>
                </c:pt>
                <c:pt idx="715">
                  <c:v>17.3</c:v>
                </c:pt>
                <c:pt idx="716">
                  <c:v>16.3</c:v>
                </c:pt>
                <c:pt idx="717">
                  <c:v>16.2</c:v>
                </c:pt>
                <c:pt idx="718">
                  <c:v>16.2</c:v>
                </c:pt>
                <c:pt idx="719">
                  <c:v>16.100000000000001</c:v>
                </c:pt>
                <c:pt idx="720">
                  <c:v>16.100000000000001</c:v>
                </c:pt>
                <c:pt idx="721">
                  <c:v>16</c:v>
                </c:pt>
                <c:pt idx="722">
                  <c:v>16</c:v>
                </c:pt>
                <c:pt idx="723">
                  <c:v>16.100000000000001</c:v>
                </c:pt>
                <c:pt idx="724">
                  <c:v>16.100000000000001</c:v>
                </c:pt>
                <c:pt idx="725">
                  <c:v>16.100000000000001</c:v>
                </c:pt>
                <c:pt idx="726">
                  <c:v>15.5</c:v>
                </c:pt>
                <c:pt idx="727">
                  <c:v>15.5</c:v>
                </c:pt>
                <c:pt idx="728">
                  <c:v>15.4</c:v>
                </c:pt>
                <c:pt idx="729">
                  <c:v>15.5</c:v>
                </c:pt>
                <c:pt idx="730">
                  <c:v>15.6</c:v>
                </c:pt>
                <c:pt idx="731">
                  <c:v>15.7</c:v>
                </c:pt>
                <c:pt idx="732">
                  <c:v>12.6</c:v>
                </c:pt>
                <c:pt idx="733">
                  <c:v>12.6</c:v>
                </c:pt>
                <c:pt idx="734">
                  <c:v>12.5</c:v>
                </c:pt>
                <c:pt idx="735">
                  <c:v>12.5</c:v>
                </c:pt>
                <c:pt idx="736">
                  <c:v>12.5</c:v>
                </c:pt>
                <c:pt idx="737">
                  <c:v>12.5</c:v>
                </c:pt>
                <c:pt idx="738">
                  <c:v>12.4</c:v>
                </c:pt>
                <c:pt idx="739">
                  <c:v>12.4</c:v>
                </c:pt>
                <c:pt idx="740">
                  <c:v>12.4</c:v>
                </c:pt>
                <c:pt idx="741">
                  <c:v>12.4</c:v>
                </c:pt>
                <c:pt idx="742">
                  <c:v>12.4</c:v>
                </c:pt>
                <c:pt idx="743">
                  <c:v>12.3</c:v>
                </c:pt>
                <c:pt idx="744">
                  <c:v>12.3</c:v>
                </c:pt>
                <c:pt idx="745">
                  <c:v>12.3</c:v>
                </c:pt>
                <c:pt idx="746">
                  <c:v>12.3</c:v>
                </c:pt>
                <c:pt idx="747">
                  <c:v>12.2</c:v>
                </c:pt>
                <c:pt idx="748">
                  <c:v>13.9</c:v>
                </c:pt>
                <c:pt idx="749">
                  <c:v>13.5</c:v>
                </c:pt>
                <c:pt idx="750">
                  <c:v>13.5</c:v>
                </c:pt>
                <c:pt idx="751">
                  <c:v>13.4</c:v>
                </c:pt>
                <c:pt idx="752">
                  <c:v>13.3</c:v>
                </c:pt>
                <c:pt idx="753">
                  <c:v>13.3</c:v>
                </c:pt>
                <c:pt idx="754">
                  <c:v>12.8</c:v>
                </c:pt>
                <c:pt idx="755">
                  <c:v>13.1</c:v>
                </c:pt>
                <c:pt idx="756">
                  <c:v>12.5</c:v>
                </c:pt>
                <c:pt idx="757">
                  <c:v>12.6</c:v>
                </c:pt>
                <c:pt idx="758">
                  <c:v>12.2</c:v>
                </c:pt>
                <c:pt idx="759">
                  <c:v>12</c:v>
                </c:pt>
                <c:pt idx="760">
                  <c:v>11.8</c:v>
                </c:pt>
                <c:pt idx="761">
                  <c:v>11.8</c:v>
                </c:pt>
                <c:pt idx="762">
                  <c:v>11.7</c:v>
                </c:pt>
                <c:pt idx="763">
                  <c:v>11.4</c:v>
                </c:pt>
                <c:pt idx="764">
                  <c:v>17.100000000000001</c:v>
                </c:pt>
                <c:pt idx="765">
                  <c:v>17</c:v>
                </c:pt>
                <c:pt idx="766">
                  <c:v>16.899999999999999</c:v>
                </c:pt>
                <c:pt idx="767">
                  <c:v>16.899999999999999</c:v>
                </c:pt>
                <c:pt idx="768">
                  <c:v>16.8</c:v>
                </c:pt>
                <c:pt idx="769">
                  <c:v>16.7</c:v>
                </c:pt>
                <c:pt idx="770">
                  <c:v>16.7</c:v>
                </c:pt>
                <c:pt idx="771">
                  <c:v>16.600000000000001</c:v>
                </c:pt>
                <c:pt idx="772">
                  <c:v>16.600000000000001</c:v>
                </c:pt>
                <c:pt idx="773">
                  <c:v>16.5</c:v>
                </c:pt>
                <c:pt idx="774">
                  <c:v>16.399999999999999</c:v>
                </c:pt>
                <c:pt idx="775">
                  <c:v>16.399999999999999</c:v>
                </c:pt>
                <c:pt idx="776">
                  <c:v>16.3</c:v>
                </c:pt>
                <c:pt idx="777">
                  <c:v>16.3</c:v>
                </c:pt>
                <c:pt idx="778">
                  <c:v>16.2</c:v>
                </c:pt>
                <c:pt idx="779">
                  <c:v>16.2</c:v>
                </c:pt>
                <c:pt idx="780">
                  <c:v>11.4</c:v>
                </c:pt>
                <c:pt idx="781">
                  <c:v>11.7</c:v>
                </c:pt>
                <c:pt idx="782">
                  <c:v>11.5</c:v>
                </c:pt>
                <c:pt idx="783">
                  <c:v>11.2</c:v>
                </c:pt>
                <c:pt idx="784">
                  <c:v>10.9</c:v>
                </c:pt>
                <c:pt idx="785">
                  <c:v>10.5</c:v>
                </c:pt>
                <c:pt idx="786">
                  <c:v>10.4</c:v>
                </c:pt>
                <c:pt idx="787">
                  <c:v>9.8000000000000007</c:v>
                </c:pt>
                <c:pt idx="788">
                  <c:v>9.1</c:v>
                </c:pt>
                <c:pt idx="789">
                  <c:v>8.6999999999999993</c:v>
                </c:pt>
                <c:pt idx="790">
                  <c:v>8.1</c:v>
                </c:pt>
                <c:pt idx="791">
                  <c:v>7.7</c:v>
                </c:pt>
                <c:pt idx="792">
                  <c:v>7.9</c:v>
                </c:pt>
                <c:pt idx="793">
                  <c:v>7.6</c:v>
                </c:pt>
                <c:pt idx="794">
                  <c:v>8</c:v>
                </c:pt>
                <c:pt idx="795">
                  <c:v>7.7</c:v>
                </c:pt>
                <c:pt idx="796">
                  <c:v>17.2</c:v>
                </c:pt>
                <c:pt idx="797">
                  <c:v>17.2</c:v>
                </c:pt>
                <c:pt idx="798">
                  <c:v>17.100000000000001</c:v>
                </c:pt>
                <c:pt idx="799">
                  <c:v>16.8</c:v>
                </c:pt>
                <c:pt idx="800">
                  <c:v>16.7</c:v>
                </c:pt>
                <c:pt idx="801">
                  <c:v>16.399999999999999</c:v>
                </c:pt>
                <c:pt idx="802">
                  <c:v>16.2</c:v>
                </c:pt>
                <c:pt idx="803">
                  <c:v>15.9</c:v>
                </c:pt>
                <c:pt idx="804">
                  <c:v>16.399999999999999</c:v>
                </c:pt>
                <c:pt idx="805">
                  <c:v>16.3</c:v>
                </c:pt>
                <c:pt idx="806">
                  <c:v>15.6</c:v>
                </c:pt>
                <c:pt idx="807">
                  <c:v>15.3</c:v>
                </c:pt>
                <c:pt idx="808">
                  <c:v>15.2</c:v>
                </c:pt>
                <c:pt idx="809">
                  <c:v>14.6</c:v>
                </c:pt>
                <c:pt idx="810">
                  <c:v>14.2</c:v>
                </c:pt>
                <c:pt idx="811">
                  <c:v>13.9</c:v>
                </c:pt>
                <c:pt idx="812">
                  <c:v>10.7</c:v>
                </c:pt>
                <c:pt idx="813">
                  <c:v>10.7</c:v>
                </c:pt>
                <c:pt idx="814">
                  <c:v>10.7</c:v>
                </c:pt>
                <c:pt idx="815">
                  <c:v>10.6</c:v>
                </c:pt>
                <c:pt idx="816">
                  <c:v>10.5</c:v>
                </c:pt>
                <c:pt idx="817">
                  <c:v>10.5</c:v>
                </c:pt>
                <c:pt idx="818">
                  <c:v>10.4</c:v>
                </c:pt>
                <c:pt idx="819">
                  <c:v>10.4</c:v>
                </c:pt>
                <c:pt idx="820">
                  <c:v>10.1</c:v>
                </c:pt>
                <c:pt idx="821">
                  <c:v>9.8000000000000007</c:v>
                </c:pt>
                <c:pt idx="822">
                  <c:v>9.6</c:v>
                </c:pt>
                <c:pt idx="823">
                  <c:v>9.3000000000000007</c:v>
                </c:pt>
                <c:pt idx="824">
                  <c:v>9</c:v>
                </c:pt>
                <c:pt idx="825">
                  <c:v>8.8000000000000007</c:v>
                </c:pt>
                <c:pt idx="826">
                  <c:v>8.5</c:v>
                </c:pt>
                <c:pt idx="827">
                  <c:v>8.1999999999999993</c:v>
                </c:pt>
                <c:pt idx="828">
                  <c:v>8.8000000000000007</c:v>
                </c:pt>
                <c:pt idx="829">
                  <c:v>8.6</c:v>
                </c:pt>
                <c:pt idx="830">
                  <c:v>8.5</c:v>
                </c:pt>
                <c:pt idx="831">
                  <c:v>8.5</c:v>
                </c:pt>
                <c:pt idx="832">
                  <c:v>8.4</c:v>
                </c:pt>
                <c:pt idx="833">
                  <c:v>8.3000000000000007</c:v>
                </c:pt>
                <c:pt idx="834">
                  <c:v>8.1</c:v>
                </c:pt>
                <c:pt idx="835">
                  <c:v>7.9</c:v>
                </c:pt>
                <c:pt idx="836">
                  <c:v>7.6</c:v>
                </c:pt>
                <c:pt idx="837">
                  <c:v>7.1</c:v>
                </c:pt>
                <c:pt idx="838">
                  <c:v>6.6</c:v>
                </c:pt>
                <c:pt idx="839">
                  <c:v>5.0999999999999996</c:v>
                </c:pt>
                <c:pt idx="840">
                  <c:v>5.9</c:v>
                </c:pt>
                <c:pt idx="841">
                  <c:v>5.5</c:v>
                </c:pt>
                <c:pt idx="842">
                  <c:v>5.0999999999999996</c:v>
                </c:pt>
                <c:pt idx="843">
                  <c:v>4.8</c:v>
                </c:pt>
                <c:pt idx="844">
                  <c:v>9.1999999999999993</c:v>
                </c:pt>
                <c:pt idx="845">
                  <c:v>9.1999999999999993</c:v>
                </c:pt>
                <c:pt idx="846">
                  <c:v>9.1</c:v>
                </c:pt>
                <c:pt idx="847">
                  <c:v>9.1</c:v>
                </c:pt>
                <c:pt idx="848">
                  <c:v>9</c:v>
                </c:pt>
                <c:pt idx="849">
                  <c:v>8.9</c:v>
                </c:pt>
                <c:pt idx="850">
                  <c:v>8.9</c:v>
                </c:pt>
                <c:pt idx="851">
                  <c:v>8.8000000000000007</c:v>
                </c:pt>
                <c:pt idx="852">
                  <c:v>8.8000000000000007</c:v>
                </c:pt>
                <c:pt idx="853">
                  <c:v>8.3000000000000007</c:v>
                </c:pt>
                <c:pt idx="854">
                  <c:v>8</c:v>
                </c:pt>
                <c:pt idx="855">
                  <c:v>7.7</c:v>
                </c:pt>
                <c:pt idx="856">
                  <c:v>7.4</c:v>
                </c:pt>
                <c:pt idx="857">
                  <c:v>7.1</c:v>
                </c:pt>
                <c:pt idx="858">
                  <c:v>6.7</c:v>
                </c:pt>
                <c:pt idx="859">
                  <c:v>6.4</c:v>
                </c:pt>
                <c:pt idx="860">
                  <c:v>10.3</c:v>
                </c:pt>
                <c:pt idx="861">
                  <c:v>10.3</c:v>
                </c:pt>
                <c:pt idx="862">
                  <c:v>10.3</c:v>
                </c:pt>
                <c:pt idx="863">
                  <c:v>10.6</c:v>
                </c:pt>
                <c:pt idx="864">
                  <c:v>10.3</c:v>
                </c:pt>
                <c:pt idx="865">
                  <c:v>10.199999999999999</c:v>
                </c:pt>
                <c:pt idx="866">
                  <c:v>10.5</c:v>
                </c:pt>
                <c:pt idx="867">
                  <c:v>10.7</c:v>
                </c:pt>
                <c:pt idx="868">
                  <c:v>11.2</c:v>
                </c:pt>
                <c:pt idx="869">
                  <c:v>11.7</c:v>
                </c:pt>
                <c:pt idx="870">
                  <c:v>11.4</c:v>
                </c:pt>
                <c:pt idx="871">
                  <c:v>11.2</c:v>
                </c:pt>
                <c:pt idx="872">
                  <c:v>11.1</c:v>
                </c:pt>
                <c:pt idx="873">
                  <c:v>11</c:v>
                </c:pt>
                <c:pt idx="874">
                  <c:v>10.9</c:v>
                </c:pt>
                <c:pt idx="875">
                  <c:v>10.9</c:v>
                </c:pt>
                <c:pt idx="876">
                  <c:v>9.1</c:v>
                </c:pt>
                <c:pt idx="877">
                  <c:v>9.1</c:v>
                </c:pt>
                <c:pt idx="878">
                  <c:v>9.1</c:v>
                </c:pt>
                <c:pt idx="879">
                  <c:v>8.9</c:v>
                </c:pt>
                <c:pt idx="880">
                  <c:v>8.6999999999999993</c:v>
                </c:pt>
                <c:pt idx="881">
                  <c:v>8.6</c:v>
                </c:pt>
                <c:pt idx="882">
                  <c:v>8.5</c:v>
                </c:pt>
                <c:pt idx="883">
                  <c:v>8.4</c:v>
                </c:pt>
                <c:pt idx="884">
                  <c:v>8.4</c:v>
                </c:pt>
                <c:pt idx="885">
                  <c:v>8.3000000000000007</c:v>
                </c:pt>
                <c:pt idx="886">
                  <c:v>8.1999999999999993</c:v>
                </c:pt>
                <c:pt idx="887">
                  <c:v>8.1</c:v>
                </c:pt>
                <c:pt idx="888">
                  <c:v>8.1</c:v>
                </c:pt>
                <c:pt idx="889">
                  <c:v>8</c:v>
                </c:pt>
                <c:pt idx="890">
                  <c:v>7.9</c:v>
                </c:pt>
                <c:pt idx="891">
                  <c:v>7.8</c:v>
                </c:pt>
                <c:pt idx="892">
                  <c:v>11.2</c:v>
                </c:pt>
                <c:pt idx="893">
                  <c:v>11.4</c:v>
                </c:pt>
                <c:pt idx="894">
                  <c:v>11.6</c:v>
                </c:pt>
                <c:pt idx="895">
                  <c:v>11.6</c:v>
                </c:pt>
                <c:pt idx="896">
                  <c:v>11.7</c:v>
                </c:pt>
                <c:pt idx="897">
                  <c:v>11.5</c:v>
                </c:pt>
                <c:pt idx="898">
                  <c:v>11.3</c:v>
                </c:pt>
                <c:pt idx="899">
                  <c:v>11.1</c:v>
                </c:pt>
                <c:pt idx="900">
                  <c:v>10.9</c:v>
                </c:pt>
                <c:pt idx="901">
                  <c:v>10.8</c:v>
                </c:pt>
                <c:pt idx="902">
                  <c:v>10.6</c:v>
                </c:pt>
                <c:pt idx="903">
                  <c:v>10.4</c:v>
                </c:pt>
                <c:pt idx="904">
                  <c:v>10.3</c:v>
                </c:pt>
                <c:pt idx="905">
                  <c:v>10.1</c:v>
                </c:pt>
                <c:pt idx="906">
                  <c:v>9.9</c:v>
                </c:pt>
                <c:pt idx="907">
                  <c:v>9.8000000000000007</c:v>
                </c:pt>
                <c:pt idx="908">
                  <c:v>15.6</c:v>
                </c:pt>
                <c:pt idx="909">
                  <c:v>15.8</c:v>
                </c:pt>
                <c:pt idx="910">
                  <c:v>15.4</c:v>
                </c:pt>
                <c:pt idx="911">
                  <c:v>15.4</c:v>
                </c:pt>
                <c:pt idx="912">
                  <c:v>15.4</c:v>
                </c:pt>
                <c:pt idx="913">
                  <c:v>15.3</c:v>
                </c:pt>
                <c:pt idx="914">
                  <c:v>15.3</c:v>
                </c:pt>
                <c:pt idx="915">
                  <c:v>15.3</c:v>
                </c:pt>
                <c:pt idx="916">
                  <c:v>15.3</c:v>
                </c:pt>
                <c:pt idx="917">
                  <c:v>15.2</c:v>
                </c:pt>
                <c:pt idx="918">
                  <c:v>15</c:v>
                </c:pt>
                <c:pt idx="919">
                  <c:v>15.3</c:v>
                </c:pt>
                <c:pt idx="920">
                  <c:v>14.9</c:v>
                </c:pt>
                <c:pt idx="921">
                  <c:v>14.6</c:v>
                </c:pt>
                <c:pt idx="922">
                  <c:v>14.2</c:v>
                </c:pt>
                <c:pt idx="923">
                  <c:v>13.9</c:v>
                </c:pt>
                <c:pt idx="924">
                  <c:v>19</c:v>
                </c:pt>
                <c:pt idx="925">
                  <c:v>19</c:v>
                </c:pt>
                <c:pt idx="926">
                  <c:v>19</c:v>
                </c:pt>
                <c:pt idx="927">
                  <c:v>18.7</c:v>
                </c:pt>
                <c:pt idx="928">
                  <c:v>18.600000000000001</c:v>
                </c:pt>
                <c:pt idx="929">
                  <c:v>18.399999999999999</c:v>
                </c:pt>
                <c:pt idx="930">
                  <c:v>18.399999999999999</c:v>
                </c:pt>
                <c:pt idx="931">
                  <c:v>18.2</c:v>
                </c:pt>
                <c:pt idx="932">
                  <c:v>18.2</c:v>
                </c:pt>
                <c:pt idx="933">
                  <c:v>18.100000000000001</c:v>
                </c:pt>
                <c:pt idx="934">
                  <c:v>17.899999999999999</c:v>
                </c:pt>
                <c:pt idx="935">
                  <c:v>18.3</c:v>
                </c:pt>
                <c:pt idx="936">
                  <c:v>17.600000000000001</c:v>
                </c:pt>
                <c:pt idx="937">
                  <c:v>17.2</c:v>
                </c:pt>
                <c:pt idx="938">
                  <c:v>17.100000000000001</c:v>
                </c:pt>
                <c:pt idx="939">
                  <c:v>16.8</c:v>
                </c:pt>
                <c:pt idx="940">
                  <c:v>11.6</c:v>
                </c:pt>
                <c:pt idx="941">
                  <c:v>11.6</c:v>
                </c:pt>
                <c:pt idx="942">
                  <c:v>11.5</c:v>
                </c:pt>
                <c:pt idx="943">
                  <c:v>11.3</c:v>
                </c:pt>
                <c:pt idx="944">
                  <c:v>10.8</c:v>
                </c:pt>
                <c:pt idx="945">
                  <c:v>10.4</c:v>
                </c:pt>
                <c:pt idx="946">
                  <c:v>10.5</c:v>
                </c:pt>
                <c:pt idx="947">
                  <c:v>10.199999999999999</c:v>
                </c:pt>
                <c:pt idx="948">
                  <c:v>9.9</c:v>
                </c:pt>
                <c:pt idx="949">
                  <c:v>9.6999999999999993</c:v>
                </c:pt>
                <c:pt idx="950">
                  <c:v>9.4</c:v>
                </c:pt>
                <c:pt idx="951">
                  <c:v>9.1999999999999993</c:v>
                </c:pt>
                <c:pt idx="952">
                  <c:v>8.6</c:v>
                </c:pt>
                <c:pt idx="953">
                  <c:v>8.4</c:v>
                </c:pt>
                <c:pt idx="954">
                  <c:v>8.3000000000000007</c:v>
                </c:pt>
                <c:pt idx="955">
                  <c:v>8.3000000000000007</c:v>
                </c:pt>
                <c:pt idx="956">
                  <c:v>12.9</c:v>
                </c:pt>
                <c:pt idx="957">
                  <c:v>12.9</c:v>
                </c:pt>
                <c:pt idx="958">
                  <c:v>12.9</c:v>
                </c:pt>
                <c:pt idx="959">
                  <c:v>12.6</c:v>
                </c:pt>
                <c:pt idx="960">
                  <c:v>12.3</c:v>
                </c:pt>
                <c:pt idx="961">
                  <c:v>12.1</c:v>
                </c:pt>
                <c:pt idx="962">
                  <c:v>11.7</c:v>
                </c:pt>
                <c:pt idx="963">
                  <c:v>11.7</c:v>
                </c:pt>
                <c:pt idx="964">
                  <c:v>11</c:v>
                </c:pt>
                <c:pt idx="965">
                  <c:v>10.9</c:v>
                </c:pt>
                <c:pt idx="966">
                  <c:v>11.1</c:v>
                </c:pt>
                <c:pt idx="967">
                  <c:v>11</c:v>
                </c:pt>
                <c:pt idx="968">
                  <c:v>10.8</c:v>
                </c:pt>
                <c:pt idx="969">
                  <c:v>10.6</c:v>
                </c:pt>
                <c:pt idx="970">
                  <c:v>10.6</c:v>
                </c:pt>
                <c:pt idx="971">
                  <c:v>10.7</c:v>
                </c:pt>
                <c:pt idx="972">
                  <c:v>10.1</c:v>
                </c:pt>
                <c:pt idx="973">
                  <c:v>10.1</c:v>
                </c:pt>
                <c:pt idx="974">
                  <c:v>10.3</c:v>
                </c:pt>
                <c:pt idx="975">
                  <c:v>10.5</c:v>
                </c:pt>
                <c:pt idx="976">
                  <c:v>10.4</c:v>
                </c:pt>
                <c:pt idx="977">
                  <c:v>10.4</c:v>
                </c:pt>
                <c:pt idx="978">
                  <c:v>10.3</c:v>
                </c:pt>
                <c:pt idx="979">
                  <c:v>10.3</c:v>
                </c:pt>
                <c:pt idx="980">
                  <c:v>10.199999999999999</c:v>
                </c:pt>
                <c:pt idx="981">
                  <c:v>10.199999999999999</c:v>
                </c:pt>
                <c:pt idx="982">
                  <c:v>10.1</c:v>
                </c:pt>
                <c:pt idx="983">
                  <c:v>9.8000000000000007</c:v>
                </c:pt>
                <c:pt idx="984">
                  <c:v>18.600000000000001</c:v>
                </c:pt>
                <c:pt idx="985">
                  <c:v>18.600000000000001</c:v>
                </c:pt>
                <c:pt idx="986">
                  <c:v>18.600000000000001</c:v>
                </c:pt>
                <c:pt idx="987">
                  <c:v>18.5</c:v>
                </c:pt>
                <c:pt idx="988">
                  <c:v>18.5</c:v>
                </c:pt>
                <c:pt idx="989">
                  <c:v>18.2</c:v>
                </c:pt>
                <c:pt idx="990">
                  <c:v>17.899999999999999</c:v>
                </c:pt>
                <c:pt idx="991">
                  <c:v>17.899999999999999</c:v>
                </c:pt>
                <c:pt idx="992">
                  <c:v>17.600000000000001</c:v>
                </c:pt>
                <c:pt idx="993">
                  <c:v>17.600000000000001</c:v>
                </c:pt>
                <c:pt idx="994">
                  <c:v>17.5</c:v>
                </c:pt>
                <c:pt idx="995">
                  <c:v>17.100000000000001</c:v>
                </c:pt>
                <c:pt idx="996">
                  <c:v>16.8</c:v>
                </c:pt>
                <c:pt idx="997">
                  <c:v>16.5</c:v>
                </c:pt>
                <c:pt idx="998">
                  <c:v>16.399999999999999</c:v>
                </c:pt>
                <c:pt idx="999">
                  <c:v>16.2</c:v>
                </c:pt>
                <c:pt idx="1000">
                  <c:v>16</c:v>
                </c:pt>
                <c:pt idx="1001">
                  <c:v>16</c:v>
                </c:pt>
                <c:pt idx="1002">
                  <c:v>15.9</c:v>
                </c:pt>
                <c:pt idx="1003">
                  <c:v>15.9</c:v>
                </c:pt>
                <c:pt idx="1004">
                  <c:v>15.8</c:v>
                </c:pt>
                <c:pt idx="1005">
                  <c:v>15.7</c:v>
                </c:pt>
                <c:pt idx="1006">
                  <c:v>15.6</c:v>
                </c:pt>
                <c:pt idx="1007">
                  <c:v>15.8</c:v>
                </c:pt>
                <c:pt idx="1008">
                  <c:v>15.7</c:v>
                </c:pt>
                <c:pt idx="1009">
                  <c:v>15.7</c:v>
                </c:pt>
                <c:pt idx="1010">
                  <c:v>15.8</c:v>
                </c:pt>
                <c:pt idx="1011">
                  <c:v>15.9</c:v>
                </c:pt>
                <c:pt idx="1012">
                  <c:v>16</c:v>
                </c:pt>
                <c:pt idx="1013">
                  <c:v>15.3</c:v>
                </c:pt>
                <c:pt idx="1014">
                  <c:v>15.1</c:v>
                </c:pt>
                <c:pt idx="1015">
                  <c:v>15.2</c:v>
                </c:pt>
                <c:pt idx="1016">
                  <c:v>16.3</c:v>
                </c:pt>
                <c:pt idx="1017">
                  <c:v>16.3</c:v>
                </c:pt>
                <c:pt idx="1018">
                  <c:v>16.5</c:v>
                </c:pt>
                <c:pt idx="1019">
                  <c:v>16.600000000000001</c:v>
                </c:pt>
                <c:pt idx="1020">
                  <c:v>16.399999999999999</c:v>
                </c:pt>
                <c:pt idx="1021">
                  <c:v>16.399999999999999</c:v>
                </c:pt>
                <c:pt idx="1022">
                  <c:v>16.3</c:v>
                </c:pt>
                <c:pt idx="1023">
                  <c:v>16.3</c:v>
                </c:pt>
                <c:pt idx="1024">
                  <c:v>16.100000000000001</c:v>
                </c:pt>
                <c:pt idx="1025">
                  <c:v>16</c:v>
                </c:pt>
                <c:pt idx="1026">
                  <c:v>15.8</c:v>
                </c:pt>
                <c:pt idx="1027">
                  <c:v>15.6</c:v>
                </c:pt>
                <c:pt idx="1028">
                  <c:v>15.4</c:v>
                </c:pt>
                <c:pt idx="1029">
                  <c:v>15.2</c:v>
                </c:pt>
                <c:pt idx="1030">
                  <c:v>14.9</c:v>
                </c:pt>
                <c:pt idx="1031">
                  <c:v>14.8</c:v>
                </c:pt>
                <c:pt idx="1032">
                  <c:v>12.8</c:v>
                </c:pt>
                <c:pt idx="1033">
                  <c:v>12.8</c:v>
                </c:pt>
                <c:pt idx="1034">
                  <c:v>12.8</c:v>
                </c:pt>
                <c:pt idx="1035">
                  <c:v>12.8</c:v>
                </c:pt>
                <c:pt idx="1036">
                  <c:v>12.8</c:v>
                </c:pt>
                <c:pt idx="1037">
                  <c:v>12.7</c:v>
                </c:pt>
                <c:pt idx="1038">
                  <c:v>12.7</c:v>
                </c:pt>
                <c:pt idx="1039">
                  <c:v>12.6</c:v>
                </c:pt>
                <c:pt idx="1040">
                  <c:v>12.5</c:v>
                </c:pt>
                <c:pt idx="1041">
                  <c:v>12.5</c:v>
                </c:pt>
                <c:pt idx="1042">
                  <c:v>12.4</c:v>
                </c:pt>
                <c:pt idx="1043">
                  <c:v>11.1</c:v>
                </c:pt>
                <c:pt idx="1044">
                  <c:v>11.9</c:v>
                </c:pt>
                <c:pt idx="1045">
                  <c:v>11.7</c:v>
                </c:pt>
                <c:pt idx="1046">
                  <c:v>10.9</c:v>
                </c:pt>
                <c:pt idx="1047">
                  <c:v>11.4</c:v>
                </c:pt>
                <c:pt idx="1048">
                  <c:v>15.3</c:v>
                </c:pt>
                <c:pt idx="1049">
                  <c:v>15.3</c:v>
                </c:pt>
                <c:pt idx="1050">
                  <c:v>15.3</c:v>
                </c:pt>
                <c:pt idx="1051">
                  <c:v>15.3</c:v>
                </c:pt>
                <c:pt idx="1052">
                  <c:v>15.1</c:v>
                </c:pt>
                <c:pt idx="1053">
                  <c:v>15.1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14.9</c:v>
                </c:pt>
                <c:pt idx="1058">
                  <c:v>14.9</c:v>
                </c:pt>
                <c:pt idx="1059">
                  <c:v>14.8</c:v>
                </c:pt>
                <c:pt idx="1060">
                  <c:v>14.8</c:v>
                </c:pt>
                <c:pt idx="1061">
                  <c:v>14.7</c:v>
                </c:pt>
                <c:pt idx="1062">
                  <c:v>14.6</c:v>
                </c:pt>
                <c:pt idx="1063">
                  <c:v>14.5</c:v>
                </c:pt>
                <c:pt idx="1064">
                  <c:v>13.1</c:v>
                </c:pt>
                <c:pt idx="1065">
                  <c:v>13.1</c:v>
                </c:pt>
                <c:pt idx="1066">
                  <c:v>13.1</c:v>
                </c:pt>
                <c:pt idx="1067">
                  <c:v>12.9</c:v>
                </c:pt>
                <c:pt idx="1068">
                  <c:v>13.1</c:v>
                </c:pt>
                <c:pt idx="1069">
                  <c:v>13.2</c:v>
                </c:pt>
                <c:pt idx="1070">
                  <c:v>13.6</c:v>
                </c:pt>
                <c:pt idx="1071">
                  <c:v>13.6</c:v>
                </c:pt>
                <c:pt idx="1072">
                  <c:v>13.6</c:v>
                </c:pt>
                <c:pt idx="1073">
                  <c:v>13.7</c:v>
                </c:pt>
                <c:pt idx="1074">
                  <c:v>13.8</c:v>
                </c:pt>
                <c:pt idx="1075">
                  <c:v>13.5</c:v>
                </c:pt>
                <c:pt idx="1076">
                  <c:v>13.2</c:v>
                </c:pt>
                <c:pt idx="1077">
                  <c:v>13</c:v>
                </c:pt>
                <c:pt idx="1078">
                  <c:v>12.7</c:v>
                </c:pt>
                <c:pt idx="1079">
                  <c:v>12.6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14.7</c:v>
                </c:pt>
                <c:pt idx="1084">
                  <c:v>14.4</c:v>
                </c:pt>
                <c:pt idx="1085">
                  <c:v>14.5</c:v>
                </c:pt>
                <c:pt idx="1086">
                  <c:v>14.6</c:v>
                </c:pt>
                <c:pt idx="1087">
                  <c:v>14.6</c:v>
                </c:pt>
                <c:pt idx="1088">
                  <c:v>14.7</c:v>
                </c:pt>
                <c:pt idx="1089">
                  <c:v>14.3</c:v>
                </c:pt>
                <c:pt idx="1090">
                  <c:v>13.9</c:v>
                </c:pt>
                <c:pt idx="1091">
                  <c:v>13.5</c:v>
                </c:pt>
                <c:pt idx="1092">
                  <c:v>13.1</c:v>
                </c:pt>
                <c:pt idx="1093">
                  <c:v>12.7</c:v>
                </c:pt>
                <c:pt idx="1094">
                  <c:v>12.3</c:v>
                </c:pt>
                <c:pt idx="1095">
                  <c:v>12.1</c:v>
                </c:pt>
                <c:pt idx="1096">
                  <c:v>11.1</c:v>
                </c:pt>
                <c:pt idx="1097">
                  <c:v>11.1</c:v>
                </c:pt>
                <c:pt idx="1098">
                  <c:v>11.1</c:v>
                </c:pt>
                <c:pt idx="1099">
                  <c:v>11.1</c:v>
                </c:pt>
                <c:pt idx="1100">
                  <c:v>11.1</c:v>
                </c:pt>
                <c:pt idx="1101">
                  <c:v>11.1</c:v>
                </c:pt>
                <c:pt idx="1102">
                  <c:v>10.7</c:v>
                </c:pt>
                <c:pt idx="1103">
                  <c:v>10.4</c:v>
                </c:pt>
                <c:pt idx="1104">
                  <c:v>10.1</c:v>
                </c:pt>
                <c:pt idx="1105">
                  <c:v>9.6999999999999993</c:v>
                </c:pt>
                <c:pt idx="1106">
                  <c:v>9.6</c:v>
                </c:pt>
                <c:pt idx="1107">
                  <c:v>8.9</c:v>
                </c:pt>
                <c:pt idx="1108">
                  <c:v>8.1999999999999993</c:v>
                </c:pt>
                <c:pt idx="1109">
                  <c:v>8.5</c:v>
                </c:pt>
                <c:pt idx="1110">
                  <c:v>8.4</c:v>
                </c:pt>
                <c:pt idx="1111">
                  <c:v>8.4</c:v>
                </c:pt>
                <c:pt idx="1112">
                  <c:v>11.9</c:v>
                </c:pt>
                <c:pt idx="1113">
                  <c:v>11.9</c:v>
                </c:pt>
                <c:pt idx="1114">
                  <c:v>11.9</c:v>
                </c:pt>
                <c:pt idx="1115">
                  <c:v>11.9</c:v>
                </c:pt>
                <c:pt idx="1116">
                  <c:v>11.9</c:v>
                </c:pt>
                <c:pt idx="1117">
                  <c:v>11.9</c:v>
                </c:pt>
                <c:pt idx="1118">
                  <c:v>11.9</c:v>
                </c:pt>
                <c:pt idx="1119">
                  <c:v>11.6</c:v>
                </c:pt>
                <c:pt idx="1120">
                  <c:v>11.8</c:v>
                </c:pt>
                <c:pt idx="1121">
                  <c:v>12.1</c:v>
                </c:pt>
                <c:pt idx="1122">
                  <c:v>12.2</c:v>
                </c:pt>
                <c:pt idx="1123">
                  <c:v>12.4</c:v>
                </c:pt>
                <c:pt idx="1124">
                  <c:v>11.6</c:v>
                </c:pt>
                <c:pt idx="1125">
                  <c:v>11.7</c:v>
                </c:pt>
                <c:pt idx="1126">
                  <c:v>10.4</c:v>
                </c:pt>
                <c:pt idx="1127">
                  <c:v>10</c:v>
                </c:pt>
                <c:pt idx="1128">
                  <c:v>16</c:v>
                </c:pt>
                <c:pt idx="1129">
                  <c:v>16</c:v>
                </c:pt>
                <c:pt idx="1130">
                  <c:v>15.4</c:v>
                </c:pt>
                <c:pt idx="1131">
                  <c:v>15.5</c:v>
                </c:pt>
                <c:pt idx="1132">
                  <c:v>15.8</c:v>
                </c:pt>
                <c:pt idx="1133">
                  <c:v>16</c:v>
                </c:pt>
                <c:pt idx="1134">
                  <c:v>16.399999999999999</c:v>
                </c:pt>
                <c:pt idx="1135">
                  <c:v>16.3</c:v>
                </c:pt>
                <c:pt idx="1136">
                  <c:v>16.2</c:v>
                </c:pt>
                <c:pt idx="1137">
                  <c:v>16.2</c:v>
                </c:pt>
                <c:pt idx="1138">
                  <c:v>15.9</c:v>
                </c:pt>
                <c:pt idx="1139">
                  <c:v>15.5</c:v>
                </c:pt>
                <c:pt idx="1140">
                  <c:v>15.2</c:v>
                </c:pt>
                <c:pt idx="1141">
                  <c:v>14.8</c:v>
                </c:pt>
                <c:pt idx="1142">
                  <c:v>14.2</c:v>
                </c:pt>
                <c:pt idx="1143">
                  <c:v>13.7</c:v>
                </c:pt>
                <c:pt idx="1144">
                  <c:v>13.3</c:v>
                </c:pt>
                <c:pt idx="1145">
                  <c:v>13.3</c:v>
                </c:pt>
                <c:pt idx="1146">
                  <c:v>13.3</c:v>
                </c:pt>
                <c:pt idx="1147">
                  <c:v>13.3</c:v>
                </c:pt>
                <c:pt idx="1148">
                  <c:v>13.2</c:v>
                </c:pt>
                <c:pt idx="1149">
                  <c:v>13.3</c:v>
                </c:pt>
                <c:pt idx="1150">
                  <c:v>13.2</c:v>
                </c:pt>
                <c:pt idx="1151">
                  <c:v>13.1</c:v>
                </c:pt>
                <c:pt idx="1152">
                  <c:v>12.9</c:v>
                </c:pt>
                <c:pt idx="1153">
                  <c:v>13.2</c:v>
                </c:pt>
                <c:pt idx="1154">
                  <c:v>13.7</c:v>
                </c:pt>
                <c:pt idx="1155">
                  <c:v>14.2</c:v>
                </c:pt>
                <c:pt idx="1156">
                  <c:v>14.8</c:v>
                </c:pt>
                <c:pt idx="1157">
                  <c:v>15.2</c:v>
                </c:pt>
                <c:pt idx="1158">
                  <c:v>15</c:v>
                </c:pt>
                <c:pt idx="1159">
                  <c:v>14.9</c:v>
                </c:pt>
                <c:pt idx="1160">
                  <c:v>10.7</c:v>
                </c:pt>
                <c:pt idx="1161">
                  <c:v>10.8</c:v>
                </c:pt>
                <c:pt idx="1162">
                  <c:v>11.1</c:v>
                </c:pt>
                <c:pt idx="1163">
                  <c:v>11</c:v>
                </c:pt>
                <c:pt idx="1164">
                  <c:v>11</c:v>
                </c:pt>
                <c:pt idx="1165">
                  <c:v>10.9</c:v>
                </c:pt>
                <c:pt idx="1166">
                  <c:v>10.8</c:v>
                </c:pt>
                <c:pt idx="1167">
                  <c:v>10.7</c:v>
                </c:pt>
                <c:pt idx="1168">
                  <c:v>10.6</c:v>
                </c:pt>
                <c:pt idx="1169">
                  <c:v>10.7</c:v>
                </c:pt>
                <c:pt idx="1170">
                  <c:v>10.7</c:v>
                </c:pt>
                <c:pt idx="1171">
                  <c:v>10.7</c:v>
                </c:pt>
                <c:pt idx="1172">
                  <c:v>10.5</c:v>
                </c:pt>
                <c:pt idx="1173">
                  <c:v>10.4</c:v>
                </c:pt>
                <c:pt idx="1174">
                  <c:v>10.3</c:v>
                </c:pt>
                <c:pt idx="1175">
                  <c:v>9.6</c:v>
                </c:pt>
                <c:pt idx="1176">
                  <c:v>9.9</c:v>
                </c:pt>
                <c:pt idx="1177">
                  <c:v>9.9</c:v>
                </c:pt>
                <c:pt idx="1178">
                  <c:v>9.8000000000000007</c:v>
                </c:pt>
                <c:pt idx="1179">
                  <c:v>9.6</c:v>
                </c:pt>
                <c:pt idx="1180">
                  <c:v>9.5</c:v>
                </c:pt>
                <c:pt idx="1181">
                  <c:v>9.6</c:v>
                </c:pt>
                <c:pt idx="1182">
                  <c:v>9.6999999999999993</c:v>
                </c:pt>
                <c:pt idx="1183">
                  <c:v>9.8000000000000007</c:v>
                </c:pt>
                <c:pt idx="1184">
                  <c:v>9.9</c:v>
                </c:pt>
                <c:pt idx="1185">
                  <c:v>10</c:v>
                </c:pt>
                <c:pt idx="1186">
                  <c:v>10.1</c:v>
                </c:pt>
                <c:pt idx="1187">
                  <c:v>10.199999999999999</c:v>
                </c:pt>
                <c:pt idx="1188">
                  <c:v>10.3</c:v>
                </c:pt>
                <c:pt idx="1189">
                  <c:v>10.4</c:v>
                </c:pt>
                <c:pt idx="1190">
                  <c:v>10.5</c:v>
                </c:pt>
                <c:pt idx="1191">
                  <c:v>8.6999999999999993</c:v>
                </c:pt>
                <c:pt idx="1192">
                  <c:v>16.5</c:v>
                </c:pt>
                <c:pt idx="1193">
                  <c:v>16.5</c:v>
                </c:pt>
                <c:pt idx="1194">
                  <c:v>16.399999999999999</c:v>
                </c:pt>
                <c:pt idx="1195">
                  <c:v>16.5</c:v>
                </c:pt>
                <c:pt idx="1196">
                  <c:v>16.7</c:v>
                </c:pt>
                <c:pt idx="1197">
                  <c:v>16.8</c:v>
                </c:pt>
                <c:pt idx="1198">
                  <c:v>16.600000000000001</c:v>
                </c:pt>
                <c:pt idx="1199">
                  <c:v>16.5</c:v>
                </c:pt>
                <c:pt idx="1200">
                  <c:v>16.399999999999999</c:v>
                </c:pt>
                <c:pt idx="1201">
                  <c:v>16.399999999999999</c:v>
                </c:pt>
                <c:pt idx="1202">
                  <c:v>16.2</c:v>
                </c:pt>
                <c:pt idx="1203">
                  <c:v>16.3</c:v>
                </c:pt>
                <c:pt idx="1204">
                  <c:v>15.8</c:v>
                </c:pt>
                <c:pt idx="1205">
                  <c:v>15.3</c:v>
                </c:pt>
                <c:pt idx="1206">
                  <c:v>14.7</c:v>
                </c:pt>
                <c:pt idx="1207">
                  <c:v>14</c:v>
                </c:pt>
                <c:pt idx="1208">
                  <c:v>13.9</c:v>
                </c:pt>
                <c:pt idx="1209">
                  <c:v>13.9</c:v>
                </c:pt>
                <c:pt idx="1210">
                  <c:v>13.9</c:v>
                </c:pt>
                <c:pt idx="1211">
                  <c:v>13.9</c:v>
                </c:pt>
                <c:pt idx="1212">
                  <c:v>13.9</c:v>
                </c:pt>
                <c:pt idx="1213">
                  <c:v>13.7</c:v>
                </c:pt>
                <c:pt idx="1214">
                  <c:v>13.5</c:v>
                </c:pt>
                <c:pt idx="1215">
                  <c:v>13.5</c:v>
                </c:pt>
                <c:pt idx="1216">
                  <c:v>13.5</c:v>
                </c:pt>
                <c:pt idx="1217">
                  <c:v>13.5</c:v>
                </c:pt>
                <c:pt idx="1218">
                  <c:v>13.5</c:v>
                </c:pt>
                <c:pt idx="1219">
                  <c:v>13.5</c:v>
                </c:pt>
                <c:pt idx="1220">
                  <c:v>13.6</c:v>
                </c:pt>
                <c:pt idx="1221">
                  <c:v>13.5</c:v>
                </c:pt>
                <c:pt idx="1222">
                  <c:v>13.4</c:v>
                </c:pt>
                <c:pt idx="1223">
                  <c:v>13.5</c:v>
                </c:pt>
                <c:pt idx="1224">
                  <c:v>10.3</c:v>
                </c:pt>
                <c:pt idx="1225">
                  <c:v>10.3</c:v>
                </c:pt>
                <c:pt idx="1226">
                  <c:v>10.3</c:v>
                </c:pt>
                <c:pt idx="1227">
                  <c:v>10.199999999999999</c:v>
                </c:pt>
                <c:pt idx="1228">
                  <c:v>10.199999999999999</c:v>
                </c:pt>
                <c:pt idx="1229">
                  <c:v>10.199999999999999</c:v>
                </c:pt>
                <c:pt idx="1230">
                  <c:v>9.6999999999999993</c:v>
                </c:pt>
                <c:pt idx="1231">
                  <c:v>9.4</c:v>
                </c:pt>
                <c:pt idx="1232">
                  <c:v>9.1</c:v>
                </c:pt>
                <c:pt idx="1233">
                  <c:v>9</c:v>
                </c:pt>
                <c:pt idx="1234">
                  <c:v>8.9</c:v>
                </c:pt>
                <c:pt idx="1235">
                  <c:v>8.6999999999999993</c:v>
                </c:pt>
                <c:pt idx="1236">
                  <c:v>8.5</c:v>
                </c:pt>
                <c:pt idx="1237">
                  <c:v>8.3000000000000007</c:v>
                </c:pt>
                <c:pt idx="1238">
                  <c:v>8.1999999999999993</c:v>
                </c:pt>
                <c:pt idx="1239">
                  <c:v>8</c:v>
                </c:pt>
                <c:pt idx="1240">
                  <c:v>10.8</c:v>
                </c:pt>
                <c:pt idx="1241">
                  <c:v>10.7</c:v>
                </c:pt>
                <c:pt idx="1242">
                  <c:v>10.7</c:v>
                </c:pt>
                <c:pt idx="1243">
                  <c:v>10.7</c:v>
                </c:pt>
                <c:pt idx="1244">
                  <c:v>10.6</c:v>
                </c:pt>
                <c:pt idx="1245">
                  <c:v>10.199999999999999</c:v>
                </c:pt>
                <c:pt idx="1246">
                  <c:v>9.9</c:v>
                </c:pt>
                <c:pt idx="1247">
                  <c:v>9.6</c:v>
                </c:pt>
                <c:pt idx="1248">
                  <c:v>9.6999999999999993</c:v>
                </c:pt>
                <c:pt idx="1249">
                  <c:v>9.6</c:v>
                </c:pt>
                <c:pt idx="1250">
                  <c:v>9.6999999999999993</c:v>
                </c:pt>
                <c:pt idx="1251">
                  <c:v>10</c:v>
                </c:pt>
                <c:pt idx="1252">
                  <c:v>10.3</c:v>
                </c:pt>
                <c:pt idx="1253">
                  <c:v>10.4</c:v>
                </c:pt>
                <c:pt idx="1254">
                  <c:v>10.1</c:v>
                </c:pt>
                <c:pt idx="1255">
                  <c:v>10.7</c:v>
                </c:pt>
                <c:pt idx="1256">
                  <c:v>13.1</c:v>
                </c:pt>
                <c:pt idx="1257">
                  <c:v>13</c:v>
                </c:pt>
                <c:pt idx="1258">
                  <c:v>12.9</c:v>
                </c:pt>
                <c:pt idx="1259">
                  <c:v>12.9</c:v>
                </c:pt>
                <c:pt idx="1260">
                  <c:v>13</c:v>
                </c:pt>
                <c:pt idx="1261">
                  <c:v>12.8</c:v>
                </c:pt>
                <c:pt idx="1262">
                  <c:v>12.6</c:v>
                </c:pt>
                <c:pt idx="1263">
                  <c:v>12.5</c:v>
                </c:pt>
                <c:pt idx="1264">
                  <c:v>12.3</c:v>
                </c:pt>
                <c:pt idx="1265">
                  <c:v>12.7</c:v>
                </c:pt>
                <c:pt idx="1266">
                  <c:v>12.9</c:v>
                </c:pt>
                <c:pt idx="1267">
                  <c:v>12.7</c:v>
                </c:pt>
                <c:pt idx="1268">
                  <c:v>12.1</c:v>
                </c:pt>
                <c:pt idx="1269">
                  <c:v>12</c:v>
                </c:pt>
                <c:pt idx="1270">
                  <c:v>11.9</c:v>
                </c:pt>
                <c:pt idx="1271">
                  <c:v>11.6</c:v>
                </c:pt>
                <c:pt idx="1272">
                  <c:v>12.7</c:v>
                </c:pt>
                <c:pt idx="1273">
                  <c:v>12.7</c:v>
                </c:pt>
                <c:pt idx="1274">
                  <c:v>12.4</c:v>
                </c:pt>
                <c:pt idx="1275">
                  <c:v>12.1</c:v>
                </c:pt>
                <c:pt idx="1276">
                  <c:v>11.8</c:v>
                </c:pt>
                <c:pt idx="1277">
                  <c:v>11.6</c:v>
                </c:pt>
                <c:pt idx="1278">
                  <c:v>11.8</c:v>
                </c:pt>
                <c:pt idx="1279">
                  <c:v>11.8</c:v>
                </c:pt>
                <c:pt idx="1280">
                  <c:v>11.9</c:v>
                </c:pt>
                <c:pt idx="1281">
                  <c:v>12</c:v>
                </c:pt>
                <c:pt idx="1282">
                  <c:v>12.1</c:v>
                </c:pt>
                <c:pt idx="1283">
                  <c:v>12.2</c:v>
                </c:pt>
                <c:pt idx="1284">
                  <c:v>11.8</c:v>
                </c:pt>
                <c:pt idx="1285">
                  <c:v>12</c:v>
                </c:pt>
                <c:pt idx="1286">
                  <c:v>11.8</c:v>
                </c:pt>
                <c:pt idx="1287">
                  <c:v>11.3</c:v>
                </c:pt>
                <c:pt idx="1288">
                  <c:v>8.4</c:v>
                </c:pt>
                <c:pt idx="1289">
                  <c:v>8.1999999999999993</c:v>
                </c:pt>
                <c:pt idx="1290">
                  <c:v>8</c:v>
                </c:pt>
                <c:pt idx="1291">
                  <c:v>7.7</c:v>
                </c:pt>
                <c:pt idx="1292">
                  <c:v>7.5</c:v>
                </c:pt>
                <c:pt idx="1293">
                  <c:v>7.3</c:v>
                </c:pt>
                <c:pt idx="1294">
                  <c:v>7.1</c:v>
                </c:pt>
                <c:pt idx="1295">
                  <c:v>5.8</c:v>
                </c:pt>
                <c:pt idx="1296">
                  <c:v>6.4</c:v>
                </c:pt>
                <c:pt idx="1297">
                  <c:v>6.1</c:v>
                </c:pt>
                <c:pt idx="1298">
                  <c:v>5.8</c:v>
                </c:pt>
                <c:pt idx="1299">
                  <c:v>5.5</c:v>
                </c:pt>
                <c:pt idx="1300">
                  <c:v>5.2</c:v>
                </c:pt>
                <c:pt idx="1301">
                  <c:v>4.9000000000000004</c:v>
                </c:pt>
                <c:pt idx="1302">
                  <c:v>4.5999999999999996</c:v>
                </c:pt>
                <c:pt idx="1303">
                  <c:v>4.4000000000000004</c:v>
                </c:pt>
                <c:pt idx="1304">
                  <c:v>14.6</c:v>
                </c:pt>
                <c:pt idx="1305">
                  <c:v>14.3</c:v>
                </c:pt>
                <c:pt idx="1306">
                  <c:v>14.2</c:v>
                </c:pt>
                <c:pt idx="1307">
                  <c:v>14.1</c:v>
                </c:pt>
                <c:pt idx="1308">
                  <c:v>14.8</c:v>
                </c:pt>
                <c:pt idx="1309">
                  <c:v>14.6</c:v>
                </c:pt>
                <c:pt idx="1310">
                  <c:v>14.4</c:v>
                </c:pt>
                <c:pt idx="1311">
                  <c:v>14.6</c:v>
                </c:pt>
                <c:pt idx="1312">
                  <c:v>14.4</c:v>
                </c:pt>
                <c:pt idx="1313">
                  <c:v>14.8</c:v>
                </c:pt>
                <c:pt idx="1314">
                  <c:v>14.8</c:v>
                </c:pt>
                <c:pt idx="1315">
                  <c:v>14.2</c:v>
                </c:pt>
                <c:pt idx="1316">
                  <c:v>13.8</c:v>
                </c:pt>
                <c:pt idx="1317">
                  <c:v>13.8</c:v>
                </c:pt>
                <c:pt idx="1318">
                  <c:v>13.7</c:v>
                </c:pt>
                <c:pt idx="1319">
                  <c:v>13.8</c:v>
                </c:pt>
                <c:pt idx="1320">
                  <c:v>8.5</c:v>
                </c:pt>
                <c:pt idx="1321">
                  <c:v>8.5</c:v>
                </c:pt>
                <c:pt idx="1322">
                  <c:v>8.1999999999999993</c:v>
                </c:pt>
                <c:pt idx="1323">
                  <c:v>7.8</c:v>
                </c:pt>
                <c:pt idx="1324">
                  <c:v>7.7</c:v>
                </c:pt>
                <c:pt idx="1325">
                  <c:v>7.6</c:v>
                </c:pt>
                <c:pt idx="1326">
                  <c:v>7.1</c:v>
                </c:pt>
                <c:pt idx="1327">
                  <c:v>7.2</c:v>
                </c:pt>
                <c:pt idx="1328">
                  <c:v>7.4</c:v>
                </c:pt>
                <c:pt idx="1329">
                  <c:v>7.2</c:v>
                </c:pt>
                <c:pt idx="1330">
                  <c:v>7.2</c:v>
                </c:pt>
                <c:pt idx="1331">
                  <c:v>6.7</c:v>
                </c:pt>
                <c:pt idx="1332">
                  <c:v>6.6</c:v>
                </c:pt>
                <c:pt idx="1333">
                  <c:v>6.5</c:v>
                </c:pt>
                <c:pt idx="1334">
                  <c:v>6.5</c:v>
                </c:pt>
                <c:pt idx="1335">
                  <c:v>6.4</c:v>
                </c:pt>
                <c:pt idx="1336">
                  <c:v>15.2</c:v>
                </c:pt>
                <c:pt idx="1337">
                  <c:v>14.7</c:v>
                </c:pt>
                <c:pt idx="1338">
                  <c:v>14.7</c:v>
                </c:pt>
                <c:pt idx="1339">
                  <c:v>14.3</c:v>
                </c:pt>
                <c:pt idx="1340">
                  <c:v>14.1</c:v>
                </c:pt>
                <c:pt idx="1341">
                  <c:v>14</c:v>
                </c:pt>
                <c:pt idx="1342">
                  <c:v>13.8</c:v>
                </c:pt>
                <c:pt idx="1343">
                  <c:v>13.6</c:v>
                </c:pt>
                <c:pt idx="1344">
                  <c:v>13.5</c:v>
                </c:pt>
                <c:pt idx="1345">
                  <c:v>13.4</c:v>
                </c:pt>
                <c:pt idx="1346">
                  <c:v>13</c:v>
                </c:pt>
                <c:pt idx="1347">
                  <c:v>12.8</c:v>
                </c:pt>
                <c:pt idx="1348">
                  <c:v>12.6</c:v>
                </c:pt>
                <c:pt idx="1349">
                  <c:v>12.5</c:v>
                </c:pt>
                <c:pt idx="1350">
                  <c:v>12.2</c:v>
                </c:pt>
                <c:pt idx="1351">
                  <c:v>12.1</c:v>
                </c:pt>
                <c:pt idx="1352">
                  <c:v>13.3</c:v>
                </c:pt>
                <c:pt idx="1353">
                  <c:v>13.1</c:v>
                </c:pt>
                <c:pt idx="1354">
                  <c:v>12.9</c:v>
                </c:pt>
                <c:pt idx="1355">
                  <c:v>12.7</c:v>
                </c:pt>
                <c:pt idx="1356">
                  <c:v>12.6</c:v>
                </c:pt>
                <c:pt idx="1357">
                  <c:v>12.5</c:v>
                </c:pt>
                <c:pt idx="1358">
                  <c:v>12.5</c:v>
                </c:pt>
                <c:pt idx="1359">
                  <c:v>12.3</c:v>
                </c:pt>
                <c:pt idx="1360">
                  <c:v>12.3</c:v>
                </c:pt>
                <c:pt idx="1361">
                  <c:v>12.2</c:v>
                </c:pt>
                <c:pt idx="1362">
                  <c:v>12.2</c:v>
                </c:pt>
                <c:pt idx="1363">
                  <c:v>12.1</c:v>
                </c:pt>
                <c:pt idx="1364">
                  <c:v>11.9</c:v>
                </c:pt>
                <c:pt idx="1365">
                  <c:v>11.6</c:v>
                </c:pt>
                <c:pt idx="1366">
                  <c:v>11.6</c:v>
                </c:pt>
                <c:pt idx="1367">
                  <c:v>11.4</c:v>
                </c:pt>
                <c:pt idx="1368">
                  <c:v>14.8</c:v>
                </c:pt>
                <c:pt idx="1369">
                  <c:v>14.8</c:v>
                </c:pt>
                <c:pt idx="1370">
                  <c:v>14.7</c:v>
                </c:pt>
                <c:pt idx="1371">
                  <c:v>14.7</c:v>
                </c:pt>
                <c:pt idx="1372">
                  <c:v>14.6</c:v>
                </c:pt>
                <c:pt idx="1373">
                  <c:v>14.3</c:v>
                </c:pt>
                <c:pt idx="1374">
                  <c:v>13.8</c:v>
                </c:pt>
                <c:pt idx="1375">
                  <c:v>13.4</c:v>
                </c:pt>
                <c:pt idx="1376">
                  <c:v>13</c:v>
                </c:pt>
                <c:pt idx="1377">
                  <c:v>12.7</c:v>
                </c:pt>
                <c:pt idx="1378">
                  <c:v>11.8</c:v>
                </c:pt>
                <c:pt idx="1379">
                  <c:v>11.2</c:v>
                </c:pt>
                <c:pt idx="1380">
                  <c:v>10.5</c:v>
                </c:pt>
                <c:pt idx="1381">
                  <c:v>10.1</c:v>
                </c:pt>
                <c:pt idx="1382">
                  <c:v>9.4</c:v>
                </c:pt>
                <c:pt idx="1383">
                  <c:v>8.9</c:v>
                </c:pt>
                <c:pt idx="1384">
                  <c:v>15.1</c:v>
                </c:pt>
                <c:pt idx="1385">
                  <c:v>15.1</c:v>
                </c:pt>
                <c:pt idx="1386">
                  <c:v>15.1</c:v>
                </c:pt>
                <c:pt idx="1387">
                  <c:v>15.1</c:v>
                </c:pt>
                <c:pt idx="1388">
                  <c:v>15.1</c:v>
                </c:pt>
                <c:pt idx="1389">
                  <c:v>15</c:v>
                </c:pt>
                <c:pt idx="1390">
                  <c:v>14.6</c:v>
                </c:pt>
                <c:pt idx="1391">
                  <c:v>14.2</c:v>
                </c:pt>
                <c:pt idx="1392">
                  <c:v>13.6</c:v>
                </c:pt>
                <c:pt idx="1393">
                  <c:v>13.2</c:v>
                </c:pt>
                <c:pt idx="1394">
                  <c:v>12.8</c:v>
                </c:pt>
                <c:pt idx="1395">
                  <c:v>12.6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12.1</c:v>
                </c:pt>
                <c:pt idx="1401">
                  <c:v>12.1</c:v>
                </c:pt>
                <c:pt idx="1402">
                  <c:v>12.1</c:v>
                </c:pt>
                <c:pt idx="1403">
                  <c:v>11.6</c:v>
                </c:pt>
                <c:pt idx="1404">
                  <c:v>11.2</c:v>
                </c:pt>
                <c:pt idx="1405">
                  <c:v>10.7</c:v>
                </c:pt>
                <c:pt idx="1406">
                  <c:v>10.5</c:v>
                </c:pt>
                <c:pt idx="1407">
                  <c:v>10.3</c:v>
                </c:pt>
                <c:pt idx="1408">
                  <c:v>10</c:v>
                </c:pt>
                <c:pt idx="1409">
                  <c:v>10</c:v>
                </c:pt>
                <c:pt idx="1410">
                  <c:v>9.8000000000000007</c:v>
                </c:pt>
                <c:pt idx="1411">
                  <c:v>9.6</c:v>
                </c:pt>
                <c:pt idx="1412">
                  <c:v>9.3000000000000007</c:v>
                </c:pt>
                <c:pt idx="1413">
                  <c:v>8.8000000000000007</c:v>
                </c:pt>
                <c:pt idx="1414">
                  <c:v>8.5</c:v>
                </c:pt>
                <c:pt idx="1415">
                  <c:v>8</c:v>
                </c:pt>
                <c:pt idx="1416">
                  <c:v>9.1</c:v>
                </c:pt>
                <c:pt idx="1417">
                  <c:v>9.1</c:v>
                </c:pt>
                <c:pt idx="1418">
                  <c:v>9.1</c:v>
                </c:pt>
                <c:pt idx="1419">
                  <c:v>9.1999999999999993</c:v>
                </c:pt>
                <c:pt idx="1420">
                  <c:v>9.5</c:v>
                </c:pt>
                <c:pt idx="1421">
                  <c:v>9.3000000000000007</c:v>
                </c:pt>
                <c:pt idx="1422">
                  <c:v>9.1999999999999993</c:v>
                </c:pt>
                <c:pt idx="1423">
                  <c:v>8.8000000000000007</c:v>
                </c:pt>
                <c:pt idx="1424">
                  <c:v>8.1999999999999993</c:v>
                </c:pt>
                <c:pt idx="1425">
                  <c:v>7.9</c:v>
                </c:pt>
                <c:pt idx="1426">
                  <c:v>7.3</c:v>
                </c:pt>
                <c:pt idx="1427">
                  <c:v>7</c:v>
                </c:pt>
                <c:pt idx="1428">
                  <c:v>6.7</c:v>
                </c:pt>
                <c:pt idx="1429">
                  <c:v>6.2</c:v>
                </c:pt>
                <c:pt idx="1430">
                  <c:v>5.8</c:v>
                </c:pt>
                <c:pt idx="1431">
                  <c:v>5.4</c:v>
                </c:pt>
                <c:pt idx="1432">
                  <c:v>9.1</c:v>
                </c:pt>
                <c:pt idx="1433">
                  <c:v>9.1</c:v>
                </c:pt>
                <c:pt idx="1434">
                  <c:v>9.1</c:v>
                </c:pt>
                <c:pt idx="1435">
                  <c:v>9.1</c:v>
                </c:pt>
                <c:pt idx="1436">
                  <c:v>9.1</c:v>
                </c:pt>
                <c:pt idx="1437">
                  <c:v>8.8000000000000007</c:v>
                </c:pt>
                <c:pt idx="1438">
                  <c:v>8.5</c:v>
                </c:pt>
                <c:pt idx="1439">
                  <c:v>8.1999999999999993</c:v>
                </c:pt>
                <c:pt idx="1440">
                  <c:v>8.1</c:v>
                </c:pt>
                <c:pt idx="1441">
                  <c:v>8</c:v>
                </c:pt>
                <c:pt idx="1442">
                  <c:v>7.9</c:v>
                </c:pt>
                <c:pt idx="1443">
                  <c:v>7.8</c:v>
                </c:pt>
                <c:pt idx="1444">
                  <c:v>7.7</c:v>
                </c:pt>
                <c:pt idx="1445">
                  <c:v>7.6</c:v>
                </c:pt>
                <c:pt idx="1446">
                  <c:v>7.6</c:v>
                </c:pt>
                <c:pt idx="1447">
                  <c:v>7.5</c:v>
                </c:pt>
                <c:pt idx="1448">
                  <c:v>11.7</c:v>
                </c:pt>
                <c:pt idx="1449">
                  <c:v>11.7</c:v>
                </c:pt>
                <c:pt idx="1450">
                  <c:v>11.6</c:v>
                </c:pt>
                <c:pt idx="1451">
                  <c:v>11.5</c:v>
                </c:pt>
                <c:pt idx="1452">
                  <c:v>11.5</c:v>
                </c:pt>
                <c:pt idx="1453">
                  <c:v>11.4</c:v>
                </c:pt>
                <c:pt idx="1454">
                  <c:v>11.4</c:v>
                </c:pt>
                <c:pt idx="1455">
                  <c:v>11.3</c:v>
                </c:pt>
                <c:pt idx="1456">
                  <c:v>11.3</c:v>
                </c:pt>
                <c:pt idx="1457">
                  <c:v>11.4</c:v>
                </c:pt>
                <c:pt idx="1458">
                  <c:v>11.6</c:v>
                </c:pt>
                <c:pt idx="1459">
                  <c:v>11.7</c:v>
                </c:pt>
                <c:pt idx="1460">
                  <c:v>11.7</c:v>
                </c:pt>
                <c:pt idx="1461">
                  <c:v>11.8</c:v>
                </c:pt>
                <c:pt idx="1462">
                  <c:v>11.7</c:v>
                </c:pt>
                <c:pt idx="1463">
                  <c:v>11.5</c:v>
                </c:pt>
                <c:pt idx="1464">
                  <c:v>12.2</c:v>
                </c:pt>
                <c:pt idx="1465">
                  <c:v>12.4</c:v>
                </c:pt>
                <c:pt idx="1466">
                  <c:v>12.3</c:v>
                </c:pt>
                <c:pt idx="1467">
                  <c:v>12.3</c:v>
                </c:pt>
                <c:pt idx="1468">
                  <c:v>12</c:v>
                </c:pt>
                <c:pt idx="1469">
                  <c:v>11.1</c:v>
                </c:pt>
                <c:pt idx="1470">
                  <c:v>10.5</c:v>
                </c:pt>
                <c:pt idx="1471">
                  <c:v>10.1</c:v>
                </c:pt>
                <c:pt idx="1472">
                  <c:v>10</c:v>
                </c:pt>
                <c:pt idx="1473">
                  <c:v>9.6</c:v>
                </c:pt>
                <c:pt idx="1474">
                  <c:v>9.4</c:v>
                </c:pt>
                <c:pt idx="1475">
                  <c:v>9.3000000000000007</c:v>
                </c:pt>
                <c:pt idx="1476">
                  <c:v>9.1999999999999993</c:v>
                </c:pt>
                <c:pt idx="1477">
                  <c:v>8.6</c:v>
                </c:pt>
                <c:pt idx="1478">
                  <c:v>9</c:v>
                </c:pt>
                <c:pt idx="1479">
                  <c:v>8.9</c:v>
                </c:pt>
                <c:pt idx="1480">
                  <c:v>18.100000000000001</c:v>
                </c:pt>
                <c:pt idx="1481">
                  <c:v>18.100000000000001</c:v>
                </c:pt>
                <c:pt idx="1482">
                  <c:v>18.100000000000001</c:v>
                </c:pt>
                <c:pt idx="1483">
                  <c:v>18.100000000000001</c:v>
                </c:pt>
                <c:pt idx="1484">
                  <c:v>17.2</c:v>
                </c:pt>
                <c:pt idx="1485">
                  <c:v>17</c:v>
                </c:pt>
                <c:pt idx="1486">
                  <c:v>16.899999999999999</c:v>
                </c:pt>
                <c:pt idx="1487">
                  <c:v>16.8</c:v>
                </c:pt>
                <c:pt idx="1488">
                  <c:v>16.600000000000001</c:v>
                </c:pt>
                <c:pt idx="1489">
                  <c:v>16.5</c:v>
                </c:pt>
                <c:pt idx="1490">
                  <c:v>16.399999999999999</c:v>
                </c:pt>
                <c:pt idx="1491">
                  <c:v>16.5</c:v>
                </c:pt>
                <c:pt idx="1492">
                  <c:v>16.5</c:v>
                </c:pt>
                <c:pt idx="1493">
                  <c:v>16.899999999999999</c:v>
                </c:pt>
                <c:pt idx="1494">
                  <c:v>16.7</c:v>
                </c:pt>
                <c:pt idx="1495">
                  <c:v>16.5</c:v>
                </c:pt>
                <c:pt idx="1496">
                  <c:v>11.7</c:v>
                </c:pt>
                <c:pt idx="1497">
                  <c:v>11.6</c:v>
                </c:pt>
                <c:pt idx="1498">
                  <c:v>11.5</c:v>
                </c:pt>
                <c:pt idx="1499">
                  <c:v>11.5</c:v>
                </c:pt>
                <c:pt idx="1500">
                  <c:v>11.5</c:v>
                </c:pt>
                <c:pt idx="1501">
                  <c:v>11.4</c:v>
                </c:pt>
                <c:pt idx="1502">
                  <c:v>11.3</c:v>
                </c:pt>
                <c:pt idx="1503">
                  <c:v>11.1</c:v>
                </c:pt>
                <c:pt idx="1504">
                  <c:v>11</c:v>
                </c:pt>
                <c:pt idx="1505">
                  <c:v>11</c:v>
                </c:pt>
                <c:pt idx="1506">
                  <c:v>11</c:v>
                </c:pt>
                <c:pt idx="1507">
                  <c:v>11</c:v>
                </c:pt>
                <c:pt idx="1508">
                  <c:v>11</c:v>
                </c:pt>
                <c:pt idx="1509">
                  <c:v>10.7</c:v>
                </c:pt>
                <c:pt idx="1510">
                  <c:v>10.4</c:v>
                </c:pt>
                <c:pt idx="1511">
                  <c:v>10.1</c:v>
                </c:pt>
                <c:pt idx="1512">
                  <c:v>5.4</c:v>
                </c:pt>
                <c:pt idx="1513">
                  <c:v>5.3</c:v>
                </c:pt>
                <c:pt idx="1514">
                  <c:v>5.3</c:v>
                </c:pt>
                <c:pt idx="1515">
                  <c:v>5.0999999999999996</c:v>
                </c:pt>
                <c:pt idx="1516">
                  <c:v>4.8</c:v>
                </c:pt>
                <c:pt idx="1517">
                  <c:v>4.5</c:v>
                </c:pt>
                <c:pt idx="1518">
                  <c:v>4.2</c:v>
                </c:pt>
                <c:pt idx="1519">
                  <c:v>4</c:v>
                </c:pt>
                <c:pt idx="1520">
                  <c:v>3.8</c:v>
                </c:pt>
                <c:pt idx="1521">
                  <c:v>3.7</c:v>
                </c:pt>
                <c:pt idx="1522">
                  <c:v>3.5</c:v>
                </c:pt>
                <c:pt idx="1523">
                  <c:v>3.1</c:v>
                </c:pt>
                <c:pt idx="1524">
                  <c:v>3</c:v>
                </c:pt>
                <c:pt idx="1525">
                  <c:v>2.9</c:v>
                </c:pt>
                <c:pt idx="1526">
                  <c:v>2.9</c:v>
                </c:pt>
                <c:pt idx="1527">
                  <c:v>2.8</c:v>
                </c:pt>
                <c:pt idx="1528">
                  <c:v>10</c:v>
                </c:pt>
                <c:pt idx="1529">
                  <c:v>10</c:v>
                </c:pt>
                <c:pt idx="1530">
                  <c:v>9.8000000000000007</c:v>
                </c:pt>
                <c:pt idx="1531">
                  <c:v>9.6999999999999993</c:v>
                </c:pt>
                <c:pt idx="1532">
                  <c:v>9.6</c:v>
                </c:pt>
                <c:pt idx="1533">
                  <c:v>9.5</c:v>
                </c:pt>
                <c:pt idx="1534">
                  <c:v>9.3000000000000007</c:v>
                </c:pt>
                <c:pt idx="1535">
                  <c:v>9.1999999999999993</c:v>
                </c:pt>
                <c:pt idx="1536">
                  <c:v>9.1</c:v>
                </c:pt>
                <c:pt idx="1537">
                  <c:v>9</c:v>
                </c:pt>
                <c:pt idx="1538">
                  <c:v>8.9</c:v>
                </c:pt>
                <c:pt idx="1539">
                  <c:v>8.5</c:v>
                </c:pt>
                <c:pt idx="1540">
                  <c:v>8.1</c:v>
                </c:pt>
                <c:pt idx="1541">
                  <c:v>7.7</c:v>
                </c:pt>
                <c:pt idx="1542">
                  <c:v>8</c:v>
                </c:pt>
                <c:pt idx="1543">
                  <c:v>7.6</c:v>
                </c:pt>
                <c:pt idx="1544">
                  <c:v>17.7</c:v>
                </c:pt>
                <c:pt idx="1545">
                  <c:v>17.7</c:v>
                </c:pt>
                <c:pt idx="1546">
                  <c:v>17.5</c:v>
                </c:pt>
                <c:pt idx="1547">
                  <c:v>17.600000000000001</c:v>
                </c:pt>
                <c:pt idx="1548">
                  <c:v>17.600000000000001</c:v>
                </c:pt>
                <c:pt idx="1549">
                  <c:v>17.399999999999999</c:v>
                </c:pt>
                <c:pt idx="1550">
                  <c:v>17.399999999999999</c:v>
                </c:pt>
                <c:pt idx="1551">
                  <c:v>17.600000000000001</c:v>
                </c:pt>
                <c:pt idx="1552">
                  <c:v>17.600000000000001</c:v>
                </c:pt>
                <c:pt idx="1553">
                  <c:v>17.5</c:v>
                </c:pt>
                <c:pt idx="1554">
                  <c:v>17.600000000000001</c:v>
                </c:pt>
                <c:pt idx="1555">
                  <c:v>17.5</c:v>
                </c:pt>
                <c:pt idx="1556">
                  <c:v>17.100000000000001</c:v>
                </c:pt>
                <c:pt idx="1557">
                  <c:v>17.100000000000001</c:v>
                </c:pt>
                <c:pt idx="1558">
                  <c:v>17.5</c:v>
                </c:pt>
                <c:pt idx="1559">
                  <c:v>17.100000000000001</c:v>
                </c:pt>
                <c:pt idx="1560">
                  <c:v>8.1</c:v>
                </c:pt>
                <c:pt idx="1561">
                  <c:v>7.8</c:v>
                </c:pt>
                <c:pt idx="1562">
                  <c:v>7.7</c:v>
                </c:pt>
                <c:pt idx="1563">
                  <c:v>7.6</c:v>
                </c:pt>
                <c:pt idx="1564">
                  <c:v>7.5</c:v>
                </c:pt>
                <c:pt idx="1565">
                  <c:v>7.5</c:v>
                </c:pt>
                <c:pt idx="1566">
                  <c:v>7.3</c:v>
                </c:pt>
                <c:pt idx="1567">
                  <c:v>7.3</c:v>
                </c:pt>
                <c:pt idx="1568">
                  <c:v>6.7</c:v>
                </c:pt>
                <c:pt idx="1569">
                  <c:v>6.5</c:v>
                </c:pt>
                <c:pt idx="1570">
                  <c:v>6.1</c:v>
                </c:pt>
                <c:pt idx="1571">
                  <c:v>5.6</c:v>
                </c:pt>
                <c:pt idx="1572">
                  <c:v>5.6</c:v>
                </c:pt>
                <c:pt idx="1573">
                  <c:v>5.5</c:v>
                </c:pt>
                <c:pt idx="1574">
                  <c:v>5.4</c:v>
                </c:pt>
                <c:pt idx="1575">
                  <c:v>5.3</c:v>
                </c:pt>
                <c:pt idx="1576">
                  <c:v>13</c:v>
                </c:pt>
                <c:pt idx="1577">
                  <c:v>13</c:v>
                </c:pt>
                <c:pt idx="1578">
                  <c:v>12.9</c:v>
                </c:pt>
                <c:pt idx="1579">
                  <c:v>12.8</c:v>
                </c:pt>
                <c:pt idx="1580">
                  <c:v>12.9</c:v>
                </c:pt>
                <c:pt idx="1581">
                  <c:v>12.8</c:v>
                </c:pt>
                <c:pt idx="1582">
                  <c:v>12.8</c:v>
                </c:pt>
                <c:pt idx="1583">
                  <c:v>12.8</c:v>
                </c:pt>
                <c:pt idx="1584">
                  <c:v>12.9</c:v>
                </c:pt>
                <c:pt idx="1585">
                  <c:v>12.9</c:v>
                </c:pt>
                <c:pt idx="1586">
                  <c:v>12.9</c:v>
                </c:pt>
                <c:pt idx="1587">
                  <c:v>12.8</c:v>
                </c:pt>
                <c:pt idx="1588">
                  <c:v>12.8</c:v>
                </c:pt>
                <c:pt idx="1589">
                  <c:v>12.6</c:v>
                </c:pt>
                <c:pt idx="1590">
                  <c:v>12.4</c:v>
                </c:pt>
                <c:pt idx="1591">
                  <c:v>12.1</c:v>
                </c:pt>
                <c:pt idx="1592">
                  <c:v>10</c:v>
                </c:pt>
                <c:pt idx="1593">
                  <c:v>10</c:v>
                </c:pt>
                <c:pt idx="1594">
                  <c:v>9.9</c:v>
                </c:pt>
                <c:pt idx="1595">
                  <c:v>9.9</c:v>
                </c:pt>
                <c:pt idx="1596">
                  <c:v>9.6</c:v>
                </c:pt>
                <c:pt idx="1597">
                  <c:v>9.1999999999999993</c:v>
                </c:pt>
                <c:pt idx="1598">
                  <c:v>8.9</c:v>
                </c:pt>
                <c:pt idx="1599">
                  <c:v>8.6</c:v>
                </c:pt>
                <c:pt idx="1600">
                  <c:v>8.1999999999999993</c:v>
                </c:pt>
                <c:pt idx="1601">
                  <c:v>7.9</c:v>
                </c:pt>
                <c:pt idx="1602">
                  <c:v>7.6</c:v>
                </c:pt>
                <c:pt idx="1603">
                  <c:v>7.2</c:v>
                </c:pt>
                <c:pt idx="1604">
                  <c:v>6.9</c:v>
                </c:pt>
                <c:pt idx="1605">
                  <c:v>6.6</c:v>
                </c:pt>
                <c:pt idx="1606">
                  <c:v>6.2</c:v>
                </c:pt>
                <c:pt idx="1607">
                  <c:v>12.3</c:v>
                </c:pt>
                <c:pt idx="1608">
                  <c:v>12.3</c:v>
                </c:pt>
                <c:pt idx="1609">
                  <c:v>12.3</c:v>
                </c:pt>
                <c:pt idx="1610">
                  <c:v>12.3</c:v>
                </c:pt>
                <c:pt idx="1611">
                  <c:v>12.3</c:v>
                </c:pt>
                <c:pt idx="1612">
                  <c:v>12.4</c:v>
                </c:pt>
                <c:pt idx="1613">
                  <c:v>12.1</c:v>
                </c:pt>
                <c:pt idx="1614">
                  <c:v>11.9</c:v>
                </c:pt>
                <c:pt idx="1615">
                  <c:v>12</c:v>
                </c:pt>
                <c:pt idx="1616">
                  <c:v>12.1</c:v>
                </c:pt>
                <c:pt idx="1617">
                  <c:v>12.3</c:v>
                </c:pt>
                <c:pt idx="1618">
                  <c:v>12.1</c:v>
                </c:pt>
                <c:pt idx="1619">
                  <c:v>12.7</c:v>
                </c:pt>
                <c:pt idx="1620">
                  <c:v>12.2</c:v>
                </c:pt>
                <c:pt idx="1621">
                  <c:v>11.8</c:v>
                </c:pt>
                <c:pt idx="1622">
                  <c:v>11.6</c:v>
                </c:pt>
                <c:pt idx="1623">
                  <c:v>13.4</c:v>
                </c:pt>
                <c:pt idx="1624">
                  <c:v>13.4</c:v>
                </c:pt>
                <c:pt idx="1625">
                  <c:v>13.4</c:v>
                </c:pt>
                <c:pt idx="1626">
                  <c:v>13.4</c:v>
                </c:pt>
                <c:pt idx="1627">
                  <c:v>13.4</c:v>
                </c:pt>
                <c:pt idx="1628">
                  <c:v>13.3</c:v>
                </c:pt>
                <c:pt idx="1629">
                  <c:v>13.3</c:v>
                </c:pt>
                <c:pt idx="1630">
                  <c:v>13.2</c:v>
                </c:pt>
                <c:pt idx="1631">
                  <c:v>13.2</c:v>
                </c:pt>
                <c:pt idx="1632">
                  <c:v>13</c:v>
                </c:pt>
                <c:pt idx="1633">
                  <c:v>13</c:v>
                </c:pt>
                <c:pt idx="1634">
                  <c:v>12.8</c:v>
                </c:pt>
                <c:pt idx="1635">
                  <c:v>13.3</c:v>
                </c:pt>
                <c:pt idx="1636">
                  <c:v>13.9</c:v>
                </c:pt>
                <c:pt idx="1637">
                  <c:v>13.4</c:v>
                </c:pt>
                <c:pt idx="1638">
                  <c:v>13.5</c:v>
                </c:pt>
                <c:pt idx="1639">
                  <c:v>11.7</c:v>
                </c:pt>
                <c:pt idx="1640">
                  <c:v>11.7</c:v>
                </c:pt>
                <c:pt idx="1641">
                  <c:v>11.7</c:v>
                </c:pt>
                <c:pt idx="1642">
                  <c:v>11.6</c:v>
                </c:pt>
                <c:pt idx="1643">
                  <c:v>11.5</c:v>
                </c:pt>
                <c:pt idx="1644">
                  <c:v>11.4</c:v>
                </c:pt>
                <c:pt idx="1645">
                  <c:v>11.7</c:v>
                </c:pt>
                <c:pt idx="1646">
                  <c:v>11.5</c:v>
                </c:pt>
                <c:pt idx="1647">
                  <c:v>11.4</c:v>
                </c:pt>
                <c:pt idx="1648">
                  <c:v>11.5</c:v>
                </c:pt>
                <c:pt idx="1649">
                  <c:v>11.6</c:v>
                </c:pt>
                <c:pt idx="1650">
                  <c:v>11.6</c:v>
                </c:pt>
                <c:pt idx="1651">
                  <c:v>11.6</c:v>
                </c:pt>
                <c:pt idx="1652">
                  <c:v>11.4</c:v>
                </c:pt>
                <c:pt idx="1653">
                  <c:v>11.4</c:v>
                </c:pt>
                <c:pt idx="1654">
                  <c:v>11.4</c:v>
                </c:pt>
                <c:pt idx="1655">
                  <c:v>16.399999999999999</c:v>
                </c:pt>
                <c:pt idx="1656">
                  <c:v>16.399999999999999</c:v>
                </c:pt>
                <c:pt idx="1657">
                  <c:v>15.4</c:v>
                </c:pt>
                <c:pt idx="1658">
                  <c:v>15.3</c:v>
                </c:pt>
                <c:pt idx="1659">
                  <c:v>15.4</c:v>
                </c:pt>
                <c:pt idx="1660">
                  <c:v>15.1</c:v>
                </c:pt>
                <c:pt idx="1661">
                  <c:v>15.1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14.8</c:v>
                </c:pt>
                <c:pt idx="1666">
                  <c:v>15.5</c:v>
                </c:pt>
                <c:pt idx="1667">
                  <c:v>15.3</c:v>
                </c:pt>
                <c:pt idx="1668">
                  <c:v>15</c:v>
                </c:pt>
                <c:pt idx="1669">
                  <c:v>14.7</c:v>
                </c:pt>
                <c:pt idx="1670">
                  <c:v>14.6</c:v>
                </c:pt>
                <c:pt idx="1671">
                  <c:v>16.600000000000001</c:v>
                </c:pt>
                <c:pt idx="1672">
                  <c:v>16.8</c:v>
                </c:pt>
                <c:pt idx="1673">
                  <c:v>16.3</c:v>
                </c:pt>
                <c:pt idx="1674">
                  <c:v>16.3</c:v>
                </c:pt>
                <c:pt idx="1675">
                  <c:v>16.2</c:v>
                </c:pt>
                <c:pt idx="1676">
                  <c:v>16</c:v>
                </c:pt>
                <c:pt idx="1677">
                  <c:v>16</c:v>
                </c:pt>
                <c:pt idx="1678">
                  <c:v>15.8</c:v>
                </c:pt>
                <c:pt idx="1679">
                  <c:v>15.4</c:v>
                </c:pt>
                <c:pt idx="1680">
                  <c:v>15.4</c:v>
                </c:pt>
                <c:pt idx="1681">
                  <c:v>15.4</c:v>
                </c:pt>
                <c:pt idx="1682">
                  <c:v>15.9</c:v>
                </c:pt>
                <c:pt idx="1683">
                  <c:v>15.8</c:v>
                </c:pt>
                <c:pt idx="1684">
                  <c:v>15.9</c:v>
                </c:pt>
                <c:pt idx="1685">
                  <c:v>15.7</c:v>
                </c:pt>
                <c:pt idx="1686">
                  <c:v>15.5</c:v>
                </c:pt>
                <c:pt idx="1687">
                  <c:v>14.7</c:v>
                </c:pt>
                <c:pt idx="1688">
                  <c:v>14.7</c:v>
                </c:pt>
                <c:pt idx="1689">
                  <c:v>14.7</c:v>
                </c:pt>
                <c:pt idx="1690">
                  <c:v>15.3</c:v>
                </c:pt>
                <c:pt idx="1691">
                  <c:v>15.7</c:v>
                </c:pt>
                <c:pt idx="1692">
                  <c:v>15.8</c:v>
                </c:pt>
                <c:pt idx="1693">
                  <c:v>15.4</c:v>
                </c:pt>
                <c:pt idx="1694">
                  <c:v>14.7</c:v>
                </c:pt>
                <c:pt idx="1695">
                  <c:v>14.1</c:v>
                </c:pt>
                <c:pt idx="1696">
                  <c:v>13.7</c:v>
                </c:pt>
                <c:pt idx="1697">
                  <c:v>13.4</c:v>
                </c:pt>
                <c:pt idx="1698">
                  <c:v>12.9</c:v>
                </c:pt>
                <c:pt idx="1699">
                  <c:v>12.5</c:v>
                </c:pt>
                <c:pt idx="1700">
                  <c:v>12</c:v>
                </c:pt>
                <c:pt idx="1701">
                  <c:v>11.7</c:v>
                </c:pt>
                <c:pt idx="1702">
                  <c:v>11.5</c:v>
                </c:pt>
                <c:pt idx="1703">
                  <c:v>15</c:v>
                </c:pt>
                <c:pt idx="1704">
                  <c:v>14.9</c:v>
                </c:pt>
                <c:pt idx="1705">
                  <c:v>14.6</c:v>
                </c:pt>
                <c:pt idx="1706">
                  <c:v>14.3</c:v>
                </c:pt>
                <c:pt idx="1707">
                  <c:v>14</c:v>
                </c:pt>
                <c:pt idx="1708">
                  <c:v>13.7</c:v>
                </c:pt>
                <c:pt idx="1709">
                  <c:v>14</c:v>
                </c:pt>
                <c:pt idx="1710">
                  <c:v>13.9</c:v>
                </c:pt>
                <c:pt idx="1711">
                  <c:v>13.8</c:v>
                </c:pt>
                <c:pt idx="1712">
                  <c:v>13.8</c:v>
                </c:pt>
                <c:pt idx="1713">
                  <c:v>13.7</c:v>
                </c:pt>
                <c:pt idx="1714">
                  <c:v>13.6</c:v>
                </c:pt>
                <c:pt idx="1715">
                  <c:v>13.2</c:v>
                </c:pt>
                <c:pt idx="1716">
                  <c:v>12.8</c:v>
                </c:pt>
                <c:pt idx="1717">
                  <c:v>12.5</c:v>
                </c:pt>
                <c:pt idx="1718">
                  <c:v>12.1</c:v>
                </c:pt>
                <c:pt idx="1719">
                  <c:v>10.8</c:v>
                </c:pt>
                <c:pt idx="1720">
                  <c:v>10.8</c:v>
                </c:pt>
                <c:pt idx="1721">
                  <c:v>10.8</c:v>
                </c:pt>
                <c:pt idx="1722">
                  <c:v>10.5</c:v>
                </c:pt>
                <c:pt idx="1723">
                  <c:v>10.199999999999999</c:v>
                </c:pt>
                <c:pt idx="1724">
                  <c:v>10</c:v>
                </c:pt>
                <c:pt idx="1725">
                  <c:v>10.199999999999999</c:v>
                </c:pt>
                <c:pt idx="1726">
                  <c:v>10.4</c:v>
                </c:pt>
                <c:pt idx="1727">
                  <c:v>10.1</c:v>
                </c:pt>
                <c:pt idx="1728">
                  <c:v>9.3000000000000007</c:v>
                </c:pt>
                <c:pt idx="1729">
                  <c:v>8.8000000000000007</c:v>
                </c:pt>
                <c:pt idx="1730">
                  <c:v>8.1999999999999993</c:v>
                </c:pt>
                <c:pt idx="1731">
                  <c:v>7.6</c:v>
                </c:pt>
                <c:pt idx="1732">
                  <c:v>7.2</c:v>
                </c:pt>
                <c:pt idx="1733">
                  <c:v>7.1</c:v>
                </c:pt>
                <c:pt idx="1734">
                  <c:v>6.6</c:v>
                </c:pt>
                <c:pt idx="1735">
                  <c:v>12.9</c:v>
                </c:pt>
                <c:pt idx="1736">
                  <c:v>12.9</c:v>
                </c:pt>
                <c:pt idx="1737">
                  <c:v>12.9</c:v>
                </c:pt>
                <c:pt idx="1738">
                  <c:v>12.9</c:v>
                </c:pt>
                <c:pt idx="1739">
                  <c:v>12.9</c:v>
                </c:pt>
                <c:pt idx="1740">
                  <c:v>12.9</c:v>
                </c:pt>
                <c:pt idx="1741">
                  <c:v>12.9</c:v>
                </c:pt>
                <c:pt idx="1742">
                  <c:v>12.9</c:v>
                </c:pt>
                <c:pt idx="1743">
                  <c:v>12.9</c:v>
                </c:pt>
                <c:pt idx="1744">
                  <c:v>12.7</c:v>
                </c:pt>
                <c:pt idx="1745">
                  <c:v>12.6</c:v>
                </c:pt>
                <c:pt idx="1746">
                  <c:v>12.4</c:v>
                </c:pt>
                <c:pt idx="1747">
                  <c:v>12.3</c:v>
                </c:pt>
                <c:pt idx="1748">
                  <c:v>12.1</c:v>
                </c:pt>
                <c:pt idx="1749">
                  <c:v>12</c:v>
                </c:pt>
                <c:pt idx="1750">
                  <c:v>12.1</c:v>
                </c:pt>
                <c:pt idx="1751">
                  <c:v>11.2</c:v>
                </c:pt>
                <c:pt idx="1752">
                  <c:v>11.1</c:v>
                </c:pt>
                <c:pt idx="1753">
                  <c:v>11</c:v>
                </c:pt>
                <c:pt idx="1754">
                  <c:v>10.8</c:v>
                </c:pt>
                <c:pt idx="1755">
                  <c:v>10.6</c:v>
                </c:pt>
                <c:pt idx="1756">
                  <c:v>10.6</c:v>
                </c:pt>
                <c:pt idx="1757">
                  <c:v>10.1</c:v>
                </c:pt>
                <c:pt idx="1758">
                  <c:v>10.4</c:v>
                </c:pt>
                <c:pt idx="1759">
                  <c:v>10.3</c:v>
                </c:pt>
                <c:pt idx="1760">
                  <c:v>10.199999999999999</c:v>
                </c:pt>
                <c:pt idx="1761">
                  <c:v>10</c:v>
                </c:pt>
                <c:pt idx="1762">
                  <c:v>9.8000000000000007</c:v>
                </c:pt>
                <c:pt idx="1763">
                  <c:v>9.6999999999999993</c:v>
                </c:pt>
                <c:pt idx="1764">
                  <c:v>9.6</c:v>
                </c:pt>
                <c:pt idx="1765">
                  <c:v>9.4</c:v>
                </c:pt>
                <c:pt idx="1766">
                  <c:v>9.5</c:v>
                </c:pt>
                <c:pt idx="1767">
                  <c:v>9.1</c:v>
                </c:pt>
                <c:pt idx="1768">
                  <c:v>8.6999999999999993</c:v>
                </c:pt>
                <c:pt idx="1769">
                  <c:v>8.3000000000000007</c:v>
                </c:pt>
                <c:pt idx="1770">
                  <c:v>7.9</c:v>
                </c:pt>
                <c:pt idx="1771">
                  <c:v>7.7</c:v>
                </c:pt>
                <c:pt idx="1772">
                  <c:v>7.5</c:v>
                </c:pt>
                <c:pt idx="1773">
                  <c:v>7.1</c:v>
                </c:pt>
                <c:pt idx="1774">
                  <c:v>6.8</c:v>
                </c:pt>
                <c:pt idx="1775">
                  <c:v>6.6</c:v>
                </c:pt>
                <c:pt idx="1776">
                  <c:v>6.4</c:v>
                </c:pt>
                <c:pt idx="1777">
                  <c:v>6.2</c:v>
                </c:pt>
                <c:pt idx="1778">
                  <c:v>5.9</c:v>
                </c:pt>
                <c:pt idx="1779">
                  <c:v>5.7</c:v>
                </c:pt>
                <c:pt idx="1780">
                  <c:v>5.4</c:v>
                </c:pt>
                <c:pt idx="1781">
                  <c:v>5.2</c:v>
                </c:pt>
                <c:pt idx="1782">
                  <c:v>14.4</c:v>
                </c:pt>
                <c:pt idx="1783">
                  <c:v>14.3</c:v>
                </c:pt>
                <c:pt idx="1784">
                  <c:v>14.1</c:v>
                </c:pt>
                <c:pt idx="1785">
                  <c:v>14</c:v>
                </c:pt>
                <c:pt idx="1786">
                  <c:v>13.5</c:v>
                </c:pt>
                <c:pt idx="1787">
                  <c:v>13.6</c:v>
                </c:pt>
                <c:pt idx="1788">
                  <c:v>13.6</c:v>
                </c:pt>
                <c:pt idx="1789">
                  <c:v>13.5</c:v>
                </c:pt>
                <c:pt idx="1790">
                  <c:v>13.5</c:v>
                </c:pt>
                <c:pt idx="1791">
                  <c:v>13.4</c:v>
                </c:pt>
                <c:pt idx="1792">
                  <c:v>13.2</c:v>
                </c:pt>
                <c:pt idx="1793">
                  <c:v>13.1</c:v>
                </c:pt>
                <c:pt idx="1794">
                  <c:v>13</c:v>
                </c:pt>
                <c:pt idx="1795">
                  <c:v>13.2</c:v>
                </c:pt>
                <c:pt idx="1796">
                  <c:v>13.1</c:v>
                </c:pt>
                <c:pt idx="1797">
                  <c:v>13</c:v>
                </c:pt>
                <c:pt idx="1798">
                  <c:v>14.1</c:v>
                </c:pt>
                <c:pt idx="1799">
                  <c:v>13.2</c:v>
                </c:pt>
                <c:pt idx="1800">
                  <c:v>13.5</c:v>
                </c:pt>
                <c:pt idx="1801">
                  <c:v>13.5</c:v>
                </c:pt>
                <c:pt idx="1802">
                  <c:v>13.3</c:v>
                </c:pt>
                <c:pt idx="1803">
                  <c:v>13.2</c:v>
                </c:pt>
                <c:pt idx="1804">
                  <c:v>13.2</c:v>
                </c:pt>
                <c:pt idx="1805">
                  <c:v>13.2</c:v>
                </c:pt>
                <c:pt idx="1806">
                  <c:v>13.1</c:v>
                </c:pt>
                <c:pt idx="1807">
                  <c:v>13.1</c:v>
                </c:pt>
                <c:pt idx="1808">
                  <c:v>12.1</c:v>
                </c:pt>
                <c:pt idx="1809">
                  <c:v>12.3</c:v>
                </c:pt>
                <c:pt idx="1810">
                  <c:v>12.1</c:v>
                </c:pt>
                <c:pt idx="1811">
                  <c:v>12.1</c:v>
                </c:pt>
                <c:pt idx="1812">
                  <c:v>12.2</c:v>
                </c:pt>
                <c:pt idx="1813">
                  <c:v>12.3</c:v>
                </c:pt>
                <c:pt idx="1814">
                  <c:v>9.5</c:v>
                </c:pt>
                <c:pt idx="1815">
                  <c:v>9.5</c:v>
                </c:pt>
                <c:pt idx="1816">
                  <c:v>9.3000000000000007</c:v>
                </c:pt>
                <c:pt idx="1817">
                  <c:v>9.1</c:v>
                </c:pt>
                <c:pt idx="1818">
                  <c:v>8.9</c:v>
                </c:pt>
                <c:pt idx="1819">
                  <c:v>8.6999999999999993</c:v>
                </c:pt>
                <c:pt idx="1820">
                  <c:v>8.5</c:v>
                </c:pt>
                <c:pt idx="1821">
                  <c:v>8.3000000000000007</c:v>
                </c:pt>
                <c:pt idx="1822">
                  <c:v>8.1999999999999993</c:v>
                </c:pt>
                <c:pt idx="1823">
                  <c:v>8</c:v>
                </c:pt>
                <c:pt idx="1824">
                  <c:v>7.8</c:v>
                </c:pt>
                <c:pt idx="1825">
                  <c:v>7.6</c:v>
                </c:pt>
                <c:pt idx="1826">
                  <c:v>7.4</c:v>
                </c:pt>
                <c:pt idx="1827">
                  <c:v>7.2</c:v>
                </c:pt>
                <c:pt idx="1828">
                  <c:v>7</c:v>
                </c:pt>
                <c:pt idx="1829">
                  <c:v>6.7</c:v>
                </c:pt>
                <c:pt idx="1830">
                  <c:v>17.3</c:v>
                </c:pt>
                <c:pt idx="1831">
                  <c:v>17.600000000000001</c:v>
                </c:pt>
                <c:pt idx="1832">
                  <c:v>16.8</c:v>
                </c:pt>
                <c:pt idx="1833">
                  <c:v>16.8</c:v>
                </c:pt>
                <c:pt idx="1834">
                  <c:v>17</c:v>
                </c:pt>
                <c:pt idx="1835">
                  <c:v>16.899999999999999</c:v>
                </c:pt>
                <c:pt idx="1836">
                  <c:v>16.899999999999999</c:v>
                </c:pt>
                <c:pt idx="1837">
                  <c:v>16.899999999999999</c:v>
                </c:pt>
                <c:pt idx="1838">
                  <c:v>16.8</c:v>
                </c:pt>
                <c:pt idx="1839">
                  <c:v>16.7</c:v>
                </c:pt>
                <c:pt idx="1840">
                  <c:v>16.3</c:v>
                </c:pt>
                <c:pt idx="1841">
                  <c:v>16.600000000000001</c:v>
                </c:pt>
                <c:pt idx="1842">
                  <c:v>16.100000000000001</c:v>
                </c:pt>
                <c:pt idx="1843">
                  <c:v>15.6</c:v>
                </c:pt>
                <c:pt idx="1844">
                  <c:v>14.7</c:v>
                </c:pt>
                <c:pt idx="1845">
                  <c:v>14.6</c:v>
                </c:pt>
                <c:pt idx="1846">
                  <c:v>9.6</c:v>
                </c:pt>
                <c:pt idx="1847">
                  <c:v>9.6</c:v>
                </c:pt>
                <c:pt idx="1848">
                  <c:v>9.5</c:v>
                </c:pt>
                <c:pt idx="1849">
                  <c:v>9.4</c:v>
                </c:pt>
                <c:pt idx="1850">
                  <c:v>9.4</c:v>
                </c:pt>
                <c:pt idx="1851">
                  <c:v>9.3000000000000007</c:v>
                </c:pt>
                <c:pt idx="1852">
                  <c:v>9.3000000000000007</c:v>
                </c:pt>
                <c:pt idx="1853">
                  <c:v>9.1999999999999993</c:v>
                </c:pt>
                <c:pt idx="1854">
                  <c:v>9</c:v>
                </c:pt>
                <c:pt idx="1855">
                  <c:v>8.4</c:v>
                </c:pt>
                <c:pt idx="1856">
                  <c:v>8.3000000000000007</c:v>
                </c:pt>
                <c:pt idx="1857">
                  <c:v>8.1</c:v>
                </c:pt>
                <c:pt idx="1858">
                  <c:v>8</c:v>
                </c:pt>
                <c:pt idx="1859">
                  <c:v>7.3</c:v>
                </c:pt>
                <c:pt idx="1860">
                  <c:v>6.6</c:v>
                </c:pt>
                <c:pt idx="1861">
                  <c:v>7.2</c:v>
                </c:pt>
                <c:pt idx="1862">
                  <c:v>13</c:v>
                </c:pt>
                <c:pt idx="1863">
                  <c:v>13</c:v>
                </c:pt>
                <c:pt idx="1864">
                  <c:v>12.8</c:v>
                </c:pt>
                <c:pt idx="1865">
                  <c:v>12.8</c:v>
                </c:pt>
                <c:pt idx="1866">
                  <c:v>12.8</c:v>
                </c:pt>
                <c:pt idx="1867">
                  <c:v>12.8</c:v>
                </c:pt>
                <c:pt idx="1868">
                  <c:v>12.8</c:v>
                </c:pt>
                <c:pt idx="1869">
                  <c:v>12.9</c:v>
                </c:pt>
                <c:pt idx="1870">
                  <c:v>12.9</c:v>
                </c:pt>
                <c:pt idx="1871">
                  <c:v>12.9</c:v>
                </c:pt>
                <c:pt idx="1872">
                  <c:v>12.9</c:v>
                </c:pt>
                <c:pt idx="1873">
                  <c:v>12.9</c:v>
                </c:pt>
                <c:pt idx="1874">
                  <c:v>12.9</c:v>
                </c:pt>
                <c:pt idx="1875">
                  <c:v>12.9</c:v>
                </c:pt>
                <c:pt idx="1876">
                  <c:v>13</c:v>
                </c:pt>
                <c:pt idx="1877">
                  <c:v>13</c:v>
                </c:pt>
                <c:pt idx="1878">
                  <c:v>4.9000000000000004</c:v>
                </c:pt>
                <c:pt idx="1879">
                  <c:v>4.9000000000000004</c:v>
                </c:pt>
                <c:pt idx="1880">
                  <c:v>4.9000000000000004</c:v>
                </c:pt>
                <c:pt idx="1881">
                  <c:v>4.9000000000000004</c:v>
                </c:pt>
                <c:pt idx="1882">
                  <c:v>4.9000000000000004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17.7</c:v>
                </c:pt>
                <c:pt idx="1887">
                  <c:v>17.600000000000001</c:v>
                </c:pt>
                <c:pt idx="1888">
                  <c:v>17.5</c:v>
                </c:pt>
                <c:pt idx="1889">
                  <c:v>17.2</c:v>
                </c:pt>
                <c:pt idx="1890">
                  <c:v>16.899999999999999</c:v>
                </c:pt>
                <c:pt idx="1891">
                  <c:v>16.399999999999999</c:v>
                </c:pt>
                <c:pt idx="1892">
                  <c:v>16.3</c:v>
                </c:pt>
                <c:pt idx="1893">
                  <c:v>16.100000000000001</c:v>
                </c:pt>
                <c:pt idx="1894">
                  <c:v>16</c:v>
                </c:pt>
                <c:pt idx="1895">
                  <c:v>15.9</c:v>
                </c:pt>
                <c:pt idx="1896">
                  <c:v>15.8</c:v>
                </c:pt>
                <c:pt idx="1897">
                  <c:v>15.6</c:v>
                </c:pt>
                <c:pt idx="1898">
                  <c:v>15.6</c:v>
                </c:pt>
                <c:pt idx="1899">
                  <c:v>15.7</c:v>
                </c:pt>
                <c:pt idx="1900">
                  <c:v>15.7</c:v>
                </c:pt>
                <c:pt idx="1901">
                  <c:v>15.7</c:v>
                </c:pt>
                <c:pt idx="1902">
                  <c:v>14</c:v>
                </c:pt>
                <c:pt idx="1903">
                  <c:v>14</c:v>
                </c:pt>
                <c:pt idx="1904">
                  <c:v>13.8</c:v>
                </c:pt>
                <c:pt idx="1905">
                  <c:v>13.7</c:v>
                </c:pt>
                <c:pt idx="1906">
                  <c:v>13.6</c:v>
                </c:pt>
                <c:pt idx="1907">
                  <c:v>13.5</c:v>
                </c:pt>
                <c:pt idx="1908">
                  <c:v>13.4</c:v>
                </c:pt>
                <c:pt idx="1909">
                  <c:v>13.3</c:v>
                </c:pt>
                <c:pt idx="1910">
                  <c:v>13.2</c:v>
                </c:pt>
                <c:pt idx="1911">
                  <c:v>13.1</c:v>
                </c:pt>
                <c:pt idx="1912">
                  <c:v>12.9</c:v>
                </c:pt>
                <c:pt idx="1913">
                  <c:v>12.8</c:v>
                </c:pt>
                <c:pt idx="1914">
                  <c:v>12.7</c:v>
                </c:pt>
                <c:pt idx="1915">
                  <c:v>12.6</c:v>
                </c:pt>
                <c:pt idx="1916">
                  <c:v>12.5</c:v>
                </c:pt>
                <c:pt idx="1917">
                  <c:v>12.4</c:v>
                </c:pt>
                <c:pt idx="1918">
                  <c:v>7.2</c:v>
                </c:pt>
                <c:pt idx="1919">
                  <c:v>7.2</c:v>
                </c:pt>
                <c:pt idx="1920">
                  <c:v>7</c:v>
                </c:pt>
                <c:pt idx="1921">
                  <c:v>6.8</c:v>
                </c:pt>
                <c:pt idx="1922">
                  <c:v>7</c:v>
                </c:pt>
                <c:pt idx="1923">
                  <c:v>7</c:v>
                </c:pt>
                <c:pt idx="1924">
                  <c:v>6.8</c:v>
                </c:pt>
                <c:pt idx="1925">
                  <c:v>6.3</c:v>
                </c:pt>
                <c:pt idx="1926">
                  <c:v>6.4</c:v>
                </c:pt>
                <c:pt idx="1927">
                  <c:v>6.2</c:v>
                </c:pt>
                <c:pt idx="1928">
                  <c:v>6.1</c:v>
                </c:pt>
                <c:pt idx="1929">
                  <c:v>5.7</c:v>
                </c:pt>
                <c:pt idx="1930">
                  <c:v>5.6</c:v>
                </c:pt>
                <c:pt idx="1931">
                  <c:v>5.6</c:v>
                </c:pt>
                <c:pt idx="1932">
                  <c:v>5.6</c:v>
                </c:pt>
                <c:pt idx="1933">
                  <c:v>5.5</c:v>
                </c:pt>
                <c:pt idx="1934">
                  <c:v>12.7</c:v>
                </c:pt>
                <c:pt idx="1935">
                  <c:v>12.7</c:v>
                </c:pt>
                <c:pt idx="1936">
                  <c:v>12.7</c:v>
                </c:pt>
                <c:pt idx="1937">
                  <c:v>12.7</c:v>
                </c:pt>
                <c:pt idx="1938">
                  <c:v>12.5</c:v>
                </c:pt>
                <c:pt idx="1939">
                  <c:v>12.3</c:v>
                </c:pt>
                <c:pt idx="1940">
                  <c:v>12.1</c:v>
                </c:pt>
                <c:pt idx="1941">
                  <c:v>11.9</c:v>
                </c:pt>
                <c:pt idx="1942">
                  <c:v>11.7</c:v>
                </c:pt>
                <c:pt idx="1943">
                  <c:v>11.5</c:v>
                </c:pt>
                <c:pt idx="1944">
                  <c:v>11.3</c:v>
                </c:pt>
                <c:pt idx="1945">
                  <c:v>11.1</c:v>
                </c:pt>
                <c:pt idx="1946">
                  <c:v>10.9</c:v>
                </c:pt>
                <c:pt idx="1947">
                  <c:v>11</c:v>
                </c:pt>
                <c:pt idx="1948">
                  <c:v>11</c:v>
                </c:pt>
                <c:pt idx="1949">
                  <c:v>11.1</c:v>
                </c:pt>
                <c:pt idx="1950">
                  <c:v>11.4</c:v>
                </c:pt>
                <c:pt idx="1951">
                  <c:v>11.4</c:v>
                </c:pt>
                <c:pt idx="1952">
                  <c:v>11.4</c:v>
                </c:pt>
                <c:pt idx="1953">
                  <c:v>11.3</c:v>
                </c:pt>
                <c:pt idx="1954">
                  <c:v>11.2</c:v>
                </c:pt>
                <c:pt idx="1955">
                  <c:v>11</c:v>
                </c:pt>
                <c:pt idx="1956">
                  <c:v>10.8</c:v>
                </c:pt>
                <c:pt idx="1957">
                  <c:v>10.6</c:v>
                </c:pt>
                <c:pt idx="1958">
                  <c:v>10.5</c:v>
                </c:pt>
                <c:pt idx="1959">
                  <c:v>9.9</c:v>
                </c:pt>
                <c:pt idx="1960">
                  <c:v>9.6999999999999993</c:v>
                </c:pt>
                <c:pt idx="1961">
                  <c:v>9.4</c:v>
                </c:pt>
                <c:pt idx="1962">
                  <c:v>9.1</c:v>
                </c:pt>
                <c:pt idx="1963">
                  <c:v>9.1999999999999993</c:v>
                </c:pt>
                <c:pt idx="1964">
                  <c:v>9.3000000000000007</c:v>
                </c:pt>
                <c:pt idx="1965">
                  <c:v>9.4</c:v>
                </c:pt>
                <c:pt idx="1966">
                  <c:v>15.9</c:v>
                </c:pt>
                <c:pt idx="1967">
                  <c:v>15.8</c:v>
                </c:pt>
                <c:pt idx="1968">
                  <c:v>15.8</c:v>
                </c:pt>
                <c:pt idx="1969">
                  <c:v>15.8</c:v>
                </c:pt>
                <c:pt idx="1970">
                  <c:v>16</c:v>
                </c:pt>
                <c:pt idx="1971">
                  <c:v>15.8</c:v>
                </c:pt>
                <c:pt idx="1972">
                  <c:v>15.8</c:v>
                </c:pt>
                <c:pt idx="1973">
                  <c:v>15.7</c:v>
                </c:pt>
                <c:pt idx="1974">
                  <c:v>15.8</c:v>
                </c:pt>
                <c:pt idx="1975">
                  <c:v>15.9</c:v>
                </c:pt>
                <c:pt idx="1976">
                  <c:v>16</c:v>
                </c:pt>
                <c:pt idx="1977">
                  <c:v>16</c:v>
                </c:pt>
                <c:pt idx="1978">
                  <c:v>15.9</c:v>
                </c:pt>
                <c:pt idx="1979">
                  <c:v>15.9</c:v>
                </c:pt>
                <c:pt idx="1980">
                  <c:v>15.9</c:v>
                </c:pt>
                <c:pt idx="1981">
                  <c:v>15.9</c:v>
                </c:pt>
                <c:pt idx="1982">
                  <c:v>16</c:v>
                </c:pt>
                <c:pt idx="1983">
                  <c:v>15.9</c:v>
                </c:pt>
                <c:pt idx="1984">
                  <c:v>15.8</c:v>
                </c:pt>
                <c:pt idx="1985">
                  <c:v>15.7</c:v>
                </c:pt>
                <c:pt idx="1986">
                  <c:v>15.6</c:v>
                </c:pt>
                <c:pt idx="1987">
                  <c:v>15.4</c:v>
                </c:pt>
                <c:pt idx="1988">
                  <c:v>15.3</c:v>
                </c:pt>
                <c:pt idx="1989">
                  <c:v>15.3</c:v>
                </c:pt>
                <c:pt idx="1990">
                  <c:v>15.3</c:v>
                </c:pt>
                <c:pt idx="1991">
                  <c:v>15.2</c:v>
                </c:pt>
                <c:pt idx="1992">
                  <c:v>15.2</c:v>
                </c:pt>
                <c:pt idx="1993">
                  <c:v>15.1</c:v>
                </c:pt>
                <c:pt idx="1994">
                  <c:v>15</c:v>
                </c:pt>
                <c:pt idx="1995">
                  <c:v>15.2</c:v>
                </c:pt>
                <c:pt idx="1996">
                  <c:v>15.2</c:v>
                </c:pt>
                <c:pt idx="1997">
                  <c:v>15.1</c:v>
                </c:pt>
                <c:pt idx="1998">
                  <c:v>11.5</c:v>
                </c:pt>
                <c:pt idx="1999">
                  <c:v>11.4</c:v>
                </c:pt>
                <c:pt idx="2000">
                  <c:v>11</c:v>
                </c:pt>
                <c:pt idx="2001">
                  <c:v>10.6</c:v>
                </c:pt>
                <c:pt idx="2002">
                  <c:v>10.3</c:v>
                </c:pt>
                <c:pt idx="2003">
                  <c:v>10.199999999999999</c:v>
                </c:pt>
                <c:pt idx="2004">
                  <c:v>10.1</c:v>
                </c:pt>
                <c:pt idx="2005">
                  <c:v>10</c:v>
                </c:pt>
                <c:pt idx="2006">
                  <c:v>11.3</c:v>
                </c:pt>
                <c:pt idx="2007">
                  <c:v>11.3</c:v>
                </c:pt>
                <c:pt idx="2008">
                  <c:v>11.2</c:v>
                </c:pt>
                <c:pt idx="2009">
                  <c:v>11.1</c:v>
                </c:pt>
                <c:pt idx="2010">
                  <c:v>11.1</c:v>
                </c:pt>
                <c:pt idx="2011">
                  <c:v>11.1</c:v>
                </c:pt>
                <c:pt idx="2012">
                  <c:v>11.1</c:v>
                </c:pt>
                <c:pt idx="2013">
                  <c:v>10.8</c:v>
                </c:pt>
                <c:pt idx="2014">
                  <c:v>10.9</c:v>
                </c:pt>
                <c:pt idx="2015">
                  <c:v>10.7</c:v>
                </c:pt>
                <c:pt idx="2016">
                  <c:v>10.6</c:v>
                </c:pt>
                <c:pt idx="2017">
                  <c:v>10.5</c:v>
                </c:pt>
                <c:pt idx="2018">
                  <c:v>10.1</c:v>
                </c:pt>
                <c:pt idx="2019">
                  <c:v>9.8000000000000007</c:v>
                </c:pt>
                <c:pt idx="2020">
                  <c:v>9.6999999999999993</c:v>
                </c:pt>
                <c:pt idx="2021">
                  <c:v>9.6</c:v>
                </c:pt>
                <c:pt idx="2022">
                  <c:v>13.6</c:v>
                </c:pt>
                <c:pt idx="2023">
                  <c:v>13.6</c:v>
                </c:pt>
                <c:pt idx="2024">
                  <c:v>13.6</c:v>
                </c:pt>
                <c:pt idx="2025">
                  <c:v>13.7</c:v>
                </c:pt>
                <c:pt idx="2026">
                  <c:v>13.3</c:v>
                </c:pt>
                <c:pt idx="2027">
                  <c:v>13.1</c:v>
                </c:pt>
                <c:pt idx="2028">
                  <c:v>13</c:v>
                </c:pt>
                <c:pt idx="2029">
                  <c:v>12.9</c:v>
                </c:pt>
                <c:pt idx="2030">
                  <c:v>12.3</c:v>
                </c:pt>
                <c:pt idx="2031">
                  <c:v>12.4</c:v>
                </c:pt>
                <c:pt idx="2032">
                  <c:v>12</c:v>
                </c:pt>
                <c:pt idx="2033">
                  <c:v>11.9</c:v>
                </c:pt>
                <c:pt idx="2034">
                  <c:v>11.8</c:v>
                </c:pt>
                <c:pt idx="2035">
                  <c:v>11.5</c:v>
                </c:pt>
                <c:pt idx="2036">
                  <c:v>11.2</c:v>
                </c:pt>
                <c:pt idx="2037">
                  <c:v>10.9</c:v>
                </c:pt>
                <c:pt idx="2038">
                  <c:v>12.5</c:v>
                </c:pt>
                <c:pt idx="2039">
                  <c:v>12.5</c:v>
                </c:pt>
                <c:pt idx="2040">
                  <c:v>12.5</c:v>
                </c:pt>
                <c:pt idx="2041">
                  <c:v>12.5</c:v>
                </c:pt>
                <c:pt idx="2042">
                  <c:v>12.5</c:v>
                </c:pt>
                <c:pt idx="2043">
                  <c:v>12.4</c:v>
                </c:pt>
                <c:pt idx="2044">
                  <c:v>12.1</c:v>
                </c:pt>
                <c:pt idx="2045">
                  <c:v>11.7</c:v>
                </c:pt>
                <c:pt idx="2046">
                  <c:v>11.3</c:v>
                </c:pt>
                <c:pt idx="2047">
                  <c:v>11</c:v>
                </c:pt>
                <c:pt idx="2048">
                  <c:v>10.6</c:v>
                </c:pt>
                <c:pt idx="2049">
                  <c:v>10.199999999999999</c:v>
                </c:pt>
                <c:pt idx="2050">
                  <c:v>9.8000000000000007</c:v>
                </c:pt>
                <c:pt idx="2051">
                  <c:v>9.8000000000000007</c:v>
                </c:pt>
                <c:pt idx="2052">
                  <c:v>9.8000000000000007</c:v>
                </c:pt>
                <c:pt idx="2053">
                  <c:v>0</c:v>
                </c:pt>
                <c:pt idx="2054">
                  <c:v>12</c:v>
                </c:pt>
                <c:pt idx="2055">
                  <c:v>12</c:v>
                </c:pt>
                <c:pt idx="2056">
                  <c:v>12</c:v>
                </c:pt>
                <c:pt idx="2057">
                  <c:v>12</c:v>
                </c:pt>
                <c:pt idx="2058">
                  <c:v>11.5</c:v>
                </c:pt>
                <c:pt idx="2059">
                  <c:v>11</c:v>
                </c:pt>
                <c:pt idx="2060">
                  <c:v>10.6</c:v>
                </c:pt>
                <c:pt idx="2061">
                  <c:v>10.1</c:v>
                </c:pt>
                <c:pt idx="2062">
                  <c:v>10.6</c:v>
                </c:pt>
                <c:pt idx="2063">
                  <c:v>10.199999999999999</c:v>
                </c:pt>
                <c:pt idx="2064">
                  <c:v>10.1</c:v>
                </c:pt>
                <c:pt idx="2065">
                  <c:v>10</c:v>
                </c:pt>
                <c:pt idx="2066">
                  <c:v>9.9</c:v>
                </c:pt>
                <c:pt idx="2067">
                  <c:v>9.6999999999999993</c:v>
                </c:pt>
                <c:pt idx="2068">
                  <c:v>9.4</c:v>
                </c:pt>
                <c:pt idx="2069">
                  <c:v>9.3000000000000007</c:v>
                </c:pt>
                <c:pt idx="2070">
                  <c:v>14.3</c:v>
                </c:pt>
                <c:pt idx="2071">
                  <c:v>14.3</c:v>
                </c:pt>
                <c:pt idx="2072">
                  <c:v>14.3</c:v>
                </c:pt>
                <c:pt idx="2073">
                  <c:v>14.4</c:v>
                </c:pt>
                <c:pt idx="2074">
                  <c:v>14.4</c:v>
                </c:pt>
                <c:pt idx="2075">
                  <c:v>14.4</c:v>
                </c:pt>
                <c:pt idx="2076">
                  <c:v>14.5</c:v>
                </c:pt>
                <c:pt idx="2077">
                  <c:v>14.5</c:v>
                </c:pt>
                <c:pt idx="2078">
                  <c:v>14.5</c:v>
                </c:pt>
                <c:pt idx="2079">
                  <c:v>14.6</c:v>
                </c:pt>
                <c:pt idx="2080">
                  <c:v>14.6</c:v>
                </c:pt>
                <c:pt idx="2081">
                  <c:v>14.6</c:v>
                </c:pt>
                <c:pt idx="2082">
                  <c:v>13.7</c:v>
                </c:pt>
                <c:pt idx="2083">
                  <c:v>13.5</c:v>
                </c:pt>
                <c:pt idx="2084">
                  <c:v>13.2</c:v>
                </c:pt>
                <c:pt idx="2085">
                  <c:v>13.7</c:v>
                </c:pt>
                <c:pt idx="2086">
                  <c:v>12.7</c:v>
                </c:pt>
                <c:pt idx="2087">
                  <c:v>12.7</c:v>
                </c:pt>
                <c:pt idx="2088">
                  <c:v>12.7</c:v>
                </c:pt>
                <c:pt idx="2089">
                  <c:v>12.6</c:v>
                </c:pt>
                <c:pt idx="2090">
                  <c:v>12.6</c:v>
                </c:pt>
                <c:pt idx="2091">
                  <c:v>12.5</c:v>
                </c:pt>
                <c:pt idx="2092">
                  <c:v>12.5</c:v>
                </c:pt>
                <c:pt idx="2093">
                  <c:v>12.4</c:v>
                </c:pt>
                <c:pt idx="2094">
                  <c:v>12.4</c:v>
                </c:pt>
                <c:pt idx="2095">
                  <c:v>12.3</c:v>
                </c:pt>
                <c:pt idx="2096">
                  <c:v>12.3</c:v>
                </c:pt>
                <c:pt idx="2097">
                  <c:v>12.2</c:v>
                </c:pt>
                <c:pt idx="2098">
                  <c:v>12</c:v>
                </c:pt>
                <c:pt idx="2099">
                  <c:v>11.9</c:v>
                </c:pt>
                <c:pt idx="2100">
                  <c:v>11.8</c:v>
                </c:pt>
                <c:pt idx="2101">
                  <c:v>11.7</c:v>
                </c:pt>
                <c:pt idx="2102">
                  <c:v>14.6</c:v>
                </c:pt>
                <c:pt idx="2103">
                  <c:v>14.7</c:v>
                </c:pt>
                <c:pt idx="2104">
                  <c:v>14.7</c:v>
                </c:pt>
                <c:pt idx="2105">
                  <c:v>14.6</c:v>
                </c:pt>
                <c:pt idx="2106">
                  <c:v>14.5</c:v>
                </c:pt>
                <c:pt idx="2107">
                  <c:v>14.4</c:v>
                </c:pt>
                <c:pt idx="2108">
                  <c:v>14.4</c:v>
                </c:pt>
                <c:pt idx="2109">
                  <c:v>14.3</c:v>
                </c:pt>
                <c:pt idx="2110">
                  <c:v>14.3</c:v>
                </c:pt>
                <c:pt idx="2111">
                  <c:v>14.2</c:v>
                </c:pt>
                <c:pt idx="2112">
                  <c:v>13.9</c:v>
                </c:pt>
                <c:pt idx="2113">
                  <c:v>13.6</c:v>
                </c:pt>
                <c:pt idx="2114">
                  <c:v>13.5</c:v>
                </c:pt>
                <c:pt idx="2115">
                  <c:v>13.3</c:v>
                </c:pt>
                <c:pt idx="2116">
                  <c:v>13.1</c:v>
                </c:pt>
                <c:pt idx="2117">
                  <c:v>12.8</c:v>
                </c:pt>
                <c:pt idx="2118">
                  <c:v>14.5</c:v>
                </c:pt>
                <c:pt idx="2119">
                  <c:v>14.5</c:v>
                </c:pt>
                <c:pt idx="2120">
                  <c:v>14.4</c:v>
                </c:pt>
                <c:pt idx="2121">
                  <c:v>14.3</c:v>
                </c:pt>
                <c:pt idx="2122">
                  <c:v>13.8</c:v>
                </c:pt>
                <c:pt idx="2123">
                  <c:v>13</c:v>
                </c:pt>
                <c:pt idx="2124">
                  <c:v>12.5</c:v>
                </c:pt>
                <c:pt idx="2125">
                  <c:v>12.5</c:v>
                </c:pt>
                <c:pt idx="2126">
                  <c:v>12.3</c:v>
                </c:pt>
                <c:pt idx="2127">
                  <c:v>11.9</c:v>
                </c:pt>
                <c:pt idx="2128">
                  <c:v>11.9</c:v>
                </c:pt>
                <c:pt idx="2129">
                  <c:v>12</c:v>
                </c:pt>
                <c:pt idx="2130">
                  <c:v>11.9</c:v>
                </c:pt>
                <c:pt idx="2131">
                  <c:v>11.5</c:v>
                </c:pt>
                <c:pt idx="2132">
                  <c:v>11.1</c:v>
                </c:pt>
                <c:pt idx="2133">
                  <c:v>10.7</c:v>
                </c:pt>
                <c:pt idx="2134">
                  <c:v>10.8</c:v>
                </c:pt>
                <c:pt idx="2135">
                  <c:v>10.8</c:v>
                </c:pt>
                <c:pt idx="2136">
                  <c:v>10.7</c:v>
                </c:pt>
                <c:pt idx="2137">
                  <c:v>10.7</c:v>
                </c:pt>
                <c:pt idx="2138">
                  <c:v>10.6</c:v>
                </c:pt>
                <c:pt idx="2139">
                  <c:v>10.6</c:v>
                </c:pt>
                <c:pt idx="2140">
                  <c:v>10.5</c:v>
                </c:pt>
                <c:pt idx="2141">
                  <c:v>10.5</c:v>
                </c:pt>
                <c:pt idx="2142">
                  <c:v>10.4</c:v>
                </c:pt>
                <c:pt idx="2143">
                  <c:v>10.4</c:v>
                </c:pt>
                <c:pt idx="2144">
                  <c:v>10.3</c:v>
                </c:pt>
                <c:pt idx="2145">
                  <c:v>10.3</c:v>
                </c:pt>
                <c:pt idx="2146">
                  <c:v>10.3</c:v>
                </c:pt>
                <c:pt idx="2147">
                  <c:v>10.199999999999999</c:v>
                </c:pt>
                <c:pt idx="2148">
                  <c:v>10.199999999999999</c:v>
                </c:pt>
                <c:pt idx="2149">
                  <c:v>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10.7</c:v>
                </c:pt>
                <c:pt idx="2155">
                  <c:v>10.9</c:v>
                </c:pt>
                <c:pt idx="2156">
                  <c:v>10.8</c:v>
                </c:pt>
                <c:pt idx="2157">
                  <c:v>10.6</c:v>
                </c:pt>
                <c:pt idx="2158">
                  <c:v>10.3</c:v>
                </c:pt>
                <c:pt idx="2159">
                  <c:v>10.6</c:v>
                </c:pt>
                <c:pt idx="2160">
                  <c:v>10.9</c:v>
                </c:pt>
                <c:pt idx="2161">
                  <c:v>11.6</c:v>
                </c:pt>
                <c:pt idx="2162">
                  <c:v>11.5</c:v>
                </c:pt>
                <c:pt idx="2163">
                  <c:v>11</c:v>
                </c:pt>
                <c:pt idx="2164">
                  <c:v>10.8</c:v>
                </c:pt>
                <c:pt idx="2165">
                  <c:v>9.8000000000000007</c:v>
                </c:pt>
                <c:pt idx="2166">
                  <c:v>15.3</c:v>
                </c:pt>
                <c:pt idx="2167">
                  <c:v>15.2</c:v>
                </c:pt>
                <c:pt idx="2168">
                  <c:v>15.2</c:v>
                </c:pt>
                <c:pt idx="2169">
                  <c:v>15.1</c:v>
                </c:pt>
                <c:pt idx="2170">
                  <c:v>14.9</c:v>
                </c:pt>
                <c:pt idx="2171">
                  <c:v>14.9</c:v>
                </c:pt>
                <c:pt idx="2172">
                  <c:v>14.9</c:v>
                </c:pt>
                <c:pt idx="2173">
                  <c:v>14.9</c:v>
                </c:pt>
                <c:pt idx="2174">
                  <c:v>14.8</c:v>
                </c:pt>
                <c:pt idx="2175">
                  <c:v>14.7</c:v>
                </c:pt>
                <c:pt idx="2176">
                  <c:v>14.5</c:v>
                </c:pt>
                <c:pt idx="2177">
                  <c:v>14.6</c:v>
                </c:pt>
                <c:pt idx="2178">
                  <c:v>14.3</c:v>
                </c:pt>
                <c:pt idx="2179">
                  <c:v>13.9</c:v>
                </c:pt>
                <c:pt idx="2180">
                  <c:v>13.2</c:v>
                </c:pt>
                <c:pt idx="2181">
                  <c:v>13.3</c:v>
                </c:pt>
                <c:pt idx="2182">
                  <c:v>15.5</c:v>
                </c:pt>
                <c:pt idx="2183">
                  <c:v>15.5</c:v>
                </c:pt>
                <c:pt idx="2184">
                  <c:v>15.5</c:v>
                </c:pt>
                <c:pt idx="2185">
                  <c:v>15.5</c:v>
                </c:pt>
                <c:pt idx="2186">
                  <c:v>15.5</c:v>
                </c:pt>
                <c:pt idx="2187">
                  <c:v>15.6</c:v>
                </c:pt>
                <c:pt idx="2188">
                  <c:v>15.5</c:v>
                </c:pt>
                <c:pt idx="2189">
                  <c:v>15.7</c:v>
                </c:pt>
                <c:pt idx="2190">
                  <c:v>15.3</c:v>
                </c:pt>
                <c:pt idx="2191">
                  <c:v>15.2</c:v>
                </c:pt>
                <c:pt idx="2192">
                  <c:v>15.5</c:v>
                </c:pt>
                <c:pt idx="2193">
                  <c:v>15.5</c:v>
                </c:pt>
                <c:pt idx="2194">
                  <c:v>15</c:v>
                </c:pt>
                <c:pt idx="2195">
                  <c:v>14.7</c:v>
                </c:pt>
                <c:pt idx="2196">
                  <c:v>14.2</c:v>
                </c:pt>
                <c:pt idx="2197">
                  <c:v>14</c:v>
                </c:pt>
                <c:pt idx="2198">
                  <c:v>12.1</c:v>
                </c:pt>
                <c:pt idx="2199">
                  <c:v>12.1</c:v>
                </c:pt>
                <c:pt idx="2200">
                  <c:v>12</c:v>
                </c:pt>
                <c:pt idx="2201">
                  <c:v>12</c:v>
                </c:pt>
                <c:pt idx="2202">
                  <c:v>12</c:v>
                </c:pt>
                <c:pt idx="2203">
                  <c:v>11.9</c:v>
                </c:pt>
                <c:pt idx="2204">
                  <c:v>11.8</c:v>
                </c:pt>
                <c:pt idx="2205">
                  <c:v>11.9</c:v>
                </c:pt>
                <c:pt idx="2206">
                  <c:v>11.8</c:v>
                </c:pt>
                <c:pt idx="2207">
                  <c:v>11.8</c:v>
                </c:pt>
                <c:pt idx="2208">
                  <c:v>11.7</c:v>
                </c:pt>
                <c:pt idx="2209">
                  <c:v>11.6</c:v>
                </c:pt>
                <c:pt idx="2210">
                  <c:v>11.3</c:v>
                </c:pt>
                <c:pt idx="2211">
                  <c:v>11</c:v>
                </c:pt>
                <c:pt idx="2212">
                  <c:v>10.7</c:v>
                </c:pt>
                <c:pt idx="2213">
                  <c:v>10.6</c:v>
                </c:pt>
                <c:pt idx="2214">
                  <c:v>10.8</c:v>
                </c:pt>
                <c:pt idx="2215">
                  <c:v>10.8</c:v>
                </c:pt>
                <c:pt idx="2216">
                  <c:v>10.8</c:v>
                </c:pt>
                <c:pt idx="2217">
                  <c:v>10.8</c:v>
                </c:pt>
                <c:pt idx="2218">
                  <c:v>10.8</c:v>
                </c:pt>
                <c:pt idx="2219">
                  <c:v>10.8</c:v>
                </c:pt>
                <c:pt idx="2220">
                  <c:v>10.7</c:v>
                </c:pt>
                <c:pt idx="2221">
                  <c:v>10.7</c:v>
                </c:pt>
                <c:pt idx="2222">
                  <c:v>10.7</c:v>
                </c:pt>
                <c:pt idx="2223">
                  <c:v>10.6</c:v>
                </c:pt>
                <c:pt idx="2224">
                  <c:v>10.6</c:v>
                </c:pt>
                <c:pt idx="2225">
                  <c:v>10.7</c:v>
                </c:pt>
                <c:pt idx="2226">
                  <c:v>10.4</c:v>
                </c:pt>
                <c:pt idx="2227">
                  <c:v>10.199999999999999</c:v>
                </c:pt>
                <c:pt idx="2228">
                  <c:v>10.1</c:v>
                </c:pt>
                <c:pt idx="2229">
                  <c:v>9.6</c:v>
                </c:pt>
                <c:pt idx="2230">
                  <c:v>12.5</c:v>
                </c:pt>
                <c:pt idx="2231">
                  <c:v>12.5</c:v>
                </c:pt>
                <c:pt idx="2232">
                  <c:v>12.5</c:v>
                </c:pt>
                <c:pt idx="2233">
                  <c:v>12.3</c:v>
                </c:pt>
                <c:pt idx="2234">
                  <c:v>12</c:v>
                </c:pt>
                <c:pt idx="2235">
                  <c:v>11.8</c:v>
                </c:pt>
                <c:pt idx="2236">
                  <c:v>11.6</c:v>
                </c:pt>
                <c:pt idx="2237">
                  <c:v>11.4</c:v>
                </c:pt>
                <c:pt idx="2238">
                  <c:v>11.1</c:v>
                </c:pt>
                <c:pt idx="2239">
                  <c:v>10.9</c:v>
                </c:pt>
                <c:pt idx="2240">
                  <c:v>10.7</c:v>
                </c:pt>
                <c:pt idx="2241">
                  <c:v>10.5</c:v>
                </c:pt>
                <c:pt idx="2242">
                  <c:v>10.199999999999999</c:v>
                </c:pt>
                <c:pt idx="2243">
                  <c:v>10</c:v>
                </c:pt>
                <c:pt idx="2244">
                  <c:v>9.8000000000000007</c:v>
                </c:pt>
                <c:pt idx="2245">
                  <c:v>9.6</c:v>
                </c:pt>
                <c:pt idx="2246">
                  <c:v>10.3</c:v>
                </c:pt>
                <c:pt idx="2247">
                  <c:v>10.3</c:v>
                </c:pt>
                <c:pt idx="2248">
                  <c:v>10.4</c:v>
                </c:pt>
                <c:pt idx="2249">
                  <c:v>9.8000000000000007</c:v>
                </c:pt>
                <c:pt idx="2250">
                  <c:v>10.1</c:v>
                </c:pt>
                <c:pt idx="2251">
                  <c:v>10</c:v>
                </c:pt>
                <c:pt idx="2252">
                  <c:v>9.9</c:v>
                </c:pt>
                <c:pt idx="2253">
                  <c:v>9.6999999999999993</c:v>
                </c:pt>
                <c:pt idx="2254">
                  <c:v>9.6</c:v>
                </c:pt>
                <c:pt idx="2255">
                  <c:v>9.5</c:v>
                </c:pt>
                <c:pt idx="2256">
                  <c:v>9.3000000000000007</c:v>
                </c:pt>
                <c:pt idx="2257">
                  <c:v>9.1999999999999993</c:v>
                </c:pt>
                <c:pt idx="2258">
                  <c:v>9.5</c:v>
                </c:pt>
                <c:pt idx="2259">
                  <c:v>10</c:v>
                </c:pt>
                <c:pt idx="2260">
                  <c:v>9.8000000000000007</c:v>
                </c:pt>
                <c:pt idx="2261">
                  <c:v>9.8000000000000007</c:v>
                </c:pt>
              </c:numCache>
            </c:numRef>
          </c:xVal>
          <c:yVal>
            <c:numRef>
              <c:f>LifeandSchooling!$B$2:$B$2263</c:f>
              <c:numCache>
                <c:formatCode>General</c:formatCode>
                <c:ptCount val="2262"/>
                <c:pt idx="0">
                  <c:v>65</c:v>
                </c:pt>
                <c:pt idx="1">
                  <c:v>59.9</c:v>
                </c:pt>
                <c:pt idx="2">
                  <c:v>59.9</c:v>
                </c:pt>
                <c:pt idx="3">
                  <c:v>59.5</c:v>
                </c:pt>
                <c:pt idx="4">
                  <c:v>59.2</c:v>
                </c:pt>
                <c:pt idx="5">
                  <c:v>58.8</c:v>
                </c:pt>
                <c:pt idx="6">
                  <c:v>58.6</c:v>
                </c:pt>
                <c:pt idx="7">
                  <c:v>58.1</c:v>
                </c:pt>
                <c:pt idx="8">
                  <c:v>57.5</c:v>
                </c:pt>
                <c:pt idx="9">
                  <c:v>57.3</c:v>
                </c:pt>
                <c:pt idx="10">
                  <c:v>57.3</c:v>
                </c:pt>
                <c:pt idx="11">
                  <c:v>57</c:v>
                </c:pt>
                <c:pt idx="12">
                  <c:v>56.7</c:v>
                </c:pt>
                <c:pt idx="13">
                  <c:v>56.2</c:v>
                </c:pt>
                <c:pt idx="14">
                  <c:v>55.3</c:v>
                </c:pt>
                <c:pt idx="15">
                  <c:v>54.8</c:v>
                </c:pt>
                <c:pt idx="16">
                  <c:v>77.8</c:v>
                </c:pt>
                <c:pt idx="17">
                  <c:v>77.5</c:v>
                </c:pt>
                <c:pt idx="18">
                  <c:v>77.2</c:v>
                </c:pt>
                <c:pt idx="19">
                  <c:v>76.900000000000006</c:v>
                </c:pt>
                <c:pt idx="20">
                  <c:v>76.599999999999994</c:v>
                </c:pt>
                <c:pt idx="21">
                  <c:v>76.2</c:v>
                </c:pt>
                <c:pt idx="22">
                  <c:v>76.099999999999994</c:v>
                </c:pt>
                <c:pt idx="23">
                  <c:v>75.3</c:v>
                </c:pt>
                <c:pt idx="24">
                  <c:v>75.900000000000006</c:v>
                </c:pt>
                <c:pt idx="25">
                  <c:v>74.2</c:v>
                </c:pt>
                <c:pt idx="26">
                  <c:v>73.5</c:v>
                </c:pt>
                <c:pt idx="27">
                  <c:v>73</c:v>
                </c:pt>
                <c:pt idx="28">
                  <c:v>72.8</c:v>
                </c:pt>
                <c:pt idx="29">
                  <c:v>73.3</c:v>
                </c:pt>
                <c:pt idx="30">
                  <c:v>73.599999999999994</c:v>
                </c:pt>
                <c:pt idx="31">
                  <c:v>72.599999999999994</c:v>
                </c:pt>
                <c:pt idx="32">
                  <c:v>75.599999999999994</c:v>
                </c:pt>
                <c:pt idx="33">
                  <c:v>75.400000000000006</c:v>
                </c:pt>
                <c:pt idx="34">
                  <c:v>75.3</c:v>
                </c:pt>
                <c:pt idx="35">
                  <c:v>75.099999999999994</c:v>
                </c:pt>
                <c:pt idx="36">
                  <c:v>74.900000000000006</c:v>
                </c:pt>
                <c:pt idx="37">
                  <c:v>74.7</c:v>
                </c:pt>
                <c:pt idx="38">
                  <c:v>74.400000000000006</c:v>
                </c:pt>
                <c:pt idx="39">
                  <c:v>74.099999999999994</c:v>
                </c:pt>
                <c:pt idx="40">
                  <c:v>73.8</c:v>
                </c:pt>
                <c:pt idx="41">
                  <c:v>73.400000000000006</c:v>
                </c:pt>
                <c:pt idx="42">
                  <c:v>72.900000000000006</c:v>
                </c:pt>
                <c:pt idx="43">
                  <c:v>72.3</c:v>
                </c:pt>
                <c:pt idx="44">
                  <c:v>71.7</c:v>
                </c:pt>
                <c:pt idx="45">
                  <c:v>71.599999999999994</c:v>
                </c:pt>
                <c:pt idx="46">
                  <c:v>71.400000000000006</c:v>
                </c:pt>
                <c:pt idx="47">
                  <c:v>71.3</c:v>
                </c:pt>
                <c:pt idx="48">
                  <c:v>52.4</c:v>
                </c:pt>
                <c:pt idx="49">
                  <c:v>51.7</c:v>
                </c:pt>
                <c:pt idx="50">
                  <c:v>51.1</c:v>
                </c:pt>
                <c:pt idx="51">
                  <c:v>56</c:v>
                </c:pt>
                <c:pt idx="52">
                  <c:v>51</c:v>
                </c:pt>
                <c:pt idx="53">
                  <c:v>49.6</c:v>
                </c:pt>
                <c:pt idx="54">
                  <c:v>49.1</c:v>
                </c:pt>
                <c:pt idx="55">
                  <c:v>48.7</c:v>
                </c:pt>
                <c:pt idx="56">
                  <c:v>48.2</c:v>
                </c:pt>
                <c:pt idx="57">
                  <c:v>47.7</c:v>
                </c:pt>
                <c:pt idx="58">
                  <c:v>47.4</c:v>
                </c:pt>
                <c:pt idx="59">
                  <c:v>47.1</c:v>
                </c:pt>
                <c:pt idx="60">
                  <c:v>46.8</c:v>
                </c:pt>
                <c:pt idx="61">
                  <c:v>46.5</c:v>
                </c:pt>
                <c:pt idx="62">
                  <c:v>45.7</c:v>
                </c:pt>
                <c:pt idx="63">
                  <c:v>45.3</c:v>
                </c:pt>
                <c:pt idx="64">
                  <c:v>76.3</c:v>
                </c:pt>
                <c:pt idx="65">
                  <c:v>76.2</c:v>
                </c:pt>
                <c:pt idx="66">
                  <c:v>76</c:v>
                </c:pt>
                <c:pt idx="67">
                  <c:v>75.900000000000006</c:v>
                </c:pt>
                <c:pt idx="68">
                  <c:v>75.7</c:v>
                </c:pt>
                <c:pt idx="69">
                  <c:v>75.5</c:v>
                </c:pt>
                <c:pt idx="70">
                  <c:v>75.599999999999994</c:v>
                </c:pt>
                <c:pt idx="71">
                  <c:v>75.400000000000006</c:v>
                </c:pt>
                <c:pt idx="72">
                  <c:v>74.8</c:v>
                </c:pt>
                <c:pt idx="73">
                  <c:v>75.2</c:v>
                </c:pt>
                <c:pt idx="74">
                  <c:v>74.900000000000006</c:v>
                </c:pt>
                <c:pt idx="75">
                  <c:v>74.7</c:v>
                </c:pt>
                <c:pt idx="76">
                  <c:v>74.099999999999994</c:v>
                </c:pt>
                <c:pt idx="77">
                  <c:v>74.099999999999994</c:v>
                </c:pt>
                <c:pt idx="78">
                  <c:v>74</c:v>
                </c:pt>
                <c:pt idx="79">
                  <c:v>74.099999999999994</c:v>
                </c:pt>
                <c:pt idx="80">
                  <c:v>74.8</c:v>
                </c:pt>
                <c:pt idx="81">
                  <c:v>74.599999999999994</c:v>
                </c:pt>
                <c:pt idx="82">
                  <c:v>74.400000000000006</c:v>
                </c:pt>
                <c:pt idx="83">
                  <c:v>74.400000000000006</c:v>
                </c:pt>
                <c:pt idx="84">
                  <c:v>73.900000000000006</c:v>
                </c:pt>
                <c:pt idx="85">
                  <c:v>73.5</c:v>
                </c:pt>
                <c:pt idx="86">
                  <c:v>73.3</c:v>
                </c:pt>
                <c:pt idx="87">
                  <c:v>73.2</c:v>
                </c:pt>
                <c:pt idx="88">
                  <c:v>73.5</c:v>
                </c:pt>
                <c:pt idx="89">
                  <c:v>72.900000000000006</c:v>
                </c:pt>
                <c:pt idx="90">
                  <c:v>73</c:v>
                </c:pt>
                <c:pt idx="91">
                  <c:v>73</c:v>
                </c:pt>
                <c:pt idx="92">
                  <c:v>72.7</c:v>
                </c:pt>
                <c:pt idx="93">
                  <c:v>72.599999999999994</c:v>
                </c:pt>
                <c:pt idx="94">
                  <c:v>72.599999999999994</c:v>
                </c:pt>
                <c:pt idx="95">
                  <c:v>72</c:v>
                </c:pt>
                <c:pt idx="96">
                  <c:v>82.8</c:v>
                </c:pt>
                <c:pt idx="97">
                  <c:v>82.7</c:v>
                </c:pt>
                <c:pt idx="98">
                  <c:v>82.5</c:v>
                </c:pt>
                <c:pt idx="99">
                  <c:v>82.3</c:v>
                </c:pt>
                <c:pt idx="100">
                  <c:v>82</c:v>
                </c:pt>
                <c:pt idx="101">
                  <c:v>81.900000000000006</c:v>
                </c:pt>
                <c:pt idx="102">
                  <c:v>81.7</c:v>
                </c:pt>
                <c:pt idx="103">
                  <c:v>81.3</c:v>
                </c:pt>
                <c:pt idx="104">
                  <c:v>81.3</c:v>
                </c:pt>
                <c:pt idx="105">
                  <c:v>81.2</c:v>
                </c:pt>
                <c:pt idx="106">
                  <c:v>81</c:v>
                </c:pt>
                <c:pt idx="107">
                  <c:v>86</c:v>
                </c:pt>
                <c:pt idx="108">
                  <c:v>83</c:v>
                </c:pt>
                <c:pt idx="109">
                  <c:v>79.900000000000006</c:v>
                </c:pt>
                <c:pt idx="110">
                  <c:v>79.900000000000006</c:v>
                </c:pt>
                <c:pt idx="111">
                  <c:v>79.5</c:v>
                </c:pt>
                <c:pt idx="112">
                  <c:v>81.5</c:v>
                </c:pt>
                <c:pt idx="113">
                  <c:v>81.400000000000006</c:v>
                </c:pt>
                <c:pt idx="114">
                  <c:v>81.099999999999994</c:v>
                </c:pt>
                <c:pt idx="115">
                  <c:v>88</c:v>
                </c:pt>
                <c:pt idx="116">
                  <c:v>88</c:v>
                </c:pt>
                <c:pt idx="117">
                  <c:v>84</c:v>
                </c:pt>
                <c:pt idx="118">
                  <c:v>82</c:v>
                </c:pt>
                <c:pt idx="119">
                  <c:v>84</c:v>
                </c:pt>
                <c:pt idx="120">
                  <c:v>81</c:v>
                </c:pt>
                <c:pt idx="121">
                  <c:v>79.8</c:v>
                </c:pt>
                <c:pt idx="122">
                  <c:v>79.400000000000006</c:v>
                </c:pt>
                <c:pt idx="123">
                  <c:v>79.3</c:v>
                </c:pt>
                <c:pt idx="124">
                  <c:v>78.8</c:v>
                </c:pt>
                <c:pt idx="125">
                  <c:v>78.7</c:v>
                </c:pt>
                <c:pt idx="126">
                  <c:v>78.599999999999994</c:v>
                </c:pt>
                <c:pt idx="127">
                  <c:v>78.099999999999994</c:v>
                </c:pt>
                <c:pt idx="128">
                  <c:v>72.7</c:v>
                </c:pt>
                <c:pt idx="129">
                  <c:v>72.5</c:v>
                </c:pt>
                <c:pt idx="130">
                  <c:v>72.2</c:v>
                </c:pt>
                <c:pt idx="131">
                  <c:v>71.900000000000006</c:v>
                </c:pt>
                <c:pt idx="132">
                  <c:v>71.599999999999994</c:v>
                </c:pt>
                <c:pt idx="133">
                  <c:v>71.099999999999994</c:v>
                </c:pt>
                <c:pt idx="134">
                  <c:v>78</c:v>
                </c:pt>
                <c:pt idx="135">
                  <c:v>73</c:v>
                </c:pt>
                <c:pt idx="136">
                  <c:v>73</c:v>
                </c:pt>
                <c:pt idx="137">
                  <c:v>69.2</c:v>
                </c:pt>
                <c:pt idx="138">
                  <c:v>68.400000000000006</c:v>
                </c:pt>
                <c:pt idx="139">
                  <c:v>68.400000000000006</c:v>
                </c:pt>
                <c:pt idx="140">
                  <c:v>67.8</c:v>
                </c:pt>
                <c:pt idx="141">
                  <c:v>67.8</c:v>
                </c:pt>
                <c:pt idx="142">
                  <c:v>67.5</c:v>
                </c:pt>
                <c:pt idx="143">
                  <c:v>66.599999999999994</c:v>
                </c:pt>
                <c:pt idx="144">
                  <c:v>71.8</c:v>
                </c:pt>
                <c:pt idx="145">
                  <c:v>71.400000000000006</c:v>
                </c:pt>
                <c:pt idx="146">
                  <c:v>71</c:v>
                </c:pt>
                <c:pt idx="147">
                  <c:v>77</c:v>
                </c:pt>
                <c:pt idx="148">
                  <c:v>73</c:v>
                </c:pt>
                <c:pt idx="149">
                  <c:v>69.900000000000006</c:v>
                </c:pt>
                <c:pt idx="150">
                  <c:v>69.5</c:v>
                </c:pt>
                <c:pt idx="151">
                  <c:v>69.099999999999994</c:v>
                </c:pt>
                <c:pt idx="152">
                  <c:v>68.599999999999994</c:v>
                </c:pt>
                <c:pt idx="153">
                  <c:v>68.2</c:v>
                </c:pt>
                <c:pt idx="154">
                  <c:v>67.8</c:v>
                </c:pt>
                <c:pt idx="155">
                  <c:v>67.3</c:v>
                </c:pt>
                <c:pt idx="156">
                  <c:v>66.8</c:v>
                </c:pt>
                <c:pt idx="157">
                  <c:v>66.3</c:v>
                </c:pt>
                <c:pt idx="158">
                  <c:v>65.8</c:v>
                </c:pt>
                <c:pt idx="159">
                  <c:v>65.3</c:v>
                </c:pt>
                <c:pt idx="160">
                  <c:v>72.3</c:v>
                </c:pt>
                <c:pt idx="161">
                  <c:v>72</c:v>
                </c:pt>
                <c:pt idx="162">
                  <c:v>71.7</c:v>
                </c:pt>
                <c:pt idx="163">
                  <c:v>71.900000000000006</c:v>
                </c:pt>
                <c:pt idx="164">
                  <c:v>72</c:v>
                </c:pt>
                <c:pt idx="165">
                  <c:v>73</c:v>
                </c:pt>
                <c:pt idx="166">
                  <c:v>70</c:v>
                </c:pt>
                <c:pt idx="167">
                  <c:v>70</c:v>
                </c:pt>
                <c:pt idx="168">
                  <c:v>69.8</c:v>
                </c:pt>
                <c:pt idx="169">
                  <c:v>68.900000000000006</c:v>
                </c:pt>
                <c:pt idx="170">
                  <c:v>68.099999999999994</c:v>
                </c:pt>
                <c:pt idx="171">
                  <c:v>68.2</c:v>
                </c:pt>
                <c:pt idx="172">
                  <c:v>67.7</c:v>
                </c:pt>
                <c:pt idx="173">
                  <c:v>67.2</c:v>
                </c:pt>
                <c:pt idx="174">
                  <c:v>67.7</c:v>
                </c:pt>
                <c:pt idx="175">
                  <c:v>68</c:v>
                </c:pt>
                <c:pt idx="176">
                  <c:v>81.099999999999994</c:v>
                </c:pt>
                <c:pt idx="177">
                  <c:v>89</c:v>
                </c:pt>
                <c:pt idx="178">
                  <c:v>87</c:v>
                </c:pt>
                <c:pt idx="179">
                  <c:v>83</c:v>
                </c:pt>
                <c:pt idx="180">
                  <c:v>83</c:v>
                </c:pt>
                <c:pt idx="181">
                  <c:v>80</c:v>
                </c:pt>
                <c:pt idx="182">
                  <c:v>79.8</c:v>
                </c:pt>
                <c:pt idx="183">
                  <c:v>79.5</c:v>
                </c:pt>
                <c:pt idx="184">
                  <c:v>79.5</c:v>
                </c:pt>
                <c:pt idx="185">
                  <c:v>79.400000000000006</c:v>
                </c:pt>
                <c:pt idx="186">
                  <c:v>78.900000000000006</c:v>
                </c:pt>
                <c:pt idx="187">
                  <c:v>78.8</c:v>
                </c:pt>
                <c:pt idx="188">
                  <c:v>78.3</c:v>
                </c:pt>
                <c:pt idx="189">
                  <c:v>78</c:v>
                </c:pt>
                <c:pt idx="190">
                  <c:v>78</c:v>
                </c:pt>
                <c:pt idx="191">
                  <c:v>77.599999999999994</c:v>
                </c:pt>
                <c:pt idx="192">
                  <c:v>71</c:v>
                </c:pt>
                <c:pt idx="193">
                  <c:v>70</c:v>
                </c:pt>
                <c:pt idx="194">
                  <c:v>69.8</c:v>
                </c:pt>
                <c:pt idx="195">
                  <c:v>69.400000000000006</c:v>
                </c:pt>
                <c:pt idx="196">
                  <c:v>69.400000000000006</c:v>
                </c:pt>
                <c:pt idx="197">
                  <c:v>69.5</c:v>
                </c:pt>
                <c:pt idx="198">
                  <c:v>69.5</c:v>
                </c:pt>
                <c:pt idx="199">
                  <c:v>69.599999999999994</c:v>
                </c:pt>
                <c:pt idx="200">
                  <c:v>69.599999999999994</c:v>
                </c:pt>
                <c:pt idx="201">
                  <c:v>69.400000000000006</c:v>
                </c:pt>
                <c:pt idx="202">
                  <c:v>69</c:v>
                </c:pt>
                <c:pt idx="203">
                  <c:v>68.7</c:v>
                </c:pt>
                <c:pt idx="204">
                  <c:v>68.400000000000006</c:v>
                </c:pt>
                <c:pt idx="205">
                  <c:v>68.5</c:v>
                </c:pt>
                <c:pt idx="206">
                  <c:v>68.2</c:v>
                </c:pt>
                <c:pt idx="207">
                  <c:v>68.3</c:v>
                </c:pt>
                <c:pt idx="208">
                  <c:v>60</c:v>
                </c:pt>
                <c:pt idx="209">
                  <c:v>59.7</c:v>
                </c:pt>
                <c:pt idx="210">
                  <c:v>59.5</c:v>
                </c:pt>
                <c:pt idx="211">
                  <c:v>59.3</c:v>
                </c:pt>
                <c:pt idx="212">
                  <c:v>59.1</c:v>
                </c:pt>
                <c:pt idx="213">
                  <c:v>58.7</c:v>
                </c:pt>
                <c:pt idx="214">
                  <c:v>58.4</c:v>
                </c:pt>
                <c:pt idx="215">
                  <c:v>57.6</c:v>
                </c:pt>
                <c:pt idx="216">
                  <c:v>57.1</c:v>
                </c:pt>
                <c:pt idx="217">
                  <c:v>56.8</c:v>
                </c:pt>
                <c:pt idx="218">
                  <c:v>56.5</c:v>
                </c:pt>
                <c:pt idx="219">
                  <c:v>56.1</c:v>
                </c:pt>
                <c:pt idx="220">
                  <c:v>55.8</c:v>
                </c:pt>
                <c:pt idx="221">
                  <c:v>55.6</c:v>
                </c:pt>
                <c:pt idx="222">
                  <c:v>55.5</c:v>
                </c:pt>
                <c:pt idx="223">
                  <c:v>55.4</c:v>
                </c:pt>
                <c:pt idx="224">
                  <c:v>69.8</c:v>
                </c:pt>
                <c:pt idx="225">
                  <c:v>69.400000000000006</c:v>
                </c:pt>
                <c:pt idx="226">
                  <c:v>69.099999999999994</c:v>
                </c:pt>
                <c:pt idx="227">
                  <c:v>68.7</c:v>
                </c:pt>
                <c:pt idx="228">
                  <c:v>68.3</c:v>
                </c:pt>
                <c:pt idx="229">
                  <c:v>67.900000000000006</c:v>
                </c:pt>
                <c:pt idx="230">
                  <c:v>67.400000000000006</c:v>
                </c:pt>
                <c:pt idx="231">
                  <c:v>67</c:v>
                </c:pt>
                <c:pt idx="232">
                  <c:v>66.5</c:v>
                </c:pt>
                <c:pt idx="233">
                  <c:v>65.8</c:v>
                </c:pt>
                <c:pt idx="234">
                  <c:v>65</c:v>
                </c:pt>
                <c:pt idx="235">
                  <c:v>64.2</c:v>
                </c:pt>
                <c:pt idx="236">
                  <c:v>63.3</c:v>
                </c:pt>
                <c:pt idx="237">
                  <c:v>62.5</c:v>
                </c:pt>
                <c:pt idx="238">
                  <c:v>61.7</c:v>
                </c:pt>
                <c:pt idx="239">
                  <c:v>62</c:v>
                </c:pt>
                <c:pt idx="240">
                  <c:v>77.400000000000006</c:v>
                </c:pt>
                <c:pt idx="241">
                  <c:v>77.2</c:v>
                </c:pt>
                <c:pt idx="242">
                  <c:v>77</c:v>
                </c:pt>
                <c:pt idx="243">
                  <c:v>76.8</c:v>
                </c:pt>
                <c:pt idx="244">
                  <c:v>76.900000000000006</c:v>
                </c:pt>
                <c:pt idx="245">
                  <c:v>76.400000000000006</c:v>
                </c:pt>
                <c:pt idx="246">
                  <c:v>76.099999999999994</c:v>
                </c:pt>
                <c:pt idx="247">
                  <c:v>76</c:v>
                </c:pt>
                <c:pt idx="248">
                  <c:v>75.400000000000006</c:v>
                </c:pt>
                <c:pt idx="249">
                  <c:v>75.7</c:v>
                </c:pt>
                <c:pt idx="250">
                  <c:v>75</c:v>
                </c:pt>
                <c:pt idx="251">
                  <c:v>75.5</c:v>
                </c:pt>
                <c:pt idx="252">
                  <c:v>75.2</c:v>
                </c:pt>
                <c:pt idx="253">
                  <c:v>75.400000000000006</c:v>
                </c:pt>
                <c:pt idx="254">
                  <c:v>74.900000000000006</c:v>
                </c:pt>
                <c:pt idx="255">
                  <c:v>74.599999999999994</c:v>
                </c:pt>
                <c:pt idx="256">
                  <c:v>65.7</c:v>
                </c:pt>
                <c:pt idx="257">
                  <c:v>65.099999999999994</c:v>
                </c:pt>
                <c:pt idx="258">
                  <c:v>64.2</c:v>
                </c:pt>
                <c:pt idx="259">
                  <c:v>63.4</c:v>
                </c:pt>
                <c:pt idx="260">
                  <c:v>62.2</c:v>
                </c:pt>
                <c:pt idx="261">
                  <c:v>61.1</c:v>
                </c:pt>
                <c:pt idx="262">
                  <c:v>59.2</c:v>
                </c:pt>
                <c:pt idx="263">
                  <c:v>57.5</c:v>
                </c:pt>
                <c:pt idx="264">
                  <c:v>56.9</c:v>
                </c:pt>
                <c:pt idx="265">
                  <c:v>54.8</c:v>
                </c:pt>
                <c:pt idx="266">
                  <c:v>51.7</c:v>
                </c:pt>
                <c:pt idx="267">
                  <c:v>48.1</c:v>
                </c:pt>
                <c:pt idx="268">
                  <c:v>46.4</c:v>
                </c:pt>
                <c:pt idx="269">
                  <c:v>46</c:v>
                </c:pt>
                <c:pt idx="270">
                  <c:v>46.7</c:v>
                </c:pt>
                <c:pt idx="271">
                  <c:v>47.8</c:v>
                </c:pt>
                <c:pt idx="272">
                  <c:v>75</c:v>
                </c:pt>
                <c:pt idx="273">
                  <c:v>74.8</c:v>
                </c:pt>
                <c:pt idx="274">
                  <c:v>74.7</c:v>
                </c:pt>
                <c:pt idx="275">
                  <c:v>74.5</c:v>
                </c:pt>
                <c:pt idx="276">
                  <c:v>74.099999999999994</c:v>
                </c:pt>
                <c:pt idx="277">
                  <c:v>73.8</c:v>
                </c:pt>
                <c:pt idx="278">
                  <c:v>73.599999999999994</c:v>
                </c:pt>
                <c:pt idx="279">
                  <c:v>73.400000000000006</c:v>
                </c:pt>
                <c:pt idx="280">
                  <c:v>73.3</c:v>
                </c:pt>
                <c:pt idx="281">
                  <c:v>73</c:v>
                </c:pt>
                <c:pt idx="282">
                  <c:v>72.7</c:v>
                </c:pt>
                <c:pt idx="283">
                  <c:v>72</c:v>
                </c:pt>
                <c:pt idx="284">
                  <c:v>71.8</c:v>
                </c:pt>
                <c:pt idx="285">
                  <c:v>71.400000000000006</c:v>
                </c:pt>
                <c:pt idx="286">
                  <c:v>71</c:v>
                </c:pt>
                <c:pt idx="287">
                  <c:v>75</c:v>
                </c:pt>
                <c:pt idx="288">
                  <c:v>74.5</c:v>
                </c:pt>
                <c:pt idx="289">
                  <c:v>74.3</c:v>
                </c:pt>
                <c:pt idx="290">
                  <c:v>74.099999999999994</c:v>
                </c:pt>
                <c:pt idx="291">
                  <c:v>73.900000000000006</c:v>
                </c:pt>
                <c:pt idx="292">
                  <c:v>73.7</c:v>
                </c:pt>
                <c:pt idx="293">
                  <c:v>73.400000000000006</c:v>
                </c:pt>
                <c:pt idx="294">
                  <c:v>73.2</c:v>
                </c:pt>
                <c:pt idx="295">
                  <c:v>72.900000000000006</c:v>
                </c:pt>
                <c:pt idx="296">
                  <c:v>72.599999999999994</c:v>
                </c:pt>
                <c:pt idx="297">
                  <c:v>72.2</c:v>
                </c:pt>
                <c:pt idx="298">
                  <c:v>72.099999999999994</c:v>
                </c:pt>
                <c:pt idx="299">
                  <c:v>72.2</c:v>
                </c:pt>
                <c:pt idx="300">
                  <c:v>72</c:v>
                </c:pt>
                <c:pt idx="301">
                  <c:v>71.8</c:v>
                </c:pt>
                <c:pt idx="302">
                  <c:v>71.599999999999994</c:v>
                </c:pt>
                <c:pt idx="303">
                  <c:v>71.099999999999994</c:v>
                </c:pt>
                <c:pt idx="304">
                  <c:v>59.9</c:v>
                </c:pt>
                <c:pt idx="305">
                  <c:v>59.3</c:v>
                </c:pt>
                <c:pt idx="306">
                  <c:v>59</c:v>
                </c:pt>
                <c:pt idx="307">
                  <c:v>58.6</c:v>
                </c:pt>
                <c:pt idx="308">
                  <c:v>58.1</c:v>
                </c:pt>
                <c:pt idx="309">
                  <c:v>57.5</c:v>
                </c:pt>
                <c:pt idx="310">
                  <c:v>56.9</c:v>
                </c:pt>
                <c:pt idx="311">
                  <c:v>56.1</c:v>
                </c:pt>
                <c:pt idx="312">
                  <c:v>55.3</c:v>
                </c:pt>
                <c:pt idx="313">
                  <c:v>54.3</c:v>
                </c:pt>
                <c:pt idx="314">
                  <c:v>53.3</c:v>
                </c:pt>
                <c:pt idx="315">
                  <c:v>52.4</c:v>
                </c:pt>
                <c:pt idx="316">
                  <c:v>51.6</c:v>
                </c:pt>
                <c:pt idx="317">
                  <c:v>51</c:v>
                </c:pt>
                <c:pt idx="318">
                  <c:v>56</c:v>
                </c:pt>
                <c:pt idx="319">
                  <c:v>51</c:v>
                </c:pt>
                <c:pt idx="320">
                  <c:v>59.6</c:v>
                </c:pt>
                <c:pt idx="321">
                  <c:v>59.1</c:v>
                </c:pt>
                <c:pt idx="322">
                  <c:v>58.6</c:v>
                </c:pt>
                <c:pt idx="323">
                  <c:v>58</c:v>
                </c:pt>
                <c:pt idx="324">
                  <c:v>57.4</c:v>
                </c:pt>
                <c:pt idx="325">
                  <c:v>56.8</c:v>
                </c:pt>
                <c:pt idx="326">
                  <c:v>56.2</c:v>
                </c:pt>
                <c:pt idx="327">
                  <c:v>55.3</c:v>
                </c:pt>
                <c:pt idx="328">
                  <c:v>54.8</c:v>
                </c:pt>
                <c:pt idx="329">
                  <c:v>54.1</c:v>
                </c:pt>
                <c:pt idx="330">
                  <c:v>53.4</c:v>
                </c:pt>
                <c:pt idx="331">
                  <c:v>52.6</c:v>
                </c:pt>
                <c:pt idx="332">
                  <c:v>51.9</c:v>
                </c:pt>
                <c:pt idx="333">
                  <c:v>51.5</c:v>
                </c:pt>
                <c:pt idx="334">
                  <c:v>51.3</c:v>
                </c:pt>
                <c:pt idx="335">
                  <c:v>58</c:v>
                </c:pt>
                <c:pt idx="336">
                  <c:v>73.3</c:v>
                </c:pt>
                <c:pt idx="337">
                  <c:v>73</c:v>
                </c:pt>
                <c:pt idx="338">
                  <c:v>72.8</c:v>
                </c:pt>
                <c:pt idx="339">
                  <c:v>72.7</c:v>
                </c:pt>
                <c:pt idx="340">
                  <c:v>72.599999999999994</c:v>
                </c:pt>
                <c:pt idx="341">
                  <c:v>72.5</c:v>
                </c:pt>
                <c:pt idx="342">
                  <c:v>72.400000000000006</c:v>
                </c:pt>
                <c:pt idx="343">
                  <c:v>72.400000000000006</c:v>
                </c:pt>
                <c:pt idx="344">
                  <c:v>72.3</c:v>
                </c:pt>
                <c:pt idx="345">
                  <c:v>72.099999999999994</c:v>
                </c:pt>
                <c:pt idx="346">
                  <c:v>71.8</c:v>
                </c:pt>
                <c:pt idx="347">
                  <c:v>71.400000000000006</c:v>
                </c:pt>
                <c:pt idx="348">
                  <c:v>71.099999999999994</c:v>
                </c:pt>
                <c:pt idx="349">
                  <c:v>77</c:v>
                </c:pt>
                <c:pt idx="350">
                  <c:v>73</c:v>
                </c:pt>
                <c:pt idx="351">
                  <c:v>69.900000000000006</c:v>
                </c:pt>
                <c:pt idx="352">
                  <c:v>68.7</c:v>
                </c:pt>
                <c:pt idx="353">
                  <c:v>68.3</c:v>
                </c:pt>
                <c:pt idx="354">
                  <c:v>67.8</c:v>
                </c:pt>
                <c:pt idx="355">
                  <c:v>67.400000000000006</c:v>
                </c:pt>
                <c:pt idx="356">
                  <c:v>67</c:v>
                </c:pt>
                <c:pt idx="357">
                  <c:v>66.599999999999994</c:v>
                </c:pt>
                <c:pt idx="358">
                  <c:v>66.099999999999994</c:v>
                </c:pt>
                <c:pt idx="359">
                  <c:v>65.599999999999994</c:v>
                </c:pt>
                <c:pt idx="360">
                  <c:v>65</c:v>
                </c:pt>
                <c:pt idx="361">
                  <c:v>64.099999999999994</c:v>
                </c:pt>
                <c:pt idx="362">
                  <c:v>62.9</c:v>
                </c:pt>
                <c:pt idx="363">
                  <c:v>61.5</c:v>
                </c:pt>
                <c:pt idx="364">
                  <c:v>63</c:v>
                </c:pt>
                <c:pt idx="365">
                  <c:v>59.3</c:v>
                </c:pt>
                <c:pt idx="366">
                  <c:v>58.5</c:v>
                </c:pt>
                <c:pt idx="367">
                  <c:v>57.7</c:v>
                </c:pt>
                <c:pt idx="368">
                  <c:v>57.3</c:v>
                </c:pt>
                <c:pt idx="369">
                  <c:v>56.7</c:v>
                </c:pt>
                <c:pt idx="370">
                  <c:v>56.4</c:v>
                </c:pt>
                <c:pt idx="371">
                  <c:v>55.9</c:v>
                </c:pt>
                <c:pt idx="372">
                  <c:v>55.6</c:v>
                </c:pt>
                <c:pt idx="373">
                  <c:v>55.3</c:v>
                </c:pt>
                <c:pt idx="374">
                  <c:v>54.8</c:v>
                </c:pt>
                <c:pt idx="375">
                  <c:v>54.2</c:v>
                </c:pt>
                <c:pt idx="376">
                  <c:v>53.6</c:v>
                </c:pt>
                <c:pt idx="377">
                  <c:v>53.3</c:v>
                </c:pt>
                <c:pt idx="378">
                  <c:v>52.8</c:v>
                </c:pt>
                <c:pt idx="379">
                  <c:v>52.1</c:v>
                </c:pt>
                <c:pt idx="380">
                  <c:v>51.8</c:v>
                </c:pt>
                <c:pt idx="381">
                  <c:v>51.6</c:v>
                </c:pt>
                <c:pt idx="382">
                  <c:v>51.5</c:v>
                </c:pt>
                <c:pt idx="383">
                  <c:v>51.4</c:v>
                </c:pt>
                <c:pt idx="384">
                  <c:v>82.2</c:v>
                </c:pt>
                <c:pt idx="385">
                  <c:v>82</c:v>
                </c:pt>
                <c:pt idx="386">
                  <c:v>81.8</c:v>
                </c:pt>
                <c:pt idx="387">
                  <c:v>81.599999999999994</c:v>
                </c:pt>
                <c:pt idx="388">
                  <c:v>81.5</c:v>
                </c:pt>
                <c:pt idx="389">
                  <c:v>81.2</c:v>
                </c:pt>
                <c:pt idx="390">
                  <c:v>81</c:v>
                </c:pt>
                <c:pt idx="391">
                  <c:v>87</c:v>
                </c:pt>
                <c:pt idx="392">
                  <c:v>85</c:v>
                </c:pt>
                <c:pt idx="393">
                  <c:v>85</c:v>
                </c:pt>
                <c:pt idx="394">
                  <c:v>81</c:v>
                </c:pt>
                <c:pt idx="395">
                  <c:v>80</c:v>
                </c:pt>
                <c:pt idx="396">
                  <c:v>79.7</c:v>
                </c:pt>
                <c:pt idx="397">
                  <c:v>79.5</c:v>
                </c:pt>
                <c:pt idx="398">
                  <c:v>79.400000000000006</c:v>
                </c:pt>
                <c:pt idx="399">
                  <c:v>79.099999999999994</c:v>
                </c:pt>
                <c:pt idx="400">
                  <c:v>52.5</c:v>
                </c:pt>
                <c:pt idx="401">
                  <c:v>58</c:v>
                </c:pt>
                <c:pt idx="402">
                  <c:v>49.9</c:v>
                </c:pt>
                <c:pt idx="403">
                  <c:v>53</c:v>
                </c:pt>
                <c:pt idx="404">
                  <c:v>49.8</c:v>
                </c:pt>
                <c:pt idx="405">
                  <c:v>49.2</c:v>
                </c:pt>
                <c:pt idx="406">
                  <c:v>48.6</c:v>
                </c:pt>
                <c:pt idx="407">
                  <c:v>47.6</c:v>
                </c:pt>
                <c:pt idx="408">
                  <c:v>46.8</c:v>
                </c:pt>
                <c:pt idx="409">
                  <c:v>46.3</c:v>
                </c:pt>
                <c:pt idx="410">
                  <c:v>45.9</c:v>
                </c:pt>
                <c:pt idx="411">
                  <c:v>45.7</c:v>
                </c:pt>
                <c:pt idx="412">
                  <c:v>45.7</c:v>
                </c:pt>
                <c:pt idx="413">
                  <c:v>45.6</c:v>
                </c:pt>
                <c:pt idx="414">
                  <c:v>45.6</c:v>
                </c:pt>
                <c:pt idx="415">
                  <c:v>46</c:v>
                </c:pt>
                <c:pt idx="416">
                  <c:v>53.1</c:v>
                </c:pt>
                <c:pt idx="417">
                  <c:v>52.6</c:v>
                </c:pt>
                <c:pt idx="418">
                  <c:v>52.2</c:v>
                </c:pt>
                <c:pt idx="419">
                  <c:v>51.8</c:v>
                </c:pt>
                <c:pt idx="420">
                  <c:v>51.6</c:v>
                </c:pt>
                <c:pt idx="421">
                  <c:v>51.2</c:v>
                </c:pt>
                <c:pt idx="422">
                  <c:v>57</c:v>
                </c:pt>
                <c:pt idx="423">
                  <c:v>49.6</c:v>
                </c:pt>
                <c:pt idx="424">
                  <c:v>49.4</c:v>
                </c:pt>
                <c:pt idx="425">
                  <c:v>48.5</c:v>
                </c:pt>
                <c:pt idx="426">
                  <c:v>48.6</c:v>
                </c:pt>
                <c:pt idx="427">
                  <c:v>48.5</c:v>
                </c:pt>
                <c:pt idx="428">
                  <c:v>48.4</c:v>
                </c:pt>
                <c:pt idx="429">
                  <c:v>48.1</c:v>
                </c:pt>
                <c:pt idx="430">
                  <c:v>48</c:v>
                </c:pt>
                <c:pt idx="431">
                  <c:v>47.6</c:v>
                </c:pt>
                <c:pt idx="432">
                  <c:v>85</c:v>
                </c:pt>
                <c:pt idx="433">
                  <c:v>83</c:v>
                </c:pt>
                <c:pt idx="434">
                  <c:v>81</c:v>
                </c:pt>
                <c:pt idx="435">
                  <c:v>79.900000000000006</c:v>
                </c:pt>
                <c:pt idx="436">
                  <c:v>79.8</c:v>
                </c:pt>
                <c:pt idx="437">
                  <c:v>79.099999999999994</c:v>
                </c:pt>
                <c:pt idx="438">
                  <c:v>79.3</c:v>
                </c:pt>
                <c:pt idx="439">
                  <c:v>79.599999999999994</c:v>
                </c:pt>
                <c:pt idx="440">
                  <c:v>78.900000000000006</c:v>
                </c:pt>
                <c:pt idx="441">
                  <c:v>78.900000000000006</c:v>
                </c:pt>
                <c:pt idx="442">
                  <c:v>78.400000000000006</c:v>
                </c:pt>
                <c:pt idx="443">
                  <c:v>78</c:v>
                </c:pt>
                <c:pt idx="444">
                  <c:v>77.900000000000006</c:v>
                </c:pt>
                <c:pt idx="445">
                  <c:v>77.8</c:v>
                </c:pt>
                <c:pt idx="446">
                  <c:v>77.3</c:v>
                </c:pt>
                <c:pt idx="447">
                  <c:v>77.3</c:v>
                </c:pt>
                <c:pt idx="448">
                  <c:v>76.099999999999994</c:v>
                </c:pt>
                <c:pt idx="449">
                  <c:v>75.8</c:v>
                </c:pt>
                <c:pt idx="450">
                  <c:v>75.599999999999994</c:v>
                </c:pt>
                <c:pt idx="451">
                  <c:v>75.400000000000006</c:v>
                </c:pt>
                <c:pt idx="452">
                  <c:v>75.2</c:v>
                </c:pt>
                <c:pt idx="453">
                  <c:v>75</c:v>
                </c:pt>
                <c:pt idx="454">
                  <c:v>74.900000000000006</c:v>
                </c:pt>
                <c:pt idx="455">
                  <c:v>74.5</c:v>
                </c:pt>
                <c:pt idx="456">
                  <c:v>74.400000000000006</c:v>
                </c:pt>
                <c:pt idx="457">
                  <c:v>74.2</c:v>
                </c:pt>
                <c:pt idx="458">
                  <c:v>73.900000000000006</c:v>
                </c:pt>
                <c:pt idx="459">
                  <c:v>73.5</c:v>
                </c:pt>
                <c:pt idx="460">
                  <c:v>73.099999999999994</c:v>
                </c:pt>
                <c:pt idx="461">
                  <c:v>72.7</c:v>
                </c:pt>
                <c:pt idx="462">
                  <c:v>72.2</c:v>
                </c:pt>
                <c:pt idx="463">
                  <c:v>71.7</c:v>
                </c:pt>
                <c:pt idx="464">
                  <c:v>74.8</c:v>
                </c:pt>
                <c:pt idx="465">
                  <c:v>74.599999999999994</c:v>
                </c:pt>
                <c:pt idx="466">
                  <c:v>74.400000000000006</c:v>
                </c:pt>
                <c:pt idx="467">
                  <c:v>74.3</c:v>
                </c:pt>
                <c:pt idx="468">
                  <c:v>74.2</c:v>
                </c:pt>
                <c:pt idx="469">
                  <c:v>73.599999999999994</c:v>
                </c:pt>
                <c:pt idx="470">
                  <c:v>73.599999999999994</c:v>
                </c:pt>
                <c:pt idx="471">
                  <c:v>73.5</c:v>
                </c:pt>
                <c:pt idx="472">
                  <c:v>73.5</c:v>
                </c:pt>
                <c:pt idx="473">
                  <c:v>73.099999999999994</c:v>
                </c:pt>
                <c:pt idx="474">
                  <c:v>73.099999999999994</c:v>
                </c:pt>
                <c:pt idx="475">
                  <c:v>72.8</c:v>
                </c:pt>
                <c:pt idx="476">
                  <c:v>72.400000000000006</c:v>
                </c:pt>
                <c:pt idx="477">
                  <c:v>71.8</c:v>
                </c:pt>
                <c:pt idx="478">
                  <c:v>71.5</c:v>
                </c:pt>
                <c:pt idx="479">
                  <c:v>71.400000000000006</c:v>
                </c:pt>
                <c:pt idx="480">
                  <c:v>63.5</c:v>
                </c:pt>
                <c:pt idx="481">
                  <c:v>63.2</c:v>
                </c:pt>
                <c:pt idx="482">
                  <c:v>62.9</c:v>
                </c:pt>
                <c:pt idx="483">
                  <c:v>62.5</c:v>
                </c:pt>
                <c:pt idx="484">
                  <c:v>62.2</c:v>
                </c:pt>
                <c:pt idx="485">
                  <c:v>61.8</c:v>
                </c:pt>
                <c:pt idx="486">
                  <c:v>61.3</c:v>
                </c:pt>
                <c:pt idx="487">
                  <c:v>61</c:v>
                </c:pt>
                <c:pt idx="488">
                  <c:v>66</c:v>
                </c:pt>
                <c:pt idx="489">
                  <c:v>63</c:v>
                </c:pt>
                <c:pt idx="490">
                  <c:v>60</c:v>
                </c:pt>
                <c:pt idx="491">
                  <c:v>59.8</c:v>
                </c:pt>
                <c:pt idx="492">
                  <c:v>59.6</c:v>
                </c:pt>
                <c:pt idx="493">
                  <c:v>59.5</c:v>
                </c:pt>
                <c:pt idx="494">
                  <c:v>59.5</c:v>
                </c:pt>
                <c:pt idx="495">
                  <c:v>59.5</c:v>
                </c:pt>
                <c:pt idx="496">
                  <c:v>79.599999999999994</c:v>
                </c:pt>
                <c:pt idx="497">
                  <c:v>79.5</c:v>
                </c:pt>
                <c:pt idx="498">
                  <c:v>79.400000000000006</c:v>
                </c:pt>
                <c:pt idx="499">
                  <c:v>79.2</c:v>
                </c:pt>
                <c:pt idx="500">
                  <c:v>79</c:v>
                </c:pt>
                <c:pt idx="501">
                  <c:v>78.099999999999994</c:v>
                </c:pt>
                <c:pt idx="502">
                  <c:v>79.2</c:v>
                </c:pt>
                <c:pt idx="503">
                  <c:v>78.900000000000006</c:v>
                </c:pt>
                <c:pt idx="504">
                  <c:v>78.900000000000006</c:v>
                </c:pt>
                <c:pt idx="505">
                  <c:v>78</c:v>
                </c:pt>
                <c:pt idx="506">
                  <c:v>78.599999999999994</c:v>
                </c:pt>
                <c:pt idx="507">
                  <c:v>77.7</c:v>
                </c:pt>
                <c:pt idx="508">
                  <c:v>78</c:v>
                </c:pt>
                <c:pt idx="509">
                  <c:v>78.3</c:v>
                </c:pt>
                <c:pt idx="510">
                  <c:v>77.5</c:v>
                </c:pt>
                <c:pt idx="511">
                  <c:v>77.599999999999994</c:v>
                </c:pt>
                <c:pt idx="512">
                  <c:v>78</c:v>
                </c:pt>
                <c:pt idx="513">
                  <c:v>77.8</c:v>
                </c:pt>
                <c:pt idx="514">
                  <c:v>77.7</c:v>
                </c:pt>
                <c:pt idx="515">
                  <c:v>77.099999999999994</c:v>
                </c:pt>
                <c:pt idx="516">
                  <c:v>77</c:v>
                </c:pt>
                <c:pt idx="517">
                  <c:v>76.599999999999994</c:v>
                </c:pt>
                <c:pt idx="518">
                  <c:v>76.3</c:v>
                </c:pt>
                <c:pt idx="519">
                  <c:v>76</c:v>
                </c:pt>
                <c:pt idx="520">
                  <c:v>75.8</c:v>
                </c:pt>
                <c:pt idx="521">
                  <c:v>75.900000000000006</c:v>
                </c:pt>
                <c:pt idx="522">
                  <c:v>75.2</c:v>
                </c:pt>
                <c:pt idx="523">
                  <c:v>75.400000000000006</c:v>
                </c:pt>
                <c:pt idx="524">
                  <c:v>74.7</c:v>
                </c:pt>
                <c:pt idx="525">
                  <c:v>74.8</c:v>
                </c:pt>
                <c:pt idx="526">
                  <c:v>74.900000000000006</c:v>
                </c:pt>
                <c:pt idx="527">
                  <c:v>74.7</c:v>
                </c:pt>
                <c:pt idx="528">
                  <c:v>85</c:v>
                </c:pt>
                <c:pt idx="529">
                  <c:v>83</c:v>
                </c:pt>
                <c:pt idx="530">
                  <c:v>81</c:v>
                </c:pt>
                <c:pt idx="531">
                  <c:v>80</c:v>
                </c:pt>
                <c:pt idx="532">
                  <c:v>79.7</c:v>
                </c:pt>
                <c:pt idx="533">
                  <c:v>79.5</c:v>
                </c:pt>
                <c:pt idx="534">
                  <c:v>79.3</c:v>
                </c:pt>
                <c:pt idx="535">
                  <c:v>79.099999999999994</c:v>
                </c:pt>
                <c:pt idx="536">
                  <c:v>78.900000000000006</c:v>
                </c:pt>
                <c:pt idx="537">
                  <c:v>78.8</c:v>
                </c:pt>
                <c:pt idx="538">
                  <c:v>78.7</c:v>
                </c:pt>
                <c:pt idx="539">
                  <c:v>78.599999999999994</c:v>
                </c:pt>
                <c:pt idx="540">
                  <c:v>78.5</c:v>
                </c:pt>
                <c:pt idx="541">
                  <c:v>78.400000000000006</c:v>
                </c:pt>
                <c:pt idx="542">
                  <c:v>78.2</c:v>
                </c:pt>
                <c:pt idx="543">
                  <c:v>78.099999999999994</c:v>
                </c:pt>
                <c:pt idx="544">
                  <c:v>86</c:v>
                </c:pt>
                <c:pt idx="545">
                  <c:v>84</c:v>
                </c:pt>
                <c:pt idx="546">
                  <c:v>81</c:v>
                </c:pt>
                <c:pt idx="547">
                  <c:v>80</c:v>
                </c:pt>
                <c:pt idx="548">
                  <c:v>79.7</c:v>
                </c:pt>
                <c:pt idx="549">
                  <c:v>79.2</c:v>
                </c:pt>
                <c:pt idx="550">
                  <c:v>78.900000000000006</c:v>
                </c:pt>
                <c:pt idx="551">
                  <c:v>78.8</c:v>
                </c:pt>
                <c:pt idx="552">
                  <c:v>78.400000000000006</c:v>
                </c:pt>
                <c:pt idx="553">
                  <c:v>78.099999999999994</c:v>
                </c:pt>
                <c:pt idx="554">
                  <c:v>78.099999999999994</c:v>
                </c:pt>
                <c:pt idx="555">
                  <c:v>77.7</c:v>
                </c:pt>
                <c:pt idx="556">
                  <c:v>77.3</c:v>
                </c:pt>
                <c:pt idx="557">
                  <c:v>77</c:v>
                </c:pt>
                <c:pt idx="558">
                  <c:v>77</c:v>
                </c:pt>
                <c:pt idx="559">
                  <c:v>76.900000000000006</c:v>
                </c:pt>
                <c:pt idx="560">
                  <c:v>63.5</c:v>
                </c:pt>
                <c:pt idx="561">
                  <c:v>63</c:v>
                </c:pt>
                <c:pt idx="562">
                  <c:v>62.7</c:v>
                </c:pt>
                <c:pt idx="563">
                  <c:v>62.2</c:v>
                </c:pt>
                <c:pt idx="564">
                  <c:v>61.8</c:v>
                </c:pt>
                <c:pt idx="565">
                  <c:v>61.3</c:v>
                </c:pt>
                <c:pt idx="566">
                  <c:v>69</c:v>
                </c:pt>
                <c:pt idx="567">
                  <c:v>62</c:v>
                </c:pt>
                <c:pt idx="568">
                  <c:v>59.8</c:v>
                </c:pt>
                <c:pt idx="569">
                  <c:v>59.1</c:v>
                </c:pt>
                <c:pt idx="570">
                  <c:v>58.6</c:v>
                </c:pt>
                <c:pt idx="571">
                  <c:v>58.1</c:v>
                </c:pt>
                <c:pt idx="572">
                  <c:v>58</c:v>
                </c:pt>
                <c:pt idx="573">
                  <c:v>57.9</c:v>
                </c:pt>
                <c:pt idx="574">
                  <c:v>57.7</c:v>
                </c:pt>
                <c:pt idx="575">
                  <c:v>57.4</c:v>
                </c:pt>
                <c:pt idx="576">
                  <c:v>73.900000000000006</c:v>
                </c:pt>
                <c:pt idx="577">
                  <c:v>73.599999999999994</c:v>
                </c:pt>
                <c:pt idx="578">
                  <c:v>73.400000000000006</c:v>
                </c:pt>
                <c:pt idx="579">
                  <c:v>72.099999999999994</c:v>
                </c:pt>
                <c:pt idx="580">
                  <c:v>73.099999999999994</c:v>
                </c:pt>
                <c:pt idx="581">
                  <c:v>72.7</c:v>
                </c:pt>
                <c:pt idx="582">
                  <c:v>73.599999999999994</c:v>
                </c:pt>
                <c:pt idx="583">
                  <c:v>73.3</c:v>
                </c:pt>
                <c:pt idx="584">
                  <c:v>72.900000000000006</c:v>
                </c:pt>
                <c:pt idx="585">
                  <c:v>72.3</c:v>
                </c:pt>
                <c:pt idx="586">
                  <c:v>69.7</c:v>
                </c:pt>
                <c:pt idx="587">
                  <c:v>69.3</c:v>
                </c:pt>
                <c:pt idx="588">
                  <c:v>73</c:v>
                </c:pt>
                <c:pt idx="589">
                  <c:v>71.400000000000006</c:v>
                </c:pt>
                <c:pt idx="590">
                  <c:v>71.2</c:v>
                </c:pt>
                <c:pt idx="591">
                  <c:v>72</c:v>
                </c:pt>
                <c:pt idx="592">
                  <c:v>76.2</c:v>
                </c:pt>
                <c:pt idx="593">
                  <c:v>76</c:v>
                </c:pt>
                <c:pt idx="594">
                  <c:v>76</c:v>
                </c:pt>
                <c:pt idx="595">
                  <c:v>75.5</c:v>
                </c:pt>
                <c:pt idx="596">
                  <c:v>75.3</c:v>
                </c:pt>
                <c:pt idx="597">
                  <c:v>75</c:v>
                </c:pt>
                <c:pt idx="598">
                  <c:v>75.099999999999994</c:v>
                </c:pt>
                <c:pt idx="599">
                  <c:v>74.599999999999994</c:v>
                </c:pt>
                <c:pt idx="600">
                  <c:v>74.7</c:v>
                </c:pt>
                <c:pt idx="601">
                  <c:v>74.400000000000006</c:v>
                </c:pt>
                <c:pt idx="602">
                  <c:v>74.2</c:v>
                </c:pt>
                <c:pt idx="603">
                  <c:v>74.400000000000006</c:v>
                </c:pt>
                <c:pt idx="604">
                  <c:v>74.400000000000006</c:v>
                </c:pt>
                <c:pt idx="605">
                  <c:v>73.599999999999994</c:v>
                </c:pt>
                <c:pt idx="606">
                  <c:v>73.400000000000006</c:v>
                </c:pt>
                <c:pt idx="607">
                  <c:v>72.8</c:v>
                </c:pt>
                <c:pt idx="608">
                  <c:v>73.5</c:v>
                </c:pt>
                <c:pt idx="609">
                  <c:v>73.3</c:v>
                </c:pt>
                <c:pt idx="610">
                  <c:v>73</c:v>
                </c:pt>
                <c:pt idx="611">
                  <c:v>73</c:v>
                </c:pt>
                <c:pt idx="612">
                  <c:v>72</c:v>
                </c:pt>
                <c:pt idx="613">
                  <c:v>72</c:v>
                </c:pt>
                <c:pt idx="614">
                  <c:v>71.400000000000006</c:v>
                </c:pt>
                <c:pt idx="615">
                  <c:v>71.7</c:v>
                </c:pt>
                <c:pt idx="616">
                  <c:v>71.2</c:v>
                </c:pt>
                <c:pt idx="617">
                  <c:v>75</c:v>
                </c:pt>
                <c:pt idx="618">
                  <c:v>71</c:v>
                </c:pt>
                <c:pt idx="619">
                  <c:v>70</c:v>
                </c:pt>
                <c:pt idx="620">
                  <c:v>69.900000000000006</c:v>
                </c:pt>
                <c:pt idx="621">
                  <c:v>73</c:v>
                </c:pt>
                <c:pt idx="622">
                  <c:v>68.900000000000006</c:v>
                </c:pt>
                <c:pt idx="623">
                  <c:v>69</c:v>
                </c:pt>
                <c:pt idx="624">
                  <c:v>58.2</c:v>
                </c:pt>
                <c:pt idx="625">
                  <c:v>57.9</c:v>
                </c:pt>
                <c:pt idx="626">
                  <c:v>57.4</c:v>
                </c:pt>
                <c:pt idx="627">
                  <c:v>56.7</c:v>
                </c:pt>
                <c:pt idx="628">
                  <c:v>56.2</c:v>
                </c:pt>
                <c:pt idx="629">
                  <c:v>56.1</c:v>
                </c:pt>
                <c:pt idx="630">
                  <c:v>55.7</c:v>
                </c:pt>
                <c:pt idx="631">
                  <c:v>55.4</c:v>
                </c:pt>
                <c:pt idx="632">
                  <c:v>55</c:v>
                </c:pt>
                <c:pt idx="633">
                  <c:v>54.8</c:v>
                </c:pt>
                <c:pt idx="634">
                  <c:v>54.4</c:v>
                </c:pt>
                <c:pt idx="635">
                  <c:v>54.1</c:v>
                </c:pt>
                <c:pt idx="636">
                  <c:v>53.8</c:v>
                </c:pt>
                <c:pt idx="637">
                  <c:v>53.5</c:v>
                </c:pt>
                <c:pt idx="638">
                  <c:v>53.1</c:v>
                </c:pt>
                <c:pt idx="639">
                  <c:v>52.7</c:v>
                </c:pt>
                <c:pt idx="640">
                  <c:v>62.9</c:v>
                </c:pt>
                <c:pt idx="641">
                  <c:v>62.1</c:v>
                </c:pt>
                <c:pt idx="642">
                  <c:v>61.4</c:v>
                </c:pt>
                <c:pt idx="643">
                  <c:v>67</c:v>
                </c:pt>
                <c:pt idx="644">
                  <c:v>62</c:v>
                </c:pt>
                <c:pt idx="645">
                  <c:v>59.7</c:v>
                </c:pt>
                <c:pt idx="646">
                  <c:v>59.4</c:v>
                </c:pt>
                <c:pt idx="647">
                  <c:v>59.1</c:v>
                </c:pt>
                <c:pt idx="648">
                  <c:v>58.8</c:v>
                </c:pt>
                <c:pt idx="649">
                  <c:v>58.5</c:v>
                </c:pt>
                <c:pt idx="650">
                  <c:v>58.1</c:v>
                </c:pt>
                <c:pt idx="651">
                  <c:v>45.3</c:v>
                </c:pt>
                <c:pt idx="652">
                  <c:v>77.599999999999994</c:v>
                </c:pt>
                <c:pt idx="653">
                  <c:v>77.3</c:v>
                </c:pt>
                <c:pt idx="654">
                  <c:v>76.900000000000006</c:v>
                </c:pt>
                <c:pt idx="655">
                  <c:v>76.3</c:v>
                </c:pt>
                <c:pt idx="656">
                  <c:v>76.099999999999994</c:v>
                </c:pt>
                <c:pt idx="657">
                  <c:v>75.599999999999994</c:v>
                </c:pt>
                <c:pt idx="658">
                  <c:v>74.900000000000006</c:v>
                </c:pt>
                <c:pt idx="659">
                  <c:v>74.2</c:v>
                </c:pt>
                <c:pt idx="660">
                  <c:v>73</c:v>
                </c:pt>
                <c:pt idx="661">
                  <c:v>73</c:v>
                </c:pt>
                <c:pt idx="662">
                  <c:v>72.8</c:v>
                </c:pt>
                <c:pt idx="663">
                  <c:v>72.3</c:v>
                </c:pt>
                <c:pt idx="664">
                  <c:v>71.900000000000006</c:v>
                </c:pt>
                <c:pt idx="665">
                  <c:v>71.2</c:v>
                </c:pt>
                <c:pt idx="666">
                  <c:v>78</c:v>
                </c:pt>
                <c:pt idx="667">
                  <c:v>78</c:v>
                </c:pt>
                <c:pt idx="668">
                  <c:v>64.8</c:v>
                </c:pt>
                <c:pt idx="669">
                  <c:v>64.2</c:v>
                </c:pt>
                <c:pt idx="670">
                  <c:v>63.7</c:v>
                </c:pt>
                <c:pt idx="671">
                  <c:v>63.3</c:v>
                </c:pt>
                <c:pt idx="672">
                  <c:v>62.6</c:v>
                </c:pt>
                <c:pt idx="673">
                  <c:v>61.8</c:v>
                </c:pt>
                <c:pt idx="674">
                  <c:v>68</c:v>
                </c:pt>
                <c:pt idx="675">
                  <c:v>59.8</c:v>
                </c:pt>
                <c:pt idx="676">
                  <c:v>58.5</c:v>
                </c:pt>
                <c:pt idx="677">
                  <c:v>57.2</c:v>
                </c:pt>
                <c:pt idx="678">
                  <c:v>56</c:v>
                </c:pt>
                <c:pt idx="679">
                  <c:v>55</c:v>
                </c:pt>
                <c:pt idx="680">
                  <c:v>54</c:v>
                </c:pt>
                <c:pt idx="681">
                  <c:v>53.2</c:v>
                </c:pt>
                <c:pt idx="682">
                  <c:v>52.5</c:v>
                </c:pt>
                <c:pt idx="683">
                  <c:v>51.2</c:v>
                </c:pt>
                <c:pt idx="684">
                  <c:v>69.900000000000006</c:v>
                </c:pt>
                <c:pt idx="685">
                  <c:v>69.7</c:v>
                </c:pt>
                <c:pt idx="686">
                  <c:v>69.599999999999994</c:v>
                </c:pt>
                <c:pt idx="687">
                  <c:v>69.400000000000006</c:v>
                </c:pt>
                <c:pt idx="688">
                  <c:v>69.2</c:v>
                </c:pt>
                <c:pt idx="689">
                  <c:v>69.099999999999994</c:v>
                </c:pt>
                <c:pt idx="690">
                  <c:v>68.900000000000006</c:v>
                </c:pt>
                <c:pt idx="691">
                  <c:v>68.7</c:v>
                </c:pt>
                <c:pt idx="692">
                  <c:v>68.599999999999994</c:v>
                </c:pt>
                <c:pt idx="693">
                  <c:v>68.5</c:v>
                </c:pt>
                <c:pt idx="694">
                  <c:v>68.3</c:v>
                </c:pt>
                <c:pt idx="695">
                  <c:v>68.099999999999994</c:v>
                </c:pt>
                <c:pt idx="696">
                  <c:v>68</c:v>
                </c:pt>
                <c:pt idx="697">
                  <c:v>67.900000000000006</c:v>
                </c:pt>
                <c:pt idx="698">
                  <c:v>67.8</c:v>
                </c:pt>
                <c:pt idx="699">
                  <c:v>67.7</c:v>
                </c:pt>
                <c:pt idx="700">
                  <c:v>81.099999999999994</c:v>
                </c:pt>
                <c:pt idx="701">
                  <c:v>89</c:v>
                </c:pt>
                <c:pt idx="702">
                  <c:v>87</c:v>
                </c:pt>
                <c:pt idx="703">
                  <c:v>84</c:v>
                </c:pt>
                <c:pt idx="704">
                  <c:v>83</c:v>
                </c:pt>
                <c:pt idx="705">
                  <c:v>79.900000000000006</c:v>
                </c:pt>
                <c:pt idx="706">
                  <c:v>79.7</c:v>
                </c:pt>
                <c:pt idx="707">
                  <c:v>79.599999999999994</c:v>
                </c:pt>
                <c:pt idx="708">
                  <c:v>79.3</c:v>
                </c:pt>
                <c:pt idx="709">
                  <c:v>79.2</c:v>
                </c:pt>
                <c:pt idx="710">
                  <c:v>78.900000000000006</c:v>
                </c:pt>
                <c:pt idx="711">
                  <c:v>78.7</c:v>
                </c:pt>
                <c:pt idx="712">
                  <c:v>78.400000000000006</c:v>
                </c:pt>
                <c:pt idx="713">
                  <c:v>78.099999999999994</c:v>
                </c:pt>
                <c:pt idx="714">
                  <c:v>78</c:v>
                </c:pt>
                <c:pt idx="715">
                  <c:v>77.5</c:v>
                </c:pt>
                <c:pt idx="716">
                  <c:v>82.4</c:v>
                </c:pt>
                <c:pt idx="717">
                  <c:v>82.2</c:v>
                </c:pt>
                <c:pt idx="718">
                  <c:v>82</c:v>
                </c:pt>
                <c:pt idx="719">
                  <c:v>81.5</c:v>
                </c:pt>
                <c:pt idx="720">
                  <c:v>81.7</c:v>
                </c:pt>
                <c:pt idx="721">
                  <c:v>81.3</c:v>
                </c:pt>
                <c:pt idx="722">
                  <c:v>81.099999999999994</c:v>
                </c:pt>
                <c:pt idx="723">
                  <c:v>89</c:v>
                </c:pt>
                <c:pt idx="724">
                  <c:v>89</c:v>
                </c:pt>
                <c:pt idx="725">
                  <c:v>86</c:v>
                </c:pt>
                <c:pt idx="726">
                  <c:v>81</c:v>
                </c:pt>
                <c:pt idx="727">
                  <c:v>82</c:v>
                </c:pt>
                <c:pt idx="728">
                  <c:v>79.3</c:v>
                </c:pt>
                <c:pt idx="729">
                  <c:v>79.2</c:v>
                </c:pt>
                <c:pt idx="730">
                  <c:v>79</c:v>
                </c:pt>
                <c:pt idx="731">
                  <c:v>78.8</c:v>
                </c:pt>
                <c:pt idx="732">
                  <c:v>66</c:v>
                </c:pt>
                <c:pt idx="733">
                  <c:v>65.5</c:v>
                </c:pt>
                <c:pt idx="734">
                  <c:v>64.599999999999994</c:v>
                </c:pt>
                <c:pt idx="735">
                  <c:v>63.5</c:v>
                </c:pt>
                <c:pt idx="736">
                  <c:v>62.8</c:v>
                </c:pt>
                <c:pt idx="737">
                  <c:v>62.3</c:v>
                </c:pt>
                <c:pt idx="738">
                  <c:v>61.7</c:v>
                </c:pt>
                <c:pt idx="739">
                  <c:v>61.6</c:v>
                </c:pt>
                <c:pt idx="740">
                  <c:v>61.6</c:v>
                </c:pt>
                <c:pt idx="741">
                  <c:v>61.4</c:v>
                </c:pt>
                <c:pt idx="742">
                  <c:v>65</c:v>
                </c:pt>
                <c:pt idx="743">
                  <c:v>59.7</c:v>
                </c:pt>
                <c:pt idx="744">
                  <c:v>59.7</c:v>
                </c:pt>
                <c:pt idx="745">
                  <c:v>59.7</c:v>
                </c:pt>
                <c:pt idx="746">
                  <c:v>59.8</c:v>
                </c:pt>
                <c:pt idx="747">
                  <c:v>61</c:v>
                </c:pt>
                <c:pt idx="748">
                  <c:v>74.400000000000006</c:v>
                </c:pt>
                <c:pt idx="749">
                  <c:v>74.5</c:v>
                </c:pt>
                <c:pt idx="750">
                  <c:v>74.5</c:v>
                </c:pt>
                <c:pt idx="751">
                  <c:v>74.2</c:v>
                </c:pt>
                <c:pt idx="752">
                  <c:v>73.900000000000006</c:v>
                </c:pt>
                <c:pt idx="753">
                  <c:v>73.8</c:v>
                </c:pt>
                <c:pt idx="754">
                  <c:v>73.2</c:v>
                </c:pt>
                <c:pt idx="755">
                  <c:v>73.900000000000006</c:v>
                </c:pt>
                <c:pt idx="756">
                  <c:v>74.400000000000006</c:v>
                </c:pt>
                <c:pt idx="757">
                  <c:v>73.900000000000006</c:v>
                </c:pt>
                <c:pt idx="758">
                  <c:v>73.900000000000006</c:v>
                </c:pt>
                <c:pt idx="759">
                  <c:v>72.3</c:v>
                </c:pt>
                <c:pt idx="760">
                  <c:v>72.7</c:v>
                </c:pt>
                <c:pt idx="761">
                  <c:v>71.7</c:v>
                </c:pt>
                <c:pt idx="762">
                  <c:v>73</c:v>
                </c:pt>
                <c:pt idx="763">
                  <c:v>71.8</c:v>
                </c:pt>
                <c:pt idx="764">
                  <c:v>81</c:v>
                </c:pt>
                <c:pt idx="765">
                  <c:v>89</c:v>
                </c:pt>
                <c:pt idx="766">
                  <c:v>86</c:v>
                </c:pt>
                <c:pt idx="767">
                  <c:v>86</c:v>
                </c:pt>
                <c:pt idx="768">
                  <c:v>85</c:v>
                </c:pt>
                <c:pt idx="769">
                  <c:v>81</c:v>
                </c:pt>
                <c:pt idx="770">
                  <c:v>80</c:v>
                </c:pt>
                <c:pt idx="771">
                  <c:v>79.900000000000006</c:v>
                </c:pt>
                <c:pt idx="772">
                  <c:v>79.8</c:v>
                </c:pt>
                <c:pt idx="773">
                  <c:v>79.599999999999994</c:v>
                </c:pt>
                <c:pt idx="774">
                  <c:v>79.2</c:v>
                </c:pt>
                <c:pt idx="775">
                  <c:v>79.099999999999994</c:v>
                </c:pt>
                <c:pt idx="776">
                  <c:v>78.5</c:v>
                </c:pt>
                <c:pt idx="777">
                  <c:v>78.400000000000006</c:v>
                </c:pt>
                <c:pt idx="778">
                  <c:v>78.3</c:v>
                </c:pt>
                <c:pt idx="779">
                  <c:v>78</c:v>
                </c:pt>
                <c:pt idx="780">
                  <c:v>62.4</c:v>
                </c:pt>
                <c:pt idx="781">
                  <c:v>62.1</c:v>
                </c:pt>
                <c:pt idx="782">
                  <c:v>61.9</c:v>
                </c:pt>
                <c:pt idx="783">
                  <c:v>61.6</c:v>
                </c:pt>
                <c:pt idx="784">
                  <c:v>61.2</c:v>
                </c:pt>
                <c:pt idx="785">
                  <c:v>69</c:v>
                </c:pt>
                <c:pt idx="786">
                  <c:v>66</c:v>
                </c:pt>
                <c:pt idx="787">
                  <c:v>63</c:v>
                </c:pt>
                <c:pt idx="788">
                  <c:v>59.9</c:v>
                </c:pt>
                <c:pt idx="789">
                  <c:v>59.4</c:v>
                </c:pt>
                <c:pt idx="790">
                  <c:v>58.9</c:v>
                </c:pt>
                <c:pt idx="791">
                  <c:v>58.3</c:v>
                </c:pt>
                <c:pt idx="792">
                  <c:v>57.9</c:v>
                </c:pt>
                <c:pt idx="793">
                  <c:v>57.6</c:v>
                </c:pt>
                <c:pt idx="794">
                  <c:v>57.4</c:v>
                </c:pt>
                <c:pt idx="795">
                  <c:v>57.2</c:v>
                </c:pt>
                <c:pt idx="796">
                  <c:v>81</c:v>
                </c:pt>
                <c:pt idx="797">
                  <c:v>88</c:v>
                </c:pt>
                <c:pt idx="798">
                  <c:v>86</c:v>
                </c:pt>
                <c:pt idx="799">
                  <c:v>84</c:v>
                </c:pt>
                <c:pt idx="800">
                  <c:v>85</c:v>
                </c:pt>
                <c:pt idx="801">
                  <c:v>83</c:v>
                </c:pt>
                <c:pt idx="802">
                  <c:v>80</c:v>
                </c:pt>
                <c:pt idx="803">
                  <c:v>79.900000000000006</c:v>
                </c:pt>
                <c:pt idx="804">
                  <c:v>79.400000000000006</c:v>
                </c:pt>
                <c:pt idx="805">
                  <c:v>79.7</c:v>
                </c:pt>
                <c:pt idx="806">
                  <c:v>79.3</c:v>
                </c:pt>
                <c:pt idx="807">
                  <c:v>79.2</c:v>
                </c:pt>
                <c:pt idx="808">
                  <c:v>79.099999999999994</c:v>
                </c:pt>
                <c:pt idx="809">
                  <c:v>79</c:v>
                </c:pt>
                <c:pt idx="810">
                  <c:v>78.7</c:v>
                </c:pt>
                <c:pt idx="811">
                  <c:v>78.2</c:v>
                </c:pt>
                <c:pt idx="812">
                  <c:v>71.900000000000006</c:v>
                </c:pt>
                <c:pt idx="813">
                  <c:v>71.7</c:v>
                </c:pt>
                <c:pt idx="814">
                  <c:v>71.400000000000006</c:v>
                </c:pt>
                <c:pt idx="815">
                  <c:v>71.3</c:v>
                </c:pt>
                <c:pt idx="816">
                  <c:v>71.099999999999994</c:v>
                </c:pt>
                <c:pt idx="817">
                  <c:v>77</c:v>
                </c:pt>
                <c:pt idx="818">
                  <c:v>76</c:v>
                </c:pt>
                <c:pt idx="819">
                  <c:v>79</c:v>
                </c:pt>
                <c:pt idx="820">
                  <c:v>75</c:v>
                </c:pt>
                <c:pt idx="821">
                  <c:v>69.7</c:v>
                </c:pt>
                <c:pt idx="822">
                  <c:v>69.2</c:v>
                </c:pt>
                <c:pt idx="823">
                  <c:v>69.599999999999994</c:v>
                </c:pt>
                <c:pt idx="824">
                  <c:v>69.400000000000006</c:v>
                </c:pt>
                <c:pt idx="825">
                  <c:v>69.3</c:v>
                </c:pt>
                <c:pt idx="826">
                  <c:v>68.400000000000006</c:v>
                </c:pt>
                <c:pt idx="827">
                  <c:v>67.7</c:v>
                </c:pt>
                <c:pt idx="828">
                  <c:v>59</c:v>
                </c:pt>
                <c:pt idx="829">
                  <c:v>58.1</c:v>
                </c:pt>
                <c:pt idx="830">
                  <c:v>58.8</c:v>
                </c:pt>
                <c:pt idx="831">
                  <c:v>58.4</c:v>
                </c:pt>
                <c:pt idx="832">
                  <c:v>58.1</c:v>
                </c:pt>
                <c:pt idx="833">
                  <c:v>57.8</c:v>
                </c:pt>
                <c:pt idx="834">
                  <c:v>57.3</c:v>
                </c:pt>
                <c:pt idx="835">
                  <c:v>56.8</c:v>
                </c:pt>
                <c:pt idx="836">
                  <c:v>56.4</c:v>
                </c:pt>
                <c:pt idx="837">
                  <c:v>55.6</c:v>
                </c:pt>
                <c:pt idx="838">
                  <c:v>54.7</c:v>
                </c:pt>
                <c:pt idx="839">
                  <c:v>54</c:v>
                </c:pt>
                <c:pt idx="840">
                  <c:v>53.3</c:v>
                </c:pt>
                <c:pt idx="841">
                  <c:v>52.9</c:v>
                </c:pt>
                <c:pt idx="842">
                  <c:v>52.5</c:v>
                </c:pt>
                <c:pt idx="843">
                  <c:v>52.5</c:v>
                </c:pt>
                <c:pt idx="844">
                  <c:v>58.9</c:v>
                </c:pt>
                <c:pt idx="845">
                  <c:v>58.4</c:v>
                </c:pt>
                <c:pt idx="846">
                  <c:v>58.1</c:v>
                </c:pt>
                <c:pt idx="847">
                  <c:v>57.6</c:v>
                </c:pt>
                <c:pt idx="848">
                  <c:v>57.1</c:v>
                </c:pt>
                <c:pt idx="849">
                  <c:v>56.7</c:v>
                </c:pt>
                <c:pt idx="850">
                  <c:v>56.3</c:v>
                </c:pt>
                <c:pt idx="851">
                  <c:v>55.6</c:v>
                </c:pt>
                <c:pt idx="852">
                  <c:v>55</c:v>
                </c:pt>
                <c:pt idx="853">
                  <c:v>54.4</c:v>
                </c:pt>
                <c:pt idx="854">
                  <c:v>53.9</c:v>
                </c:pt>
                <c:pt idx="855">
                  <c:v>53.5</c:v>
                </c:pt>
                <c:pt idx="856">
                  <c:v>53</c:v>
                </c:pt>
                <c:pt idx="857">
                  <c:v>52.8</c:v>
                </c:pt>
                <c:pt idx="858">
                  <c:v>52.5</c:v>
                </c:pt>
                <c:pt idx="859">
                  <c:v>52.1</c:v>
                </c:pt>
                <c:pt idx="860">
                  <c:v>66.2</c:v>
                </c:pt>
                <c:pt idx="861">
                  <c:v>66</c:v>
                </c:pt>
                <c:pt idx="862">
                  <c:v>65.900000000000006</c:v>
                </c:pt>
                <c:pt idx="863">
                  <c:v>65.8</c:v>
                </c:pt>
                <c:pt idx="864">
                  <c:v>65.599999999999994</c:v>
                </c:pt>
                <c:pt idx="865">
                  <c:v>65.900000000000006</c:v>
                </c:pt>
                <c:pt idx="866">
                  <c:v>66.099999999999994</c:v>
                </c:pt>
                <c:pt idx="867">
                  <c:v>66.3</c:v>
                </c:pt>
                <c:pt idx="868">
                  <c:v>65.7</c:v>
                </c:pt>
                <c:pt idx="869">
                  <c:v>65.2</c:v>
                </c:pt>
                <c:pt idx="870">
                  <c:v>65</c:v>
                </c:pt>
                <c:pt idx="871">
                  <c:v>65.099999999999994</c:v>
                </c:pt>
                <c:pt idx="872">
                  <c:v>65.3</c:v>
                </c:pt>
                <c:pt idx="873">
                  <c:v>65.3</c:v>
                </c:pt>
                <c:pt idx="874">
                  <c:v>65.400000000000006</c:v>
                </c:pt>
                <c:pt idx="875">
                  <c:v>65.400000000000006</c:v>
                </c:pt>
                <c:pt idx="876">
                  <c:v>63.5</c:v>
                </c:pt>
                <c:pt idx="877">
                  <c:v>63.1</c:v>
                </c:pt>
                <c:pt idx="878">
                  <c:v>62.7</c:v>
                </c:pt>
                <c:pt idx="879">
                  <c:v>62.3</c:v>
                </c:pt>
                <c:pt idx="880">
                  <c:v>62.3</c:v>
                </c:pt>
                <c:pt idx="881">
                  <c:v>36.299999999999997</c:v>
                </c:pt>
                <c:pt idx="882">
                  <c:v>62.5</c:v>
                </c:pt>
                <c:pt idx="883">
                  <c:v>62.1</c:v>
                </c:pt>
                <c:pt idx="884">
                  <c:v>61.8</c:v>
                </c:pt>
                <c:pt idx="885">
                  <c:v>61.1</c:v>
                </c:pt>
                <c:pt idx="886">
                  <c:v>65</c:v>
                </c:pt>
                <c:pt idx="887">
                  <c:v>58.7</c:v>
                </c:pt>
                <c:pt idx="888">
                  <c:v>59.7</c:v>
                </c:pt>
                <c:pt idx="889">
                  <c:v>59.3</c:v>
                </c:pt>
                <c:pt idx="890">
                  <c:v>58.9</c:v>
                </c:pt>
                <c:pt idx="891">
                  <c:v>58.6</c:v>
                </c:pt>
                <c:pt idx="892">
                  <c:v>74.599999999999994</c:v>
                </c:pt>
                <c:pt idx="893">
                  <c:v>74.5</c:v>
                </c:pt>
                <c:pt idx="894">
                  <c:v>74.3</c:v>
                </c:pt>
                <c:pt idx="895">
                  <c:v>74.099999999999994</c:v>
                </c:pt>
                <c:pt idx="896">
                  <c:v>73.900000000000006</c:v>
                </c:pt>
                <c:pt idx="897">
                  <c:v>73.599999999999994</c:v>
                </c:pt>
                <c:pt idx="898">
                  <c:v>73.400000000000006</c:v>
                </c:pt>
                <c:pt idx="899">
                  <c:v>73.2</c:v>
                </c:pt>
                <c:pt idx="900">
                  <c:v>73</c:v>
                </c:pt>
                <c:pt idx="901">
                  <c:v>72.8</c:v>
                </c:pt>
                <c:pt idx="902">
                  <c:v>72.5</c:v>
                </c:pt>
                <c:pt idx="903">
                  <c:v>72.2</c:v>
                </c:pt>
                <c:pt idx="904">
                  <c:v>71.900000000000006</c:v>
                </c:pt>
                <c:pt idx="905">
                  <c:v>71.599999999999994</c:v>
                </c:pt>
                <c:pt idx="906">
                  <c:v>71.3</c:v>
                </c:pt>
                <c:pt idx="907">
                  <c:v>71</c:v>
                </c:pt>
                <c:pt idx="908">
                  <c:v>75.8</c:v>
                </c:pt>
                <c:pt idx="909">
                  <c:v>75.599999999999994</c:v>
                </c:pt>
                <c:pt idx="910">
                  <c:v>75.5</c:v>
                </c:pt>
                <c:pt idx="911">
                  <c:v>75</c:v>
                </c:pt>
                <c:pt idx="912">
                  <c:v>74.8</c:v>
                </c:pt>
                <c:pt idx="913">
                  <c:v>74.5</c:v>
                </c:pt>
                <c:pt idx="914">
                  <c:v>74.2</c:v>
                </c:pt>
                <c:pt idx="915">
                  <c:v>74.099999999999994</c:v>
                </c:pt>
                <c:pt idx="916">
                  <c:v>73.5</c:v>
                </c:pt>
                <c:pt idx="917">
                  <c:v>73.400000000000006</c:v>
                </c:pt>
                <c:pt idx="918">
                  <c:v>72.900000000000006</c:v>
                </c:pt>
                <c:pt idx="919">
                  <c:v>72.900000000000006</c:v>
                </c:pt>
                <c:pt idx="920">
                  <c:v>72.5</c:v>
                </c:pt>
                <c:pt idx="921">
                  <c:v>72.5</c:v>
                </c:pt>
                <c:pt idx="922">
                  <c:v>72.3</c:v>
                </c:pt>
                <c:pt idx="923">
                  <c:v>71.7</c:v>
                </c:pt>
                <c:pt idx="924">
                  <c:v>82.7</c:v>
                </c:pt>
                <c:pt idx="925">
                  <c:v>82.5</c:v>
                </c:pt>
                <c:pt idx="926">
                  <c:v>82.4</c:v>
                </c:pt>
                <c:pt idx="927">
                  <c:v>82.5</c:v>
                </c:pt>
                <c:pt idx="928">
                  <c:v>82.1</c:v>
                </c:pt>
                <c:pt idx="929">
                  <c:v>81.8</c:v>
                </c:pt>
                <c:pt idx="930">
                  <c:v>81.599999999999994</c:v>
                </c:pt>
                <c:pt idx="931">
                  <c:v>81.400000000000006</c:v>
                </c:pt>
                <c:pt idx="932">
                  <c:v>81.3</c:v>
                </c:pt>
                <c:pt idx="933">
                  <c:v>81.099999999999994</c:v>
                </c:pt>
                <c:pt idx="934">
                  <c:v>81</c:v>
                </c:pt>
                <c:pt idx="935">
                  <c:v>88</c:v>
                </c:pt>
                <c:pt idx="936">
                  <c:v>87</c:v>
                </c:pt>
                <c:pt idx="937">
                  <c:v>84</c:v>
                </c:pt>
                <c:pt idx="938">
                  <c:v>80</c:v>
                </c:pt>
                <c:pt idx="939">
                  <c:v>79.7</c:v>
                </c:pt>
                <c:pt idx="940">
                  <c:v>68.3</c:v>
                </c:pt>
                <c:pt idx="941">
                  <c:v>68</c:v>
                </c:pt>
                <c:pt idx="942">
                  <c:v>67.599999999999994</c:v>
                </c:pt>
                <c:pt idx="943">
                  <c:v>67.3</c:v>
                </c:pt>
                <c:pt idx="944">
                  <c:v>66.8</c:v>
                </c:pt>
                <c:pt idx="945">
                  <c:v>66.400000000000006</c:v>
                </c:pt>
                <c:pt idx="946">
                  <c:v>66</c:v>
                </c:pt>
                <c:pt idx="947">
                  <c:v>65.5</c:v>
                </c:pt>
                <c:pt idx="948">
                  <c:v>65.2</c:v>
                </c:pt>
                <c:pt idx="949">
                  <c:v>64.8</c:v>
                </c:pt>
                <c:pt idx="950">
                  <c:v>64.400000000000006</c:v>
                </c:pt>
                <c:pt idx="951">
                  <c:v>64</c:v>
                </c:pt>
                <c:pt idx="952">
                  <c:v>63.7</c:v>
                </c:pt>
                <c:pt idx="953">
                  <c:v>63.3</c:v>
                </c:pt>
                <c:pt idx="954">
                  <c:v>62.9</c:v>
                </c:pt>
                <c:pt idx="955">
                  <c:v>62.5</c:v>
                </c:pt>
                <c:pt idx="956">
                  <c:v>69.099999999999994</c:v>
                </c:pt>
                <c:pt idx="957">
                  <c:v>68.900000000000006</c:v>
                </c:pt>
                <c:pt idx="958">
                  <c:v>68.7</c:v>
                </c:pt>
                <c:pt idx="959">
                  <c:v>68.5</c:v>
                </c:pt>
                <c:pt idx="960">
                  <c:v>68.3</c:v>
                </c:pt>
                <c:pt idx="961">
                  <c:v>68.099999999999994</c:v>
                </c:pt>
                <c:pt idx="962">
                  <c:v>67.900000000000006</c:v>
                </c:pt>
                <c:pt idx="963">
                  <c:v>67.7</c:v>
                </c:pt>
                <c:pt idx="964">
                  <c:v>67.5</c:v>
                </c:pt>
                <c:pt idx="965">
                  <c:v>67.3</c:v>
                </c:pt>
                <c:pt idx="966">
                  <c:v>67.2</c:v>
                </c:pt>
                <c:pt idx="967">
                  <c:v>65.3</c:v>
                </c:pt>
                <c:pt idx="968">
                  <c:v>66.900000000000006</c:v>
                </c:pt>
                <c:pt idx="969">
                  <c:v>66.7</c:v>
                </c:pt>
                <c:pt idx="970">
                  <c:v>66.5</c:v>
                </c:pt>
                <c:pt idx="971">
                  <c:v>66.3</c:v>
                </c:pt>
                <c:pt idx="972">
                  <c:v>68.900000000000006</c:v>
                </c:pt>
                <c:pt idx="973">
                  <c:v>67.900000000000006</c:v>
                </c:pt>
                <c:pt idx="974">
                  <c:v>69.5</c:v>
                </c:pt>
                <c:pt idx="975">
                  <c:v>76</c:v>
                </c:pt>
                <c:pt idx="976">
                  <c:v>77</c:v>
                </c:pt>
                <c:pt idx="977">
                  <c:v>76</c:v>
                </c:pt>
                <c:pt idx="978">
                  <c:v>74</c:v>
                </c:pt>
                <c:pt idx="979">
                  <c:v>69.3</c:v>
                </c:pt>
                <c:pt idx="980">
                  <c:v>65.900000000000006</c:v>
                </c:pt>
                <c:pt idx="981">
                  <c:v>64.7</c:v>
                </c:pt>
                <c:pt idx="982">
                  <c:v>66.8</c:v>
                </c:pt>
                <c:pt idx="983">
                  <c:v>67.2</c:v>
                </c:pt>
                <c:pt idx="984">
                  <c:v>81.400000000000006</c:v>
                </c:pt>
                <c:pt idx="985">
                  <c:v>81.2</c:v>
                </c:pt>
                <c:pt idx="986">
                  <c:v>81</c:v>
                </c:pt>
                <c:pt idx="987">
                  <c:v>85</c:v>
                </c:pt>
                <c:pt idx="988">
                  <c:v>84</c:v>
                </c:pt>
                <c:pt idx="989">
                  <c:v>86</c:v>
                </c:pt>
                <c:pt idx="990">
                  <c:v>79.7</c:v>
                </c:pt>
                <c:pt idx="991">
                  <c:v>79.8</c:v>
                </c:pt>
                <c:pt idx="992">
                  <c:v>79.5</c:v>
                </c:pt>
                <c:pt idx="993">
                  <c:v>79</c:v>
                </c:pt>
                <c:pt idx="994">
                  <c:v>78.7</c:v>
                </c:pt>
                <c:pt idx="995">
                  <c:v>78.3</c:v>
                </c:pt>
                <c:pt idx="996">
                  <c:v>78</c:v>
                </c:pt>
                <c:pt idx="997">
                  <c:v>77.400000000000006</c:v>
                </c:pt>
                <c:pt idx="998">
                  <c:v>77</c:v>
                </c:pt>
                <c:pt idx="999">
                  <c:v>76.400000000000006</c:v>
                </c:pt>
                <c:pt idx="1000">
                  <c:v>82.5</c:v>
                </c:pt>
                <c:pt idx="1001">
                  <c:v>82.2</c:v>
                </c:pt>
                <c:pt idx="1002">
                  <c:v>82.1</c:v>
                </c:pt>
                <c:pt idx="1003">
                  <c:v>81.8</c:v>
                </c:pt>
                <c:pt idx="1004">
                  <c:v>81.8</c:v>
                </c:pt>
                <c:pt idx="1005">
                  <c:v>81.7</c:v>
                </c:pt>
                <c:pt idx="1006">
                  <c:v>81.5</c:v>
                </c:pt>
                <c:pt idx="1007">
                  <c:v>81</c:v>
                </c:pt>
                <c:pt idx="1008">
                  <c:v>84</c:v>
                </c:pt>
                <c:pt idx="1009">
                  <c:v>84</c:v>
                </c:pt>
                <c:pt idx="1010">
                  <c:v>80</c:v>
                </c:pt>
                <c:pt idx="1011">
                  <c:v>81</c:v>
                </c:pt>
                <c:pt idx="1012">
                  <c:v>79.7</c:v>
                </c:pt>
                <c:pt idx="1013">
                  <c:v>79.3</c:v>
                </c:pt>
                <c:pt idx="1014">
                  <c:v>79.3</c:v>
                </c:pt>
                <c:pt idx="1015">
                  <c:v>78.900000000000006</c:v>
                </c:pt>
                <c:pt idx="1016">
                  <c:v>82.7</c:v>
                </c:pt>
                <c:pt idx="1017">
                  <c:v>82.5</c:v>
                </c:pt>
                <c:pt idx="1018">
                  <c:v>82.3</c:v>
                </c:pt>
                <c:pt idx="1019">
                  <c:v>82</c:v>
                </c:pt>
                <c:pt idx="1020">
                  <c:v>82</c:v>
                </c:pt>
                <c:pt idx="1021">
                  <c:v>81.8</c:v>
                </c:pt>
                <c:pt idx="1022">
                  <c:v>81.599999999999994</c:v>
                </c:pt>
                <c:pt idx="1023">
                  <c:v>81.5</c:v>
                </c:pt>
                <c:pt idx="1024">
                  <c:v>81.3</c:v>
                </c:pt>
                <c:pt idx="1025">
                  <c:v>81.2</c:v>
                </c:pt>
                <c:pt idx="1026">
                  <c:v>88</c:v>
                </c:pt>
                <c:pt idx="1027">
                  <c:v>89</c:v>
                </c:pt>
                <c:pt idx="1028">
                  <c:v>79.900000000000006</c:v>
                </c:pt>
                <c:pt idx="1029">
                  <c:v>80</c:v>
                </c:pt>
                <c:pt idx="1030">
                  <c:v>79.8</c:v>
                </c:pt>
                <c:pt idx="1031">
                  <c:v>79.400000000000006</c:v>
                </c:pt>
                <c:pt idx="1032">
                  <c:v>76.2</c:v>
                </c:pt>
                <c:pt idx="1033">
                  <c:v>75.8</c:v>
                </c:pt>
                <c:pt idx="1034">
                  <c:v>75.599999999999994</c:v>
                </c:pt>
                <c:pt idx="1035">
                  <c:v>75.3</c:v>
                </c:pt>
                <c:pt idx="1036">
                  <c:v>75.2</c:v>
                </c:pt>
                <c:pt idx="1037">
                  <c:v>75</c:v>
                </c:pt>
                <c:pt idx="1038">
                  <c:v>74.7</c:v>
                </c:pt>
                <c:pt idx="1039">
                  <c:v>74.5</c:v>
                </c:pt>
                <c:pt idx="1040">
                  <c:v>74.2</c:v>
                </c:pt>
                <c:pt idx="1041">
                  <c:v>74</c:v>
                </c:pt>
                <c:pt idx="1042">
                  <c:v>73.5</c:v>
                </c:pt>
                <c:pt idx="1043">
                  <c:v>73.3</c:v>
                </c:pt>
                <c:pt idx="1044">
                  <c:v>73.099999999999994</c:v>
                </c:pt>
                <c:pt idx="1045">
                  <c:v>73</c:v>
                </c:pt>
                <c:pt idx="1046">
                  <c:v>72.7</c:v>
                </c:pt>
                <c:pt idx="1047">
                  <c:v>72.599999999999994</c:v>
                </c:pt>
                <c:pt idx="1048">
                  <c:v>83.7</c:v>
                </c:pt>
                <c:pt idx="1049">
                  <c:v>83.5</c:v>
                </c:pt>
                <c:pt idx="1050">
                  <c:v>83.5</c:v>
                </c:pt>
                <c:pt idx="1051">
                  <c:v>83.3</c:v>
                </c:pt>
                <c:pt idx="1052">
                  <c:v>82.5</c:v>
                </c:pt>
                <c:pt idx="1053">
                  <c:v>83</c:v>
                </c:pt>
                <c:pt idx="1054">
                  <c:v>83</c:v>
                </c:pt>
                <c:pt idx="1055">
                  <c:v>82.7</c:v>
                </c:pt>
                <c:pt idx="1056">
                  <c:v>82.6</c:v>
                </c:pt>
                <c:pt idx="1057">
                  <c:v>82.4</c:v>
                </c:pt>
                <c:pt idx="1058">
                  <c:v>82</c:v>
                </c:pt>
                <c:pt idx="1059">
                  <c:v>82.1</c:v>
                </c:pt>
                <c:pt idx="1060">
                  <c:v>81.900000000000006</c:v>
                </c:pt>
                <c:pt idx="1061">
                  <c:v>81.8</c:v>
                </c:pt>
                <c:pt idx="1062">
                  <c:v>81.5</c:v>
                </c:pt>
                <c:pt idx="1063">
                  <c:v>81.099999999999994</c:v>
                </c:pt>
                <c:pt idx="1064">
                  <c:v>74.099999999999994</c:v>
                </c:pt>
                <c:pt idx="1065">
                  <c:v>74</c:v>
                </c:pt>
                <c:pt idx="1066">
                  <c:v>73.900000000000006</c:v>
                </c:pt>
                <c:pt idx="1067">
                  <c:v>73.7</c:v>
                </c:pt>
                <c:pt idx="1068">
                  <c:v>73.599999999999994</c:v>
                </c:pt>
                <c:pt idx="1069">
                  <c:v>73.400000000000006</c:v>
                </c:pt>
                <c:pt idx="1070">
                  <c:v>73.3</c:v>
                </c:pt>
                <c:pt idx="1071">
                  <c:v>73.099999999999994</c:v>
                </c:pt>
                <c:pt idx="1072">
                  <c:v>73</c:v>
                </c:pt>
                <c:pt idx="1073">
                  <c:v>72.8</c:v>
                </c:pt>
                <c:pt idx="1074">
                  <c:v>72.400000000000006</c:v>
                </c:pt>
                <c:pt idx="1075">
                  <c:v>72.5</c:v>
                </c:pt>
                <c:pt idx="1076">
                  <c:v>72.3</c:v>
                </c:pt>
                <c:pt idx="1077">
                  <c:v>72.099999999999994</c:v>
                </c:pt>
                <c:pt idx="1078">
                  <c:v>71.900000000000006</c:v>
                </c:pt>
                <c:pt idx="1079">
                  <c:v>71.7</c:v>
                </c:pt>
                <c:pt idx="1080">
                  <c:v>72</c:v>
                </c:pt>
                <c:pt idx="1081">
                  <c:v>69.900000000000006</c:v>
                </c:pt>
                <c:pt idx="1082">
                  <c:v>69.5</c:v>
                </c:pt>
                <c:pt idx="1083">
                  <c:v>69.099999999999994</c:v>
                </c:pt>
                <c:pt idx="1084">
                  <c:v>68.5</c:v>
                </c:pt>
                <c:pt idx="1085">
                  <c:v>67.8</c:v>
                </c:pt>
                <c:pt idx="1086">
                  <c:v>67.8</c:v>
                </c:pt>
                <c:pt idx="1087">
                  <c:v>66.599999999999994</c:v>
                </c:pt>
                <c:pt idx="1088">
                  <c:v>65.3</c:v>
                </c:pt>
                <c:pt idx="1089">
                  <c:v>65</c:v>
                </c:pt>
                <c:pt idx="1090">
                  <c:v>64.599999999999994</c:v>
                </c:pt>
                <c:pt idx="1091">
                  <c:v>64.7</c:v>
                </c:pt>
                <c:pt idx="1092">
                  <c:v>64.400000000000006</c:v>
                </c:pt>
                <c:pt idx="1093">
                  <c:v>64.7</c:v>
                </c:pt>
                <c:pt idx="1094">
                  <c:v>64.400000000000006</c:v>
                </c:pt>
                <c:pt idx="1095">
                  <c:v>63.9</c:v>
                </c:pt>
                <c:pt idx="1096">
                  <c:v>63.4</c:v>
                </c:pt>
                <c:pt idx="1097">
                  <c:v>62.9</c:v>
                </c:pt>
                <c:pt idx="1098">
                  <c:v>62.6</c:v>
                </c:pt>
                <c:pt idx="1099">
                  <c:v>62.1</c:v>
                </c:pt>
                <c:pt idx="1100">
                  <c:v>61.2</c:v>
                </c:pt>
                <c:pt idx="1101">
                  <c:v>63</c:v>
                </c:pt>
                <c:pt idx="1102">
                  <c:v>59.1</c:v>
                </c:pt>
                <c:pt idx="1103">
                  <c:v>57.9</c:v>
                </c:pt>
                <c:pt idx="1104">
                  <c:v>56.8</c:v>
                </c:pt>
                <c:pt idx="1105">
                  <c:v>55.3</c:v>
                </c:pt>
                <c:pt idx="1106">
                  <c:v>54.1</c:v>
                </c:pt>
                <c:pt idx="1107">
                  <c:v>53</c:v>
                </c:pt>
                <c:pt idx="1108">
                  <c:v>52.4</c:v>
                </c:pt>
                <c:pt idx="1109">
                  <c:v>52.1</c:v>
                </c:pt>
                <c:pt idx="1110">
                  <c:v>51.9</c:v>
                </c:pt>
                <c:pt idx="1111">
                  <c:v>51.9</c:v>
                </c:pt>
                <c:pt idx="1112">
                  <c:v>66.3</c:v>
                </c:pt>
                <c:pt idx="1113">
                  <c:v>66.099999999999994</c:v>
                </c:pt>
                <c:pt idx="1114">
                  <c:v>65.8</c:v>
                </c:pt>
                <c:pt idx="1115">
                  <c:v>65.7</c:v>
                </c:pt>
                <c:pt idx="1116">
                  <c:v>65.5</c:v>
                </c:pt>
                <c:pt idx="1117">
                  <c:v>65.3</c:v>
                </c:pt>
                <c:pt idx="1118">
                  <c:v>65.2</c:v>
                </c:pt>
                <c:pt idx="1119">
                  <c:v>65.099999999999994</c:v>
                </c:pt>
                <c:pt idx="1120">
                  <c:v>65</c:v>
                </c:pt>
                <c:pt idx="1121">
                  <c:v>65</c:v>
                </c:pt>
                <c:pt idx="1122">
                  <c:v>64.900000000000006</c:v>
                </c:pt>
                <c:pt idx="1123">
                  <c:v>64.8</c:v>
                </c:pt>
                <c:pt idx="1124">
                  <c:v>64.7</c:v>
                </c:pt>
                <c:pt idx="1125">
                  <c:v>64.599999999999994</c:v>
                </c:pt>
                <c:pt idx="1126">
                  <c:v>64.3</c:v>
                </c:pt>
                <c:pt idx="1127">
                  <c:v>64.099999999999994</c:v>
                </c:pt>
                <c:pt idx="1128">
                  <c:v>74.599999999999994</c:v>
                </c:pt>
                <c:pt idx="1129">
                  <c:v>74.400000000000006</c:v>
                </c:pt>
                <c:pt idx="1130">
                  <c:v>74.099999999999994</c:v>
                </c:pt>
                <c:pt idx="1131">
                  <c:v>73.8</c:v>
                </c:pt>
                <c:pt idx="1132">
                  <c:v>73.599999999999994</c:v>
                </c:pt>
                <c:pt idx="1133">
                  <c:v>72.8</c:v>
                </c:pt>
                <c:pt idx="1134">
                  <c:v>72.599999999999994</c:v>
                </c:pt>
                <c:pt idx="1135">
                  <c:v>71.900000000000006</c:v>
                </c:pt>
                <c:pt idx="1136">
                  <c:v>78</c:v>
                </c:pt>
                <c:pt idx="1137">
                  <c:v>75</c:v>
                </c:pt>
                <c:pt idx="1138">
                  <c:v>76</c:v>
                </c:pt>
                <c:pt idx="1139">
                  <c:v>71</c:v>
                </c:pt>
                <c:pt idx="1140">
                  <c:v>78</c:v>
                </c:pt>
                <c:pt idx="1141">
                  <c:v>73</c:v>
                </c:pt>
                <c:pt idx="1142">
                  <c:v>69.900000000000006</c:v>
                </c:pt>
                <c:pt idx="1143">
                  <c:v>71</c:v>
                </c:pt>
                <c:pt idx="1144">
                  <c:v>74.900000000000006</c:v>
                </c:pt>
                <c:pt idx="1145">
                  <c:v>74.8</c:v>
                </c:pt>
                <c:pt idx="1146">
                  <c:v>74.900000000000006</c:v>
                </c:pt>
                <c:pt idx="1147">
                  <c:v>75</c:v>
                </c:pt>
                <c:pt idx="1148">
                  <c:v>75</c:v>
                </c:pt>
                <c:pt idx="1149">
                  <c:v>74.900000000000006</c:v>
                </c:pt>
                <c:pt idx="1150">
                  <c:v>74.7</c:v>
                </c:pt>
                <c:pt idx="1151">
                  <c:v>74.5</c:v>
                </c:pt>
                <c:pt idx="1152">
                  <c:v>74.400000000000006</c:v>
                </c:pt>
                <c:pt idx="1153">
                  <c:v>74.099999999999994</c:v>
                </c:pt>
                <c:pt idx="1154">
                  <c:v>73.900000000000006</c:v>
                </c:pt>
                <c:pt idx="1155">
                  <c:v>73.7</c:v>
                </c:pt>
                <c:pt idx="1156">
                  <c:v>73.5</c:v>
                </c:pt>
                <c:pt idx="1157">
                  <c:v>73.2</c:v>
                </c:pt>
                <c:pt idx="1158">
                  <c:v>73</c:v>
                </c:pt>
                <c:pt idx="1159">
                  <c:v>72.7</c:v>
                </c:pt>
                <c:pt idx="1160">
                  <c:v>53.7</c:v>
                </c:pt>
                <c:pt idx="1161">
                  <c:v>52.1</c:v>
                </c:pt>
                <c:pt idx="1162">
                  <c:v>52.1</c:v>
                </c:pt>
                <c:pt idx="1163">
                  <c:v>52.2</c:v>
                </c:pt>
                <c:pt idx="1164">
                  <c:v>52.3</c:v>
                </c:pt>
                <c:pt idx="1165">
                  <c:v>51.1</c:v>
                </c:pt>
                <c:pt idx="1166">
                  <c:v>49.4</c:v>
                </c:pt>
                <c:pt idx="1167">
                  <c:v>47.8</c:v>
                </c:pt>
                <c:pt idx="1168">
                  <c:v>46.2</c:v>
                </c:pt>
                <c:pt idx="1169">
                  <c:v>45.3</c:v>
                </c:pt>
                <c:pt idx="1170">
                  <c:v>44.5</c:v>
                </c:pt>
                <c:pt idx="1171">
                  <c:v>44.8</c:v>
                </c:pt>
                <c:pt idx="1172">
                  <c:v>45.5</c:v>
                </c:pt>
                <c:pt idx="1173">
                  <c:v>46.4</c:v>
                </c:pt>
                <c:pt idx="1174">
                  <c:v>47.8</c:v>
                </c:pt>
                <c:pt idx="1175">
                  <c:v>49.3</c:v>
                </c:pt>
                <c:pt idx="1176">
                  <c:v>61.4</c:v>
                </c:pt>
                <c:pt idx="1177">
                  <c:v>58.1</c:v>
                </c:pt>
                <c:pt idx="1178">
                  <c:v>61.1</c:v>
                </c:pt>
                <c:pt idx="1179">
                  <c:v>67</c:v>
                </c:pt>
                <c:pt idx="1180">
                  <c:v>62</c:v>
                </c:pt>
                <c:pt idx="1181">
                  <c:v>59.7</c:v>
                </c:pt>
                <c:pt idx="1182">
                  <c:v>59.2</c:v>
                </c:pt>
                <c:pt idx="1183">
                  <c:v>58.6</c:v>
                </c:pt>
                <c:pt idx="1184">
                  <c:v>57.9</c:v>
                </c:pt>
                <c:pt idx="1185">
                  <c:v>56.7</c:v>
                </c:pt>
                <c:pt idx="1186">
                  <c:v>55.3</c:v>
                </c:pt>
                <c:pt idx="1187">
                  <c:v>54</c:v>
                </c:pt>
                <c:pt idx="1188">
                  <c:v>50</c:v>
                </c:pt>
                <c:pt idx="1189">
                  <c:v>56</c:v>
                </c:pt>
                <c:pt idx="1190">
                  <c:v>51.5</c:v>
                </c:pt>
                <c:pt idx="1191">
                  <c:v>51.9</c:v>
                </c:pt>
                <c:pt idx="1192">
                  <c:v>73.599999999999994</c:v>
                </c:pt>
                <c:pt idx="1193">
                  <c:v>73.400000000000006</c:v>
                </c:pt>
                <c:pt idx="1194">
                  <c:v>73</c:v>
                </c:pt>
                <c:pt idx="1195">
                  <c:v>73</c:v>
                </c:pt>
                <c:pt idx="1196">
                  <c:v>72.8</c:v>
                </c:pt>
                <c:pt idx="1197">
                  <c:v>72.400000000000006</c:v>
                </c:pt>
                <c:pt idx="1198">
                  <c:v>72.2</c:v>
                </c:pt>
                <c:pt idx="1199">
                  <c:v>71.099999999999994</c:v>
                </c:pt>
                <c:pt idx="1200">
                  <c:v>72</c:v>
                </c:pt>
                <c:pt idx="1201">
                  <c:v>76</c:v>
                </c:pt>
                <c:pt idx="1202">
                  <c:v>78</c:v>
                </c:pt>
                <c:pt idx="1203">
                  <c:v>71.599999999999994</c:v>
                </c:pt>
                <c:pt idx="1204">
                  <c:v>71.599999999999994</c:v>
                </c:pt>
                <c:pt idx="1205">
                  <c:v>71.400000000000006</c:v>
                </c:pt>
                <c:pt idx="1206">
                  <c:v>71.2</c:v>
                </c:pt>
                <c:pt idx="1207">
                  <c:v>71.599999999999994</c:v>
                </c:pt>
                <c:pt idx="1208">
                  <c:v>82</c:v>
                </c:pt>
                <c:pt idx="1209">
                  <c:v>81.7</c:v>
                </c:pt>
                <c:pt idx="1210">
                  <c:v>81.400000000000006</c:v>
                </c:pt>
                <c:pt idx="1211">
                  <c:v>81.099999999999994</c:v>
                </c:pt>
                <c:pt idx="1212">
                  <c:v>88</c:v>
                </c:pt>
                <c:pt idx="1213">
                  <c:v>86</c:v>
                </c:pt>
                <c:pt idx="1214">
                  <c:v>83</c:v>
                </c:pt>
                <c:pt idx="1215">
                  <c:v>80</c:v>
                </c:pt>
                <c:pt idx="1216">
                  <c:v>79.7</c:v>
                </c:pt>
                <c:pt idx="1217">
                  <c:v>79.400000000000006</c:v>
                </c:pt>
                <c:pt idx="1218">
                  <c:v>78.8</c:v>
                </c:pt>
                <c:pt idx="1219">
                  <c:v>78.7</c:v>
                </c:pt>
                <c:pt idx="1220">
                  <c:v>78.599999999999994</c:v>
                </c:pt>
                <c:pt idx="1221">
                  <c:v>78.3</c:v>
                </c:pt>
                <c:pt idx="1222">
                  <c:v>78</c:v>
                </c:pt>
                <c:pt idx="1223">
                  <c:v>77.8</c:v>
                </c:pt>
                <c:pt idx="1224">
                  <c:v>65.5</c:v>
                </c:pt>
                <c:pt idx="1225">
                  <c:v>65.099999999999994</c:v>
                </c:pt>
                <c:pt idx="1226">
                  <c:v>64.7</c:v>
                </c:pt>
                <c:pt idx="1227">
                  <c:v>64.3</c:v>
                </c:pt>
                <c:pt idx="1228">
                  <c:v>63.8</c:v>
                </c:pt>
                <c:pt idx="1229">
                  <c:v>63.3</c:v>
                </c:pt>
                <c:pt idx="1230">
                  <c:v>62.8</c:v>
                </c:pt>
                <c:pt idx="1231">
                  <c:v>62.3</c:v>
                </c:pt>
                <c:pt idx="1232">
                  <c:v>61.9</c:v>
                </c:pt>
                <c:pt idx="1233">
                  <c:v>61.4</c:v>
                </c:pt>
                <c:pt idx="1234">
                  <c:v>69</c:v>
                </c:pt>
                <c:pt idx="1235">
                  <c:v>64</c:v>
                </c:pt>
                <c:pt idx="1236">
                  <c:v>59.9</c:v>
                </c:pt>
                <c:pt idx="1237">
                  <c:v>59.3</c:v>
                </c:pt>
                <c:pt idx="1238">
                  <c:v>58.7</c:v>
                </c:pt>
                <c:pt idx="1239">
                  <c:v>57.9</c:v>
                </c:pt>
                <c:pt idx="1240">
                  <c:v>58.3</c:v>
                </c:pt>
                <c:pt idx="1241">
                  <c:v>57.6</c:v>
                </c:pt>
                <c:pt idx="1242">
                  <c:v>56.7</c:v>
                </c:pt>
                <c:pt idx="1243">
                  <c:v>55.3</c:v>
                </c:pt>
                <c:pt idx="1244">
                  <c:v>54.1</c:v>
                </c:pt>
                <c:pt idx="1245">
                  <c:v>52.9</c:v>
                </c:pt>
                <c:pt idx="1246">
                  <c:v>51.5</c:v>
                </c:pt>
                <c:pt idx="1247">
                  <c:v>50</c:v>
                </c:pt>
                <c:pt idx="1248">
                  <c:v>48.5</c:v>
                </c:pt>
                <c:pt idx="1249">
                  <c:v>47.1</c:v>
                </c:pt>
                <c:pt idx="1250">
                  <c:v>46</c:v>
                </c:pt>
                <c:pt idx="1251">
                  <c:v>45.1</c:v>
                </c:pt>
                <c:pt idx="1252">
                  <c:v>44.6</c:v>
                </c:pt>
                <c:pt idx="1253">
                  <c:v>44</c:v>
                </c:pt>
                <c:pt idx="1254">
                  <c:v>43.5</c:v>
                </c:pt>
                <c:pt idx="1255">
                  <c:v>43.1</c:v>
                </c:pt>
                <c:pt idx="1256">
                  <c:v>75</c:v>
                </c:pt>
                <c:pt idx="1257">
                  <c:v>74.8</c:v>
                </c:pt>
                <c:pt idx="1258">
                  <c:v>74.599999999999994</c:v>
                </c:pt>
                <c:pt idx="1259">
                  <c:v>74.5</c:v>
                </c:pt>
                <c:pt idx="1260">
                  <c:v>74.3</c:v>
                </c:pt>
                <c:pt idx="1261">
                  <c:v>74.099999999999994</c:v>
                </c:pt>
                <c:pt idx="1262">
                  <c:v>74</c:v>
                </c:pt>
                <c:pt idx="1263">
                  <c:v>73.8</c:v>
                </c:pt>
                <c:pt idx="1264">
                  <c:v>73.7</c:v>
                </c:pt>
                <c:pt idx="1265">
                  <c:v>73.599999999999994</c:v>
                </c:pt>
                <c:pt idx="1266">
                  <c:v>73.400000000000006</c:v>
                </c:pt>
                <c:pt idx="1267">
                  <c:v>73.2</c:v>
                </c:pt>
                <c:pt idx="1268">
                  <c:v>73.099999999999994</c:v>
                </c:pt>
                <c:pt idx="1269">
                  <c:v>72.900000000000006</c:v>
                </c:pt>
                <c:pt idx="1270">
                  <c:v>72.7</c:v>
                </c:pt>
                <c:pt idx="1271">
                  <c:v>72.400000000000006</c:v>
                </c:pt>
                <c:pt idx="1272">
                  <c:v>78.5</c:v>
                </c:pt>
                <c:pt idx="1273">
                  <c:v>78.2</c:v>
                </c:pt>
                <c:pt idx="1274">
                  <c:v>77.900000000000006</c:v>
                </c:pt>
                <c:pt idx="1275">
                  <c:v>77.599999999999994</c:v>
                </c:pt>
                <c:pt idx="1276">
                  <c:v>77.3</c:v>
                </c:pt>
                <c:pt idx="1277">
                  <c:v>76.7</c:v>
                </c:pt>
                <c:pt idx="1278">
                  <c:v>76.3</c:v>
                </c:pt>
                <c:pt idx="1279">
                  <c:v>75.900000000000006</c:v>
                </c:pt>
                <c:pt idx="1280">
                  <c:v>75.400000000000006</c:v>
                </c:pt>
                <c:pt idx="1281">
                  <c:v>75</c:v>
                </c:pt>
                <c:pt idx="1282">
                  <c:v>74.3</c:v>
                </c:pt>
                <c:pt idx="1283">
                  <c:v>73.400000000000006</c:v>
                </c:pt>
                <c:pt idx="1284">
                  <c:v>72.7</c:v>
                </c:pt>
                <c:pt idx="1285">
                  <c:v>71.8</c:v>
                </c:pt>
                <c:pt idx="1286">
                  <c:v>78</c:v>
                </c:pt>
                <c:pt idx="1287">
                  <c:v>69.599999999999994</c:v>
                </c:pt>
                <c:pt idx="1288">
                  <c:v>58.2</c:v>
                </c:pt>
                <c:pt idx="1289">
                  <c:v>57.8</c:v>
                </c:pt>
                <c:pt idx="1290">
                  <c:v>57.3</c:v>
                </c:pt>
                <c:pt idx="1291">
                  <c:v>57.2</c:v>
                </c:pt>
                <c:pt idx="1292">
                  <c:v>56.8</c:v>
                </c:pt>
                <c:pt idx="1293">
                  <c:v>56.5</c:v>
                </c:pt>
                <c:pt idx="1294">
                  <c:v>56</c:v>
                </c:pt>
                <c:pt idx="1295">
                  <c:v>55.5</c:v>
                </c:pt>
                <c:pt idx="1296">
                  <c:v>55</c:v>
                </c:pt>
                <c:pt idx="1297">
                  <c:v>54.3</c:v>
                </c:pt>
                <c:pt idx="1298">
                  <c:v>53.6</c:v>
                </c:pt>
                <c:pt idx="1299">
                  <c:v>52.8</c:v>
                </c:pt>
                <c:pt idx="1300">
                  <c:v>52</c:v>
                </c:pt>
                <c:pt idx="1301">
                  <c:v>51.2</c:v>
                </c:pt>
                <c:pt idx="1302">
                  <c:v>55</c:v>
                </c:pt>
                <c:pt idx="1303">
                  <c:v>49.8</c:v>
                </c:pt>
                <c:pt idx="1304">
                  <c:v>81.7</c:v>
                </c:pt>
                <c:pt idx="1305">
                  <c:v>81.400000000000006</c:v>
                </c:pt>
                <c:pt idx="1306">
                  <c:v>81.099999999999994</c:v>
                </c:pt>
                <c:pt idx="1307">
                  <c:v>81</c:v>
                </c:pt>
                <c:pt idx="1308">
                  <c:v>87</c:v>
                </c:pt>
                <c:pt idx="1309">
                  <c:v>83</c:v>
                </c:pt>
                <c:pt idx="1310">
                  <c:v>82</c:v>
                </c:pt>
                <c:pt idx="1311">
                  <c:v>80</c:v>
                </c:pt>
                <c:pt idx="1312">
                  <c:v>79.599999999999994</c:v>
                </c:pt>
                <c:pt idx="1313">
                  <c:v>79.3</c:v>
                </c:pt>
                <c:pt idx="1314">
                  <c:v>79</c:v>
                </c:pt>
                <c:pt idx="1315">
                  <c:v>78.7</c:v>
                </c:pt>
                <c:pt idx="1316">
                  <c:v>78.5</c:v>
                </c:pt>
                <c:pt idx="1317">
                  <c:v>78.2</c:v>
                </c:pt>
                <c:pt idx="1318">
                  <c:v>77.8</c:v>
                </c:pt>
                <c:pt idx="1319">
                  <c:v>77.5</c:v>
                </c:pt>
                <c:pt idx="1320">
                  <c:v>63.1</c:v>
                </c:pt>
                <c:pt idx="1321">
                  <c:v>63</c:v>
                </c:pt>
                <c:pt idx="1322">
                  <c:v>62.7</c:v>
                </c:pt>
                <c:pt idx="1323">
                  <c:v>62.5</c:v>
                </c:pt>
                <c:pt idx="1324">
                  <c:v>62.2</c:v>
                </c:pt>
                <c:pt idx="1325">
                  <c:v>62</c:v>
                </c:pt>
                <c:pt idx="1326">
                  <c:v>61.7</c:v>
                </c:pt>
                <c:pt idx="1327">
                  <c:v>61.4</c:v>
                </c:pt>
                <c:pt idx="1328">
                  <c:v>61.2</c:v>
                </c:pt>
                <c:pt idx="1329">
                  <c:v>69</c:v>
                </c:pt>
                <c:pt idx="1330">
                  <c:v>66</c:v>
                </c:pt>
                <c:pt idx="1331">
                  <c:v>64</c:v>
                </c:pt>
                <c:pt idx="1332">
                  <c:v>63</c:v>
                </c:pt>
                <c:pt idx="1333">
                  <c:v>62</c:v>
                </c:pt>
                <c:pt idx="1334">
                  <c:v>61</c:v>
                </c:pt>
                <c:pt idx="1335">
                  <c:v>60</c:v>
                </c:pt>
                <c:pt idx="1336">
                  <c:v>74.599999999999994</c:v>
                </c:pt>
                <c:pt idx="1337">
                  <c:v>74.2</c:v>
                </c:pt>
                <c:pt idx="1338">
                  <c:v>74.099999999999994</c:v>
                </c:pt>
                <c:pt idx="1339">
                  <c:v>73.900000000000006</c:v>
                </c:pt>
                <c:pt idx="1340">
                  <c:v>73.599999999999994</c:v>
                </c:pt>
                <c:pt idx="1341">
                  <c:v>73.3</c:v>
                </c:pt>
                <c:pt idx="1342">
                  <c:v>72.8</c:v>
                </c:pt>
                <c:pt idx="1343">
                  <c:v>72.7</c:v>
                </c:pt>
                <c:pt idx="1344">
                  <c:v>72.900000000000006</c:v>
                </c:pt>
                <c:pt idx="1345">
                  <c:v>71.8</c:v>
                </c:pt>
                <c:pt idx="1346">
                  <c:v>72.099999999999994</c:v>
                </c:pt>
                <c:pt idx="1347">
                  <c:v>71.900000000000006</c:v>
                </c:pt>
                <c:pt idx="1348">
                  <c:v>71.5</c:v>
                </c:pt>
                <c:pt idx="1349">
                  <c:v>71.5</c:v>
                </c:pt>
                <c:pt idx="1350">
                  <c:v>71.5</c:v>
                </c:pt>
                <c:pt idx="1351">
                  <c:v>71</c:v>
                </c:pt>
                <c:pt idx="1352">
                  <c:v>76.7</c:v>
                </c:pt>
                <c:pt idx="1353">
                  <c:v>76.599999999999994</c:v>
                </c:pt>
                <c:pt idx="1354">
                  <c:v>76.599999999999994</c:v>
                </c:pt>
                <c:pt idx="1355">
                  <c:v>76.3</c:v>
                </c:pt>
                <c:pt idx="1356">
                  <c:v>76.099999999999994</c:v>
                </c:pt>
                <c:pt idx="1357">
                  <c:v>75.599999999999994</c:v>
                </c:pt>
                <c:pt idx="1358">
                  <c:v>75.7</c:v>
                </c:pt>
                <c:pt idx="1359">
                  <c:v>75.599999999999994</c:v>
                </c:pt>
                <c:pt idx="1360">
                  <c:v>76</c:v>
                </c:pt>
                <c:pt idx="1361">
                  <c:v>75.8</c:v>
                </c:pt>
                <c:pt idx="1362">
                  <c:v>75.3</c:v>
                </c:pt>
                <c:pt idx="1363">
                  <c:v>75.400000000000006</c:v>
                </c:pt>
                <c:pt idx="1364">
                  <c:v>75</c:v>
                </c:pt>
                <c:pt idx="1365">
                  <c:v>75</c:v>
                </c:pt>
                <c:pt idx="1366">
                  <c:v>75</c:v>
                </c:pt>
                <c:pt idx="1367">
                  <c:v>74.8</c:v>
                </c:pt>
                <c:pt idx="1368">
                  <c:v>68.8</c:v>
                </c:pt>
                <c:pt idx="1369">
                  <c:v>68.400000000000006</c:v>
                </c:pt>
                <c:pt idx="1370">
                  <c:v>68.099999999999994</c:v>
                </c:pt>
                <c:pt idx="1371">
                  <c:v>67.8</c:v>
                </c:pt>
                <c:pt idx="1372">
                  <c:v>67.3</c:v>
                </c:pt>
                <c:pt idx="1373">
                  <c:v>66.3</c:v>
                </c:pt>
                <c:pt idx="1374">
                  <c:v>66.900000000000006</c:v>
                </c:pt>
                <c:pt idx="1375">
                  <c:v>67.400000000000006</c:v>
                </c:pt>
                <c:pt idx="1376">
                  <c:v>65.900000000000006</c:v>
                </c:pt>
                <c:pt idx="1377">
                  <c:v>65</c:v>
                </c:pt>
                <c:pt idx="1378">
                  <c:v>64.5</c:v>
                </c:pt>
                <c:pt idx="1379">
                  <c:v>64</c:v>
                </c:pt>
                <c:pt idx="1380">
                  <c:v>64</c:v>
                </c:pt>
                <c:pt idx="1381">
                  <c:v>63.8</c:v>
                </c:pt>
                <c:pt idx="1382">
                  <c:v>63.2</c:v>
                </c:pt>
                <c:pt idx="1383">
                  <c:v>62.8</c:v>
                </c:pt>
                <c:pt idx="1384">
                  <c:v>76.099999999999994</c:v>
                </c:pt>
                <c:pt idx="1385">
                  <c:v>75.900000000000006</c:v>
                </c:pt>
                <c:pt idx="1386">
                  <c:v>75.8</c:v>
                </c:pt>
                <c:pt idx="1387">
                  <c:v>75.599999999999994</c:v>
                </c:pt>
                <c:pt idx="1388">
                  <c:v>75.400000000000006</c:v>
                </c:pt>
                <c:pt idx="1389">
                  <c:v>75.3</c:v>
                </c:pt>
                <c:pt idx="1390">
                  <c:v>75</c:v>
                </c:pt>
                <c:pt idx="1391">
                  <c:v>74.599999999999994</c:v>
                </c:pt>
                <c:pt idx="1392">
                  <c:v>74.2</c:v>
                </c:pt>
                <c:pt idx="1393">
                  <c:v>73.8</c:v>
                </c:pt>
                <c:pt idx="1394">
                  <c:v>73.599999999999994</c:v>
                </c:pt>
                <c:pt idx="1395">
                  <c:v>73.5</c:v>
                </c:pt>
                <c:pt idx="1396">
                  <c:v>73.5</c:v>
                </c:pt>
                <c:pt idx="1397">
                  <c:v>73.400000000000006</c:v>
                </c:pt>
                <c:pt idx="1398">
                  <c:v>73.3</c:v>
                </c:pt>
                <c:pt idx="1399">
                  <c:v>73</c:v>
                </c:pt>
                <c:pt idx="1400">
                  <c:v>74.3</c:v>
                </c:pt>
                <c:pt idx="1401">
                  <c:v>74.099999999999994</c:v>
                </c:pt>
                <c:pt idx="1402">
                  <c:v>73.900000000000006</c:v>
                </c:pt>
                <c:pt idx="1403">
                  <c:v>73.599999999999994</c:v>
                </c:pt>
                <c:pt idx="1404">
                  <c:v>73.3</c:v>
                </c:pt>
                <c:pt idx="1405">
                  <c:v>72.8</c:v>
                </c:pt>
                <c:pt idx="1406">
                  <c:v>72.3</c:v>
                </c:pt>
                <c:pt idx="1407">
                  <c:v>71.8</c:v>
                </c:pt>
                <c:pt idx="1408">
                  <c:v>71.400000000000006</c:v>
                </c:pt>
                <c:pt idx="1409">
                  <c:v>71</c:v>
                </c:pt>
                <c:pt idx="1410">
                  <c:v>77</c:v>
                </c:pt>
                <c:pt idx="1411">
                  <c:v>72</c:v>
                </c:pt>
                <c:pt idx="1412">
                  <c:v>69.900000000000006</c:v>
                </c:pt>
                <c:pt idx="1413">
                  <c:v>69.5</c:v>
                </c:pt>
                <c:pt idx="1414">
                  <c:v>69</c:v>
                </c:pt>
                <c:pt idx="1415">
                  <c:v>68.599999999999994</c:v>
                </c:pt>
                <c:pt idx="1416">
                  <c:v>57.6</c:v>
                </c:pt>
                <c:pt idx="1417">
                  <c:v>56.7</c:v>
                </c:pt>
                <c:pt idx="1418">
                  <c:v>55.3</c:v>
                </c:pt>
                <c:pt idx="1419">
                  <c:v>54.8</c:v>
                </c:pt>
                <c:pt idx="1420">
                  <c:v>54.3</c:v>
                </c:pt>
                <c:pt idx="1421">
                  <c:v>54</c:v>
                </c:pt>
                <c:pt idx="1422">
                  <c:v>53.8</c:v>
                </c:pt>
                <c:pt idx="1423">
                  <c:v>53.2</c:v>
                </c:pt>
                <c:pt idx="1424">
                  <c:v>52.1</c:v>
                </c:pt>
                <c:pt idx="1425">
                  <c:v>51.2</c:v>
                </c:pt>
                <c:pt idx="1426">
                  <c:v>58</c:v>
                </c:pt>
                <c:pt idx="1427">
                  <c:v>54</c:v>
                </c:pt>
                <c:pt idx="1428">
                  <c:v>51</c:v>
                </c:pt>
                <c:pt idx="1429">
                  <c:v>49.8</c:v>
                </c:pt>
                <c:pt idx="1430">
                  <c:v>49.5</c:v>
                </c:pt>
                <c:pt idx="1431">
                  <c:v>49</c:v>
                </c:pt>
                <c:pt idx="1432">
                  <c:v>66.599999999999994</c:v>
                </c:pt>
                <c:pt idx="1433">
                  <c:v>66.400000000000006</c:v>
                </c:pt>
                <c:pt idx="1434">
                  <c:v>66.2</c:v>
                </c:pt>
                <c:pt idx="1435">
                  <c:v>65.900000000000006</c:v>
                </c:pt>
                <c:pt idx="1436">
                  <c:v>65.599999999999994</c:v>
                </c:pt>
                <c:pt idx="1437">
                  <c:v>65.400000000000006</c:v>
                </c:pt>
                <c:pt idx="1438">
                  <c:v>65.2</c:v>
                </c:pt>
                <c:pt idx="1439">
                  <c:v>59.2</c:v>
                </c:pt>
                <c:pt idx="1440">
                  <c:v>64.5</c:v>
                </c:pt>
                <c:pt idx="1441">
                  <c:v>64.2</c:v>
                </c:pt>
                <c:pt idx="1442">
                  <c:v>63.9</c:v>
                </c:pt>
                <c:pt idx="1443">
                  <c:v>63.5</c:v>
                </c:pt>
                <c:pt idx="1444">
                  <c:v>63.2</c:v>
                </c:pt>
                <c:pt idx="1445">
                  <c:v>62.8</c:v>
                </c:pt>
                <c:pt idx="1446">
                  <c:v>62.5</c:v>
                </c:pt>
                <c:pt idx="1447">
                  <c:v>62.1</c:v>
                </c:pt>
                <c:pt idx="1448">
                  <c:v>65.8</c:v>
                </c:pt>
                <c:pt idx="1449">
                  <c:v>65.900000000000006</c:v>
                </c:pt>
                <c:pt idx="1450">
                  <c:v>66.099999999999994</c:v>
                </c:pt>
                <c:pt idx="1451">
                  <c:v>65.8</c:v>
                </c:pt>
                <c:pt idx="1452">
                  <c:v>64.3</c:v>
                </c:pt>
                <c:pt idx="1453">
                  <c:v>63</c:v>
                </c:pt>
                <c:pt idx="1454">
                  <c:v>62.4</c:v>
                </c:pt>
                <c:pt idx="1455">
                  <c:v>61.7</c:v>
                </c:pt>
                <c:pt idx="1456">
                  <c:v>60</c:v>
                </c:pt>
                <c:pt idx="1457">
                  <c:v>57</c:v>
                </c:pt>
                <c:pt idx="1458">
                  <c:v>55.1</c:v>
                </c:pt>
                <c:pt idx="1459">
                  <c:v>54.7</c:v>
                </c:pt>
                <c:pt idx="1460">
                  <c:v>55</c:v>
                </c:pt>
                <c:pt idx="1461">
                  <c:v>55.7</c:v>
                </c:pt>
                <c:pt idx="1462">
                  <c:v>56.5</c:v>
                </c:pt>
                <c:pt idx="1463">
                  <c:v>57.4</c:v>
                </c:pt>
                <c:pt idx="1464">
                  <c:v>69.2</c:v>
                </c:pt>
                <c:pt idx="1465">
                  <c:v>69.599999999999994</c:v>
                </c:pt>
                <c:pt idx="1466">
                  <c:v>69.3</c:v>
                </c:pt>
                <c:pt idx="1467">
                  <c:v>68.900000000000006</c:v>
                </c:pt>
                <c:pt idx="1468">
                  <c:v>68.400000000000006</c:v>
                </c:pt>
                <c:pt idx="1469">
                  <c:v>68</c:v>
                </c:pt>
                <c:pt idx="1470">
                  <c:v>67.5</c:v>
                </c:pt>
                <c:pt idx="1471">
                  <c:v>67</c:v>
                </c:pt>
                <c:pt idx="1472">
                  <c:v>66.599999999999994</c:v>
                </c:pt>
                <c:pt idx="1473">
                  <c:v>66</c:v>
                </c:pt>
                <c:pt idx="1474">
                  <c:v>65.400000000000006</c:v>
                </c:pt>
                <c:pt idx="1475">
                  <c:v>64.7</c:v>
                </c:pt>
                <c:pt idx="1476">
                  <c:v>64.3</c:v>
                </c:pt>
                <c:pt idx="1477">
                  <c:v>63.1</c:v>
                </c:pt>
                <c:pt idx="1478">
                  <c:v>63.2</c:v>
                </c:pt>
                <c:pt idx="1479">
                  <c:v>62.5</c:v>
                </c:pt>
                <c:pt idx="1480">
                  <c:v>81.900000000000006</c:v>
                </c:pt>
                <c:pt idx="1481">
                  <c:v>81.7</c:v>
                </c:pt>
                <c:pt idx="1482">
                  <c:v>81.400000000000006</c:v>
                </c:pt>
                <c:pt idx="1483">
                  <c:v>81.099999999999994</c:v>
                </c:pt>
                <c:pt idx="1484">
                  <c:v>81.099999999999994</c:v>
                </c:pt>
                <c:pt idx="1485">
                  <c:v>88</c:v>
                </c:pt>
                <c:pt idx="1486">
                  <c:v>86</c:v>
                </c:pt>
                <c:pt idx="1487">
                  <c:v>83</c:v>
                </c:pt>
                <c:pt idx="1488">
                  <c:v>82</c:v>
                </c:pt>
                <c:pt idx="1489">
                  <c:v>79.8</c:v>
                </c:pt>
                <c:pt idx="1490">
                  <c:v>79.400000000000006</c:v>
                </c:pt>
                <c:pt idx="1491">
                  <c:v>79.2</c:v>
                </c:pt>
                <c:pt idx="1492">
                  <c:v>78.7</c:v>
                </c:pt>
                <c:pt idx="1493">
                  <c:v>78.400000000000006</c:v>
                </c:pt>
                <c:pt idx="1494">
                  <c:v>78.3</c:v>
                </c:pt>
                <c:pt idx="1495">
                  <c:v>78.099999999999994</c:v>
                </c:pt>
                <c:pt idx="1496">
                  <c:v>74.8</c:v>
                </c:pt>
                <c:pt idx="1497">
                  <c:v>74.5</c:v>
                </c:pt>
                <c:pt idx="1498">
                  <c:v>73.900000000000006</c:v>
                </c:pt>
                <c:pt idx="1499">
                  <c:v>73.900000000000006</c:v>
                </c:pt>
                <c:pt idx="1500">
                  <c:v>74.5</c:v>
                </c:pt>
                <c:pt idx="1501">
                  <c:v>73.2</c:v>
                </c:pt>
                <c:pt idx="1502">
                  <c:v>73.2</c:v>
                </c:pt>
                <c:pt idx="1503">
                  <c:v>72.5</c:v>
                </c:pt>
                <c:pt idx="1504">
                  <c:v>72.5</c:v>
                </c:pt>
                <c:pt idx="1505">
                  <c:v>73</c:v>
                </c:pt>
                <c:pt idx="1506">
                  <c:v>71.2</c:v>
                </c:pt>
                <c:pt idx="1507">
                  <c:v>71</c:v>
                </c:pt>
                <c:pt idx="1508">
                  <c:v>76</c:v>
                </c:pt>
                <c:pt idx="1509">
                  <c:v>75</c:v>
                </c:pt>
                <c:pt idx="1510">
                  <c:v>73</c:v>
                </c:pt>
                <c:pt idx="1511">
                  <c:v>73</c:v>
                </c:pt>
                <c:pt idx="1512">
                  <c:v>61.8</c:v>
                </c:pt>
                <c:pt idx="1513">
                  <c:v>61.4</c:v>
                </c:pt>
                <c:pt idx="1514">
                  <c:v>69</c:v>
                </c:pt>
                <c:pt idx="1515">
                  <c:v>63</c:v>
                </c:pt>
                <c:pt idx="1516">
                  <c:v>59.4</c:v>
                </c:pt>
                <c:pt idx="1517">
                  <c:v>58.2</c:v>
                </c:pt>
                <c:pt idx="1518">
                  <c:v>57.1</c:v>
                </c:pt>
                <c:pt idx="1519">
                  <c:v>56</c:v>
                </c:pt>
                <c:pt idx="1520">
                  <c:v>55.2</c:v>
                </c:pt>
                <c:pt idx="1521">
                  <c:v>54.5</c:v>
                </c:pt>
                <c:pt idx="1522">
                  <c:v>53.7</c:v>
                </c:pt>
                <c:pt idx="1523">
                  <c:v>52.9</c:v>
                </c:pt>
                <c:pt idx="1524">
                  <c:v>52.1</c:v>
                </c:pt>
                <c:pt idx="1525">
                  <c:v>51.4</c:v>
                </c:pt>
                <c:pt idx="1526">
                  <c:v>56</c:v>
                </c:pt>
                <c:pt idx="1527">
                  <c:v>50</c:v>
                </c:pt>
                <c:pt idx="1528">
                  <c:v>54.5</c:v>
                </c:pt>
                <c:pt idx="1529">
                  <c:v>53.6</c:v>
                </c:pt>
                <c:pt idx="1530">
                  <c:v>53.2</c:v>
                </c:pt>
                <c:pt idx="1531">
                  <c:v>52.7</c:v>
                </c:pt>
                <c:pt idx="1532">
                  <c:v>52.3</c:v>
                </c:pt>
                <c:pt idx="1533">
                  <c:v>52</c:v>
                </c:pt>
                <c:pt idx="1534">
                  <c:v>51.6</c:v>
                </c:pt>
                <c:pt idx="1535">
                  <c:v>59</c:v>
                </c:pt>
                <c:pt idx="1536">
                  <c:v>55</c:v>
                </c:pt>
                <c:pt idx="1537">
                  <c:v>49.8</c:v>
                </c:pt>
                <c:pt idx="1538">
                  <c:v>49.2</c:v>
                </c:pt>
                <c:pt idx="1539">
                  <c:v>48.5</c:v>
                </c:pt>
                <c:pt idx="1540">
                  <c:v>48.1</c:v>
                </c:pt>
                <c:pt idx="1541">
                  <c:v>47.7</c:v>
                </c:pt>
                <c:pt idx="1542">
                  <c:v>47.4</c:v>
                </c:pt>
                <c:pt idx="1543">
                  <c:v>47.1</c:v>
                </c:pt>
                <c:pt idx="1544">
                  <c:v>81.8</c:v>
                </c:pt>
                <c:pt idx="1545">
                  <c:v>81.599999999999994</c:v>
                </c:pt>
                <c:pt idx="1546">
                  <c:v>81.5</c:v>
                </c:pt>
                <c:pt idx="1547">
                  <c:v>81.3</c:v>
                </c:pt>
                <c:pt idx="1548">
                  <c:v>81.099999999999994</c:v>
                </c:pt>
                <c:pt idx="1549">
                  <c:v>81</c:v>
                </c:pt>
                <c:pt idx="1550">
                  <c:v>89</c:v>
                </c:pt>
                <c:pt idx="1551">
                  <c:v>86</c:v>
                </c:pt>
                <c:pt idx="1552">
                  <c:v>85</c:v>
                </c:pt>
                <c:pt idx="1553">
                  <c:v>84</c:v>
                </c:pt>
                <c:pt idx="1554">
                  <c:v>81</c:v>
                </c:pt>
                <c:pt idx="1555">
                  <c:v>79.8</c:v>
                </c:pt>
                <c:pt idx="1556">
                  <c:v>79.400000000000006</c:v>
                </c:pt>
                <c:pt idx="1557">
                  <c:v>78.900000000000006</c:v>
                </c:pt>
                <c:pt idx="1558">
                  <c:v>78.8</c:v>
                </c:pt>
                <c:pt idx="1559">
                  <c:v>78.5</c:v>
                </c:pt>
                <c:pt idx="1560">
                  <c:v>66.400000000000006</c:v>
                </c:pt>
                <c:pt idx="1561">
                  <c:v>66.2</c:v>
                </c:pt>
                <c:pt idx="1562">
                  <c:v>66</c:v>
                </c:pt>
                <c:pt idx="1563">
                  <c:v>65.7</c:v>
                </c:pt>
                <c:pt idx="1564">
                  <c:v>65.5</c:v>
                </c:pt>
                <c:pt idx="1565">
                  <c:v>65.099999999999994</c:v>
                </c:pt>
                <c:pt idx="1566">
                  <c:v>64.8</c:v>
                </c:pt>
                <c:pt idx="1567">
                  <c:v>64.599999999999994</c:v>
                </c:pt>
                <c:pt idx="1568">
                  <c:v>64.400000000000006</c:v>
                </c:pt>
                <c:pt idx="1569">
                  <c:v>64.2</c:v>
                </c:pt>
                <c:pt idx="1570">
                  <c:v>62.9</c:v>
                </c:pt>
                <c:pt idx="1571">
                  <c:v>63.7</c:v>
                </c:pt>
                <c:pt idx="1572">
                  <c:v>63.5</c:v>
                </c:pt>
                <c:pt idx="1573">
                  <c:v>63.2</c:v>
                </c:pt>
                <c:pt idx="1574">
                  <c:v>63</c:v>
                </c:pt>
                <c:pt idx="1575">
                  <c:v>62.8</c:v>
                </c:pt>
                <c:pt idx="1576">
                  <c:v>77.8</c:v>
                </c:pt>
                <c:pt idx="1577">
                  <c:v>77.599999999999994</c:v>
                </c:pt>
                <c:pt idx="1578">
                  <c:v>77.5</c:v>
                </c:pt>
                <c:pt idx="1579">
                  <c:v>77.2</c:v>
                </c:pt>
                <c:pt idx="1580">
                  <c:v>77.3</c:v>
                </c:pt>
                <c:pt idx="1581">
                  <c:v>76.5</c:v>
                </c:pt>
                <c:pt idx="1582">
                  <c:v>76.8</c:v>
                </c:pt>
                <c:pt idx="1583">
                  <c:v>76.5</c:v>
                </c:pt>
                <c:pt idx="1584">
                  <c:v>76.400000000000006</c:v>
                </c:pt>
                <c:pt idx="1585">
                  <c:v>76.2</c:v>
                </c:pt>
                <c:pt idx="1586">
                  <c:v>75.8</c:v>
                </c:pt>
                <c:pt idx="1587">
                  <c:v>75.8</c:v>
                </c:pt>
                <c:pt idx="1588">
                  <c:v>75.5</c:v>
                </c:pt>
                <c:pt idx="1589">
                  <c:v>75.7</c:v>
                </c:pt>
                <c:pt idx="1590">
                  <c:v>75.5</c:v>
                </c:pt>
                <c:pt idx="1591">
                  <c:v>75.7</c:v>
                </c:pt>
                <c:pt idx="1592">
                  <c:v>62.7</c:v>
                </c:pt>
                <c:pt idx="1593">
                  <c:v>62.4</c:v>
                </c:pt>
                <c:pt idx="1594">
                  <c:v>62.2</c:v>
                </c:pt>
                <c:pt idx="1595">
                  <c:v>62</c:v>
                </c:pt>
                <c:pt idx="1596">
                  <c:v>61.8</c:v>
                </c:pt>
                <c:pt idx="1597">
                  <c:v>61.6</c:v>
                </c:pt>
                <c:pt idx="1598">
                  <c:v>61.4</c:v>
                </c:pt>
                <c:pt idx="1599">
                  <c:v>61.1</c:v>
                </c:pt>
                <c:pt idx="1600">
                  <c:v>68</c:v>
                </c:pt>
                <c:pt idx="1601">
                  <c:v>64</c:v>
                </c:pt>
                <c:pt idx="1602">
                  <c:v>59.9</c:v>
                </c:pt>
                <c:pt idx="1603">
                  <c:v>59.6</c:v>
                </c:pt>
                <c:pt idx="1604">
                  <c:v>59.3</c:v>
                </c:pt>
                <c:pt idx="1605">
                  <c:v>59.1</c:v>
                </c:pt>
                <c:pt idx="1606">
                  <c:v>58.9</c:v>
                </c:pt>
                <c:pt idx="1607">
                  <c:v>74</c:v>
                </c:pt>
                <c:pt idx="1608">
                  <c:v>73.900000000000006</c:v>
                </c:pt>
                <c:pt idx="1609">
                  <c:v>73.8</c:v>
                </c:pt>
                <c:pt idx="1610">
                  <c:v>73.599999999999994</c:v>
                </c:pt>
                <c:pt idx="1611">
                  <c:v>73.400000000000006</c:v>
                </c:pt>
                <c:pt idx="1612">
                  <c:v>73.2</c:v>
                </c:pt>
                <c:pt idx="1613">
                  <c:v>73</c:v>
                </c:pt>
                <c:pt idx="1614">
                  <c:v>72.7</c:v>
                </c:pt>
                <c:pt idx="1615">
                  <c:v>72.5</c:v>
                </c:pt>
                <c:pt idx="1616">
                  <c:v>72.3</c:v>
                </c:pt>
                <c:pt idx="1617">
                  <c:v>72.099999999999994</c:v>
                </c:pt>
                <c:pt idx="1618">
                  <c:v>71.900000000000006</c:v>
                </c:pt>
                <c:pt idx="1619">
                  <c:v>71.7</c:v>
                </c:pt>
                <c:pt idx="1620">
                  <c:v>71.5</c:v>
                </c:pt>
                <c:pt idx="1621">
                  <c:v>71.2</c:v>
                </c:pt>
                <c:pt idx="1622">
                  <c:v>79</c:v>
                </c:pt>
                <c:pt idx="1623">
                  <c:v>75.5</c:v>
                </c:pt>
                <c:pt idx="1624">
                  <c:v>75.3</c:v>
                </c:pt>
                <c:pt idx="1625">
                  <c:v>75.3</c:v>
                </c:pt>
                <c:pt idx="1626">
                  <c:v>74.900000000000006</c:v>
                </c:pt>
                <c:pt idx="1627">
                  <c:v>74.5</c:v>
                </c:pt>
                <c:pt idx="1628">
                  <c:v>73.7</c:v>
                </c:pt>
                <c:pt idx="1629">
                  <c:v>73.8</c:v>
                </c:pt>
                <c:pt idx="1630">
                  <c:v>73.900000000000006</c:v>
                </c:pt>
                <c:pt idx="1631">
                  <c:v>74</c:v>
                </c:pt>
                <c:pt idx="1632">
                  <c:v>74.2</c:v>
                </c:pt>
                <c:pt idx="1633">
                  <c:v>72.8</c:v>
                </c:pt>
                <c:pt idx="1634">
                  <c:v>72.2</c:v>
                </c:pt>
                <c:pt idx="1635">
                  <c:v>72.099999999999994</c:v>
                </c:pt>
                <c:pt idx="1636">
                  <c:v>72.599999999999994</c:v>
                </c:pt>
                <c:pt idx="1637">
                  <c:v>72.400000000000006</c:v>
                </c:pt>
                <c:pt idx="1638">
                  <c:v>71.400000000000006</c:v>
                </c:pt>
                <c:pt idx="1639">
                  <c:v>68.5</c:v>
                </c:pt>
                <c:pt idx="1640">
                  <c:v>68.400000000000006</c:v>
                </c:pt>
                <c:pt idx="1641">
                  <c:v>68.099999999999994</c:v>
                </c:pt>
                <c:pt idx="1642">
                  <c:v>68.099999999999994</c:v>
                </c:pt>
                <c:pt idx="1643">
                  <c:v>68</c:v>
                </c:pt>
                <c:pt idx="1644">
                  <c:v>67.900000000000006</c:v>
                </c:pt>
                <c:pt idx="1645">
                  <c:v>68</c:v>
                </c:pt>
                <c:pt idx="1646">
                  <c:v>67.5</c:v>
                </c:pt>
                <c:pt idx="1647">
                  <c:v>67.5</c:v>
                </c:pt>
                <c:pt idx="1648">
                  <c:v>67.3</c:v>
                </c:pt>
                <c:pt idx="1649">
                  <c:v>67</c:v>
                </c:pt>
                <c:pt idx="1650">
                  <c:v>67.3</c:v>
                </c:pt>
                <c:pt idx="1651">
                  <c:v>67.2</c:v>
                </c:pt>
                <c:pt idx="1652">
                  <c:v>66.8</c:v>
                </c:pt>
                <c:pt idx="1653">
                  <c:v>66.8</c:v>
                </c:pt>
                <c:pt idx="1654">
                  <c:v>66.8</c:v>
                </c:pt>
                <c:pt idx="1655">
                  <c:v>77.5</c:v>
                </c:pt>
                <c:pt idx="1656">
                  <c:v>77.3</c:v>
                </c:pt>
                <c:pt idx="1657">
                  <c:v>77.099999999999994</c:v>
                </c:pt>
                <c:pt idx="1658">
                  <c:v>76.8</c:v>
                </c:pt>
                <c:pt idx="1659">
                  <c:v>76.7</c:v>
                </c:pt>
                <c:pt idx="1660">
                  <c:v>76.3</c:v>
                </c:pt>
                <c:pt idx="1661">
                  <c:v>75.7</c:v>
                </c:pt>
                <c:pt idx="1662">
                  <c:v>75.5</c:v>
                </c:pt>
                <c:pt idx="1663">
                  <c:v>75.3</c:v>
                </c:pt>
                <c:pt idx="1664">
                  <c:v>75.2</c:v>
                </c:pt>
                <c:pt idx="1665">
                  <c:v>75</c:v>
                </c:pt>
                <c:pt idx="1666">
                  <c:v>74.900000000000006</c:v>
                </c:pt>
                <c:pt idx="1667">
                  <c:v>74.7</c:v>
                </c:pt>
                <c:pt idx="1668">
                  <c:v>74.5</c:v>
                </c:pt>
                <c:pt idx="1669">
                  <c:v>74.2</c:v>
                </c:pt>
                <c:pt idx="1670">
                  <c:v>73.7</c:v>
                </c:pt>
                <c:pt idx="1671">
                  <c:v>81.099999999999994</c:v>
                </c:pt>
                <c:pt idx="1672">
                  <c:v>89</c:v>
                </c:pt>
                <c:pt idx="1673">
                  <c:v>86</c:v>
                </c:pt>
                <c:pt idx="1674">
                  <c:v>83</c:v>
                </c:pt>
                <c:pt idx="1675">
                  <c:v>82</c:v>
                </c:pt>
                <c:pt idx="1676">
                  <c:v>79.599999999999994</c:v>
                </c:pt>
                <c:pt idx="1677">
                  <c:v>79.3</c:v>
                </c:pt>
                <c:pt idx="1678">
                  <c:v>79</c:v>
                </c:pt>
                <c:pt idx="1679">
                  <c:v>78.7</c:v>
                </c:pt>
                <c:pt idx="1680">
                  <c:v>78.5</c:v>
                </c:pt>
                <c:pt idx="1681">
                  <c:v>77.7</c:v>
                </c:pt>
                <c:pt idx="1682">
                  <c:v>78</c:v>
                </c:pt>
                <c:pt idx="1683">
                  <c:v>77.3</c:v>
                </c:pt>
                <c:pt idx="1684">
                  <c:v>77.2</c:v>
                </c:pt>
                <c:pt idx="1685">
                  <c:v>76.900000000000006</c:v>
                </c:pt>
                <c:pt idx="1686">
                  <c:v>76.599999999999994</c:v>
                </c:pt>
                <c:pt idx="1687">
                  <c:v>75</c:v>
                </c:pt>
                <c:pt idx="1688">
                  <c:v>74.8</c:v>
                </c:pt>
                <c:pt idx="1689">
                  <c:v>74.599999999999994</c:v>
                </c:pt>
                <c:pt idx="1690">
                  <c:v>74.400000000000006</c:v>
                </c:pt>
                <c:pt idx="1691">
                  <c:v>74.3</c:v>
                </c:pt>
                <c:pt idx="1692">
                  <c:v>73.400000000000006</c:v>
                </c:pt>
                <c:pt idx="1693">
                  <c:v>73.099999999999994</c:v>
                </c:pt>
                <c:pt idx="1694">
                  <c:v>73.099999999999994</c:v>
                </c:pt>
                <c:pt idx="1695">
                  <c:v>72.900000000000006</c:v>
                </c:pt>
                <c:pt idx="1696">
                  <c:v>72.5</c:v>
                </c:pt>
                <c:pt idx="1697">
                  <c:v>71.900000000000006</c:v>
                </c:pt>
                <c:pt idx="1698">
                  <c:v>71.7</c:v>
                </c:pt>
                <c:pt idx="1699">
                  <c:v>71.099999999999994</c:v>
                </c:pt>
                <c:pt idx="1700">
                  <c:v>77</c:v>
                </c:pt>
                <c:pt idx="1701">
                  <c:v>78</c:v>
                </c:pt>
                <c:pt idx="1702">
                  <c:v>77</c:v>
                </c:pt>
                <c:pt idx="1703">
                  <c:v>75</c:v>
                </c:pt>
                <c:pt idx="1704">
                  <c:v>73</c:v>
                </c:pt>
                <c:pt idx="1705">
                  <c:v>70</c:v>
                </c:pt>
                <c:pt idx="1706">
                  <c:v>69.599999999999994</c:v>
                </c:pt>
                <c:pt idx="1707">
                  <c:v>69.400000000000006</c:v>
                </c:pt>
                <c:pt idx="1708">
                  <c:v>68.400000000000006</c:v>
                </c:pt>
                <c:pt idx="1709">
                  <c:v>68.2</c:v>
                </c:pt>
                <c:pt idx="1710">
                  <c:v>67.5</c:v>
                </c:pt>
                <c:pt idx="1711">
                  <c:v>67.3</c:v>
                </c:pt>
                <c:pt idx="1712">
                  <c:v>66.400000000000006</c:v>
                </c:pt>
                <c:pt idx="1713">
                  <c:v>65</c:v>
                </c:pt>
                <c:pt idx="1714">
                  <c:v>64.900000000000006</c:v>
                </c:pt>
                <c:pt idx="1715">
                  <c:v>64.599999999999994</c:v>
                </c:pt>
                <c:pt idx="1716">
                  <c:v>64.8</c:v>
                </c:pt>
                <c:pt idx="1717">
                  <c:v>65.099999999999994</c:v>
                </c:pt>
                <c:pt idx="1718">
                  <c:v>65</c:v>
                </c:pt>
                <c:pt idx="1719">
                  <c:v>66.099999999999994</c:v>
                </c:pt>
                <c:pt idx="1720">
                  <c:v>65.7</c:v>
                </c:pt>
                <c:pt idx="1721">
                  <c:v>65.2</c:v>
                </c:pt>
                <c:pt idx="1722">
                  <c:v>64.599999999999994</c:v>
                </c:pt>
                <c:pt idx="1723">
                  <c:v>63.8</c:v>
                </c:pt>
                <c:pt idx="1724">
                  <c:v>62.8</c:v>
                </c:pt>
                <c:pt idx="1725">
                  <c:v>61</c:v>
                </c:pt>
                <c:pt idx="1726">
                  <c:v>68</c:v>
                </c:pt>
                <c:pt idx="1727">
                  <c:v>59.6</c:v>
                </c:pt>
                <c:pt idx="1728">
                  <c:v>57.6</c:v>
                </c:pt>
                <c:pt idx="1729">
                  <c:v>55.3</c:v>
                </c:pt>
                <c:pt idx="1730">
                  <c:v>53.4</c:v>
                </c:pt>
                <c:pt idx="1731">
                  <c:v>52</c:v>
                </c:pt>
                <c:pt idx="1732">
                  <c:v>57</c:v>
                </c:pt>
                <c:pt idx="1733">
                  <c:v>48.6</c:v>
                </c:pt>
                <c:pt idx="1734">
                  <c:v>48.3</c:v>
                </c:pt>
                <c:pt idx="1735">
                  <c:v>74</c:v>
                </c:pt>
                <c:pt idx="1736">
                  <c:v>73.8</c:v>
                </c:pt>
                <c:pt idx="1737">
                  <c:v>73.599999999999994</c:v>
                </c:pt>
                <c:pt idx="1738">
                  <c:v>73.2</c:v>
                </c:pt>
                <c:pt idx="1739">
                  <c:v>73</c:v>
                </c:pt>
                <c:pt idx="1740">
                  <c:v>72.599999999999994</c:v>
                </c:pt>
                <c:pt idx="1741">
                  <c:v>76</c:v>
                </c:pt>
                <c:pt idx="1742">
                  <c:v>72.5</c:v>
                </c:pt>
                <c:pt idx="1743">
                  <c:v>72.2</c:v>
                </c:pt>
                <c:pt idx="1744">
                  <c:v>72</c:v>
                </c:pt>
                <c:pt idx="1745">
                  <c:v>71.599999999999994</c:v>
                </c:pt>
                <c:pt idx="1746">
                  <c:v>71.400000000000006</c:v>
                </c:pt>
                <c:pt idx="1747">
                  <c:v>79</c:v>
                </c:pt>
                <c:pt idx="1748">
                  <c:v>76</c:v>
                </c:pt>
                <c:pt idx="1749">
                  <c:v>75</c:v>
                </c:pt>
                <c:pt idx="1750">
                  <c:v>72</c:v>
                </c:pt>
                <c:pt idx="1751">
                  <c:v>67.5</c:v>
                </c:pt>
                <c:pt idx="1752">
                  <c:v>67.3</c:v>
                </c:pt>
                <c:pt idx="1753">
                  <c:v>67.099999999999994</c:v>
                </c:pt>
                <c:pt idx="1754">
                  <c:v>66.900000000000006</c:v>
                </c:pt>
                <c:pt idx="1755">
                  <c:v>66.599999999999994</c:v>
                </c:pt>
                <c:pt idx="1756">
                  <c:v>66.2</c:v>
                </c:pt>
                <c:pt idx="1757">
                  <c:v>65.8</c:v>
                </c:pt>
                <c:pt idx="1758">
                  <c:v>65.400000000000006</c:v>
                </c:pt>
                <c:pt idx="1759">
                  <c:v>65.099999999999994</c:v>
                </c:pt>
                <c:pt idx="1760">
                  <c:v>64.7</c:v>
                </c:pt>
                <c:pt idx="1761">
                  <c:v>64.3</c:v>
                </c:pt>
                <c:pt idx="1762">
                  <c:v>63.8</c:v>
                </c:pt>
                <c:pt idx="1763">
                  <c:v>63.4</c:v>
                </c:pt>
                <c:pt idx="1764">
                  <c:v>63.1</c:v>
                </c:pt>
                <c:pt idx="1765">
                  <c:v>62.8</c:v>
                </c:pt>
                <c:pt idx="1766">
                  <c:v>66.7</c:v>
                </c:pt>
                <c:pt idx="1767">
                  <c:v>66.400000000000006</c:v>
                </c:pt>
                <c:pt idx="1768">
                  <c:v>66</c:v>
                </c:pt>
                <c:pt idx="1769">
                  <c:v>65.599999999999994</c:v>
                </c:pt>
                <c:pt idx="1770">
                  <c:v>64.900000000000006</c:v>
                </c:pt>
                <c:pt idx="1771">
                  <c:v>64.3</c:v>
                </c:pt>
                <c:pt idx="1772">
                  <c:v>63.5</c:v>
                </c:pt>
                <c:pt idx="1773">
                  <c:v>62.8</c:v>
                </c:pt>
                <c:pt idx="1774">
                  <c:v>62.1</c:v>
                </c:pt>
                <c:pt idx="1775">
                  <c:v>61.3</c:v>
                </c:pt>
                <c:pt idx="1776">
                  <c:v>65</c:v>
                </c:pt>
                <c:pt idx="1777">
                  <c:v>59.7</c:v>
                </c:pt>
                <c:pt idx="1778">
                  <c:v>59</c:v>
                </c:pt>
                <c:pt idx="1779">
                  <c:v>58.4</c:v>
                </c:pt>
                <c:pt idx="1780">
                  <c:v>57.9</c:v>
                </c:pt>
                <c:pt idx="1781">
                  <c:v>57.5</c:v>
                </c:pt>
                <c:pt idx="1782">
                  <c:v>75.599999999999994</c:v>
                </c:pt>
                <c:pt idx="1783">
                  <c:v>75.400000000000006</c:v>
                </c:pt>
                <c:pt idx="1784">
                  <c:v>75.3</c:v>
                </c:pt>
                <c:pt idx="1785">
                  <c:v>74.900000000000006</c:v>
                </c:pt>
                <c:pt idx="1786">
                  <c:v>74.599999999999994</c:v>
                </c:pt>
                <c:pt idx="1787">
                  <c:v>74.400000000000006</c:v>
                </c:pt>
                <c:pt idx="1788">
                  <c:v>74.099999999999994</c:v>
                </c:pt>
                <c:pt idx="1789">
                  <c:v>74</c:v>
                </c:pt>
                <c:pt idx="1790">
                  <c:v>73.8</c:v>
                </c:pt>
                <c:pt idx="1791">
                  <c:v>73.599999999999994</c:v>
                </c:pt>
                <c:pt idx="1792">
                  <c:v>73</c:v>
                </c:pt>
                <c:pt idx="1793">
                  <c:v>73</c:v>
                </c:pt>
                <c:pt idx="1794">
                  <c:v>73</c:v>
                </c:pt>
                <c:pt idx="1795">
                  <c:v>72.900000000000006</c:v>
                </c:pt>
                <c:pt idx="1796">
                  <c:v>73.099999999999994</c:v>
                </c:pt>
                <c:pt idx="1797">
                  <c:v>72.599999999999994</c:v>
                </c:pt>
                <c:pt idx="1798">
                  <c:v>73.2</c:v>
                </c:pt>
                <c:pt idx="1799">
                  <c:v>73</c:v>
                </c:pt>
                <c:pt idx="1800">
                  <c:v>72.900000000000006</c:v>
                </c:pt>
                <c:pt idx="1801">
                  <c:v>72.7</c:v>
                </c:pt>
                <c:pt idx="1802">
                  <c:v>72.599999999999994</c:v>
                </c:pt>
                <c:pt idx="1803">
                  <c:v>72.400000000000006</c:v>
                </c:pt>
                <c:pt idx="1804">
                  <c:v>72.3</c:v>
                </c:pt>
                <c:pt idx="1805">
                  <c:v>72.2</c:v>
                </c:pt>
                <c:pt idx="1806">
                  <c:v>72.2</c:v>
                </c:pt>
                <c:pt idx="1807">
                  <c:v>72.2</c:v>
                </c:pt>
                <c:pt idx="1808">
                  <c:v>72.2</c:v>
                </c:pt>
                <c:pt idx="1809">
                  <c:v>72.099999999999994</c:v>
                </c:pt>
                <c:pt idx="1810">
                  <c:v>72.099999999999994</c:v>
                </c:pt>
                <c:pt idx="1811">
                  <c:v>72.099999999999994</c:v>
                </c:pt>
                <c:pt idx="1812">
                  <c:v>72</c:v>
                </c:pt>
                <c:pt idx="1813">
                  <c:v>71.8</c:v>
                </c:pt>
                <c:pt idx="1814">
                  <c:v>51</c:v>
                </c:pt>
                <c:pt idx="1815">
                  <c:v>48.1</c:v>
                </c:pt>
                <c:pt idx="1816">
                  <c:v>54</c:v>
                </c:pt>
                <c:pt idx="1817">
                  <c:v>49.7</c:v>
                </c:pt>
                <c:pt idx="1818">
                  <c:v>48.9</c:v>
                </c:pt>
                <c:pt idx="1819">
                  <c:v>48.1</c:v>
                </c:pt>
                <c:pt idx="1820">
                  <c:v>47.1</c:v>
                </c:pt>
                <c:pt idx="1821">
                  <c:v>46.2</c:v>
                </c:pt>
                <c:pt idx="1822">
                  <c:v>45.3</c:v>
                </c:pt>
                <c:pt idx="1823">
                  <c:v>44.3</c:v>
                </c:pt>
                <c:pt idx="1824">
                  <c:v>43.3</c:v>
                </c:pt>
                <c:pt idx="1825">
                  <c:v>42.3</c:v>
                </c:pt>
                <c:pt idx="1826">
                  <c:v>41.5</c:v>
                </c:pt>
                <c:pt idx="1827">
                  <c:v>48</c:v>
                </c:pt>
                <c:pt idx="1828">
                  <c:v>41</c:v>
                </c:pt>
                <c:pt idx="1829">
                  <c:v>39</c:v>
                </c:pt>
                <c:pt idx="1830">
                  <c:v>88</c:v>
                </c:pt>
                <c:pt idx="1831">
                  <c:v>87</c:v>
                </c:pt>
                <c:pt idx="1832">
                  <c:v>85</c:v>
                </c:pt>
                <c:pt idx="1833">
                  <c:v>82</c:v>
                </c:pt>
                <c:pt idx="1834">
                  <c:v>79.8</c:v>
                </c:pt>
                <c:pt idx="1835">
                  <c:v>79.5</c:v>
                </c:pt>
                <c:pt idx="1836">
                  <c:v>79.099999999999994</c:v>
                </c:pt>
                <c:pt idx="1837">
                  <c:v>78.900000000000006</c:v>
                </c:pt>
                <c:pt idx="1838">
                  <c:v>78.3</c:v>
                </c:pt>
                <c:pt idx="1839">
                  <c:v>78.099999999999994</c:v>
                </c:pt>
                <c:pt idx="1840">
                  <c:v>77.5</c:v>
                </c:pt>
                <c:pt idx="1841">
                  <c:v>77.2</c:v>
                </c:pt>
                <c:pt idx="1842">
                  <c:v>76.5</c:v>
                </c:pt>
                <c:pt idx="1843">
                  <c:v>76.599999999999994</c:v>
                </c:pt>
                <c:pt idx="1844">
                  <c:v>76.2</c:v>
                </c:pt>
                <c:pt idx="1845">
                  <c:v>76</c:v>
                </c:pt>
                <c:pt idx="1846">
                  <c:v>69.2</c:v>
                </c:pt>
                <c:pt idx="1847">
                  <c:v>68.8</c:v>
                </c:pt>
                <c:pt idx="1848">
                  <c:v>68.8</c:v>
                </c:pt>
                <c:pt idx="1849">
                  <c:v>68.7</c:v>
                </c:pt>
                <c:pt idx="1850">
                  <c:v>68.5</c:v>
                </c:pt>
                <c:pt idx="1851">
                  <c:v>68.3</c:v>
                </c:pt>
                <c:pt idx="1852">
                  <c:v>68.099999999999994</c:v>
                </c:pt>
                <c:pt idx="1853">
                  <c:v>68</c:v>
                </c:pt>
                <c:pt idx="1854">
                  <c:v>67.599999999999994</c:v>
                </c:pt>
                <c:pt idx="1855">
                  <c:v>67.599999999999994</c:v>
                </c:pt>
                <c:pt idx="1856">
                  <c:v>67.400000000000006</c:v>
                </c:pt>
                <c:pt idx="1857">
                  <c:v>67.099999999999994</c:v>
                </c:pt>
                <c:pt idx="1858">
                  <c:v>66.8</c:v>
                </c:pt>
                <c:pt idx="1859">
                  <c:v>66.5</c:v>
                </c:pt>
                <c:pt idx="1860">
                  <c:v>66.2</c:v>
                </c:pt>
                <c:pt idx="1861">
                  <c:v>65.8</c:v>
                </c:pt>
                <c:pt idx="1862">
                  <c:v>62.9</c:v>
                </c:pt>
                <c:pt idx="1863">
                  <c:v>62</c:v>
                </c:pt>
                <c:pt idx="1864">
                  <c:v>69</c:v>
                </c:pt>
                <c:pt idx="1865">
                  <c:v>59.2</c:v>
                </c:pt>
                <c:pt idx="1866">
                  <c:v>58.9</c:v>
                </c:pt>
                <c:pt idx="1867">
                  <c:v>58</c:v>
                </c:pt>
                <c:pt idx="1868">
                  <c:v>56.5</c:v>
                </c:pt>
                <c:pt idx="1869">
                  <c:v>55.3</c:v>
                </c:pt>
                <c:pt idx="1870">
                  <c:v>54.5</c:v>
                </c:pt>
                <c:pt idx="1871">
                  <c:v>54</c:v>
                </c:pt>
                <c:pt idx="1872">
                  <c:v>53.8</c:v>
                </c:pt>
                <c:pt idx="1873">
                  <c:v>53.7</c:v>
                </c:pt>
                <c:pt idx="1874">
                  <c:v>54</c:v>
                </c:pt>
                <c:pt idx="1875">
                  <c:v>54.9</c:v>
                </c:pt>
                <c:pt idx="1876">
                  <c:v>56</c:v>
                </c:pt>
                <c:pt idx="1877">
                  <c:v>57.3</c:v>
                </c:pt>
                <c:pt idx="1878">
                  <c:v>57.3</c:v>
                </c:pt>
                <c:pt idx="1879">
                  <c:v>56.6</c:v>
                </c:pt>
                <c:pt idx="1880">
                  <c:v>56.4</c:v>
                </c:pt>
                <c:pt idx="1881">
                  <c:v>56</c:v>
                </c:pt>
                <c:pt idx="1882">
                  <c:v>55.4</c:v>
                </c:pt>
                <c:pt idx="1883">
                  <c:v>55</c:v>
                </c:pt>
                <c:pt idx="1884">
                  <c:v>54.3</c:v>
                </c:pt>
                <c:pt idx="1885">
                  <c:v>53.6</c:v>
                </c:pt>
                <c:pt idx="1886">
                  <c:v>82.8</c:v>
                </c:pt>
                <c:pt idx="1887">
                  <c:v>82.6</c:v>
                </c:pt>
                <c:pt idx="1888">
                  <c:v>82.4</c:v>
                </c:pt>
                <c:pt idx="1889">
                  <c:v>82</c:v>
                </c:pt>
                <c:pt idx="1890">
                  <c:v>82.1</c:v>
                </c:pt>
                <c:pt idx="1891">
                  <c:v>81.900000000000006</c:v>
                </c:pt>
                <c:pt idx="1892">
                  <c:v>81.599999999999994</c:v>
                </c:pt>
                <c:pt idx="1893">
                  <c:v>81.3</c:v>
                </c:pt>
                <c:pt idx="1894">
                  <c:v>89</c:v>
                </c:pt>
                <c:pt idx="1895">
                  <c:v>88</c:v>
                </c:pt>
                <c:pt idx="1896">
                  <c:v>81</c:v>
                </c:pt>
                <c:pt idx="1897">
                  <c:v>81</c:v>
                </c:pt>
                <c:pt idx="1898">
                  <c:v>79.400000000000006</c:v>
                </c:pt>
                <c:pt idx="1899">
                  <c:v>79.5</c:v>
                </c:pt>
                <c:pt idx="1900">
                  <c:v>79.400000000000006</c:v>
                </c:pt>
                <c:pt idx="1901">
                  <c:v>79.099999999999994</c:v>
                </c:pt>
                <c:pt idx="1902">
                  <c:v>74.900000000000006</c:v>
                </c:pt>
                <c:pt idx="1903">
                  <c:v>74.7</c:v>
                </c:pt>
                <c:pt idx="1904">
                  <c:v>74.599999999999994</c:v>
                </c:pt>
                <c:pt idx="1905">
                  <c:v>74.5</c:v>
                </c:pt>
                <c:pt idx="1906">
                  <c:v>74.5</c:v>
                </c:pt>
                <c:pt idx="1907">
                  <c:v>74.5</c:v>
                </c:pt>
                <c:pt idx="1908">
                  <c:v>71.8</c:v>
                </c:pt>
                <c:pt idx="1909">
                  <c:v>72.3</c:v>
                </c:pt>
                <c:pt idx="1910">
                  <c:v>73.7</c:v>
                </c:pt>
                <c:pt idx="1911">
                  <c:v>73.8</c:v>
                </c:pt>
                <c:pt idx="1912">
                  <c:v>74.2</c:v>
                </c:pt>
                <c:pt idx="1913">
                  <c:v>69.099999999999994</c:v>
                </c:pt>
                <c:pt idx="1914">
                  <c:v>73.900000000000006</c:v>
                </c:pt>
                <c:pt idx="1915">
                  <c:v>73.7</c:v>
                </c:pt>
                <c:pt idx="1916">
                  <c:v>72.7</c:v>
                </c:pt>
                <c:pt idx="1917">
                  <c:v>71.5</c:v>
                </c:pt>
                <c:pt idx="1918">
                  <c:v>64.099999999999994</c:v>
                </c:pt>
                <c:pt idx="1919">
                  <c:v>63.8</c:v>
                </c:pt>
                <c:pt idx="1920">
                  <c:v>63.5</c:v>
                </c:pt>
                <c:pt idx="1921">
                  <c:v>63.2</c:v>
                </c:pt>
                <c:pt idx="1922">
                  <c:v>62.7</c:v>
                </c:pt>
                <c:pt idx="1923">
                  <c:v>62.5</c:v>
                </c:pt>
                <c:pt idx="1924">
                  <c:v>62</c:v>
                </c:pt>
                <c:pt idx="1925">
                  <c:v>61.8</c:v>
                </c:pt>
                <c:pt idx="1926">
                  <c:v>61.4</c:v>
                </c:pt>
                <c:pt idx="1927">
                  <c:v>61</c:v>
                </c:pt>
                <c:pt idx="1928">
                  <c:v>67</c:v>
                </c:pt>
                <c:pt idx="1929">
                  <c:v>59.7</c:v>
                </c:pt>
                <c:pt idx="1930">
                  <c:v>59.6</c:v>
                </c:pt>
                <c:pt idx="1931">
                  <c:v>59.4</c:v>
                </c:pt>
                <c:pt idx="1932">
                  <c:v>58.9</c:v>
                </c:pt>
                <c:pt idx="1933">
                  <c:v>58.6</c:v>
                </c:pt>
                <c:pt idx="1934">
                  <c:v>71.599999999999994</c:v>
                </c:pt>
                <c:pt idx="1935">
                  <c:v>71.400000000000006</c:v>
                </c:pt>
                <c:pt idx="1936">
                  <c:v>71.2</c:v>
                </c:pt>
                <c:pt idx="1937">
                  <c:v>71.3</c:v>
                </c:pt>
                <c:pt idx="1938">
                  <c:v>76</c:v>
                </c:pt>
                <c:pt idx="1939">
                  <c:v>73</c:v>
                </c:pt>
                <c:pt idx="1940">
                  <c:v>70</c:v>
                </c:pt>
                <c:pt idx="1941">
                  <c:v>69.8</c:v>
                </c:pt>
                <c:pt idx="1942">
                  <c:v>69.5</c:v>
                </c:pt>
                <c:pt idx="1943">
                  <c:v>69.3</c:v>
                </c:pt>
                <c:pt idx="1944">
                  <c:v>68.900000000000006</c:v>
                </c:pt>
                <c:pt idx="1945">
                  <c:v>68.3</c:v>
                </c:pt>
                <c:pt idx="1946">
                  <c:v>68</c:v>
                </c:pt>
                <c:pt idx="1947">
                  <c:v>67.900000000000006</c:v>
                </c:pt>
                <c:pt idx="1948">
                  <c:v>67.7</c:v>
                </c:pt>
                <c:pt idx="1949">
                  <c:v>67.400000000000006</c:v>
                </c:pt>
                <c:pt idx="1950">
                  <c:v>58.9</c:v>
                </c:pt>
                <c:pt idx="1951">
                  <c:v>58.4</c:v>
                </c:pt>
                <c:pt idx="1952">
                  <c:v>57.6</c:v>
                </c:pt>
                <c:pt idx="1953">
                  <c:v>56.5</c:v>
                </c:pt>
                <c:pt idx="1954">
                  <c:v>55</c:v>
                </c:pt>
                <c:pt idx="1955">
                  <c:v>53.6</c:v>
                </c:pt>
                <c:pt idx="1956">
                  <c:v>52.6</c:v>
                </c:pt>
                <c:pt idx="1957">
                  <c:v>51.4</c:v>
                </c:pt>
                <c:pt idx="1958">
                  <c:v>50</c:v>
                </c:pt>
                <c:pt idx="1959">
                  <c:v>47.8</c:v>
                </c:pt>
                <c:pt idx="1960">
                  <c:v>46</c:v>
                </c:pt>
                <c:pt idx="1961">
                  <c:v>45.6</c:v>
                </c:pt>
                <c:pt idx="1962">
                  <c:v>45.9</c:v>
                </c:pt>
                <c:pt idx="1963">
                  <c:v>46.4</c:v>
                </c:pt>
                <c:pt idx="1964">
                  <c:v>47.1</c:v>
                </c:pt>
                <c:pt idx="1965">
                  <c:v>48.4</c:v>
                </c:pt>
                <c:pt idx="1966">
                  <c:v>82.4</c:v>
                </c:pt>
                <c:pt idx="1967">
                  <c:v>82.3</c:v>
                </c:pt>
                <c:pt idx="1968">
                  <c:v>81.900000000000006</c:v>
                </c:pt>
                <c:pt idx="1969">
                  <c:v>81.7</c:v>
                </c:pt>
                <c:pt idx="1970">
                  <c:v>81.7</c:v>
                </c:pt>
                <c:pt idx="1971">
                  <c:v>81.5</c:v>
                </c:pt>
                <c:pt idx="1972">
                  <c:v>81.400000000000006</c:v>
                </c:pt>
                <c:pt idx="1973">
                  <c:v>81.099999999999994</c:v>
                </c:pt>
                <c:pt idx="1974">
                  <c:v>89</c:v>
                </c:pt>
                <c:pt idx="1975">
                  <c:v>88</c:v>
                </c:pt>
                <c:pt idx="1976">
                  <c:v>85</c:v>
                </c:pt>
                <c:pt idx="1977">
                  <c:v>83</c:v>
                </c:pt>
                <c:pt idx="1978">
                  <c:v>82</c:v>
                </c:pt>
                <c:pt idx="1979">
                  <c:v>79.900000000000006</c:v>
                </c:pt>
                <c:pt idx="1980">
                  <c:v>79.8</c:v>
                </c:pt>
                <c:pt idx="1981">
                  <c:v>79.599999999999994</c:v>
                </c:pt>
                <c:pt idx="1982">
                  <c:v>83.4</c:v>
                </c:pt>
                <c:pt idx="1983">
                  <c:v>83.2</c:v>
                </c:pt>
                <c:pt idx="1984">
                  <c:v>83</c:v>
                </c:pt>
                <c:pt idx="1985">
                  <c:v>82.7</c:v>
                </c:pt>
                <c:pt idx="1986">
                  <c:v>82.6</c:v>
                </c:pt>
                <c:pt idx="1987">
                  <c:v>82.3</c:v>
                </c:pt>
                <c:pt idx="1988">
                  <c:v>82.1</c:v>
                </c:pt>
                <c:pt idx="1989">
                  <c:v>82</c:v>
                </c:pt>
                <c:pt idx="1990">
                  <c:v>81.7</c:v>
                </c:pt>
                <c:pt idx="1991">
                  <c:v>81.5</c:v>
                </c:pt>
                <c:pt idx="1992">
                  <c:v>81.099999999999994</c:v>
                </c:pt>
                <c:pt idx="1993">
                  <c:v>81</c:v>
                </c:pt>
                <c:pt idx="1994">
                  <c:v>85</c:v>
                </c:pt>
                <c:pt idx="1995">
                  <c:v>84</c:v>
                </c:pt>
                <c:pt idx="1996">
                  <c:v>82</c:v>
                </c:pt>
                <c:pt idx="1997">
                  <c:v>79.7</c:v>
                </c:pt>
                <c:pt idx="1998">
                  <c:v>73.8</c:v>
                </c:pt>
                <c:pt idx="1999">
                  <c:v>73.7</c:v>
                </c:pt>
                <c:pt idx="2000">
                  <c:v>73.5</c:v>
                </c:pt>
                <c:pt idx="2001">
                  <c:v>73.2</c:v>
                </c:pt>
                <c:pt idx="2002">
                  <c:v>73</c:v>
                </c:pt>
                <c:pt idx="2003">
                  <c:v>72.8</c:v>
                </c:pt>
                <c:pt idx="2004">
                  <c:v>72.7</c:v>
                </c:pt>
                <c:pt idx="2005">
                  <c:v>72.599999999999994</c:v>
                </c:pt>
                <c:pt idx="2006">
                  <c:v>69.7</c:v>
                </c:pt>
                <c:pt idx="2007">
                  <c:v>69.599999999999994</c:v>
                </c:pt>
                <c:pt idx="2008">
                  <c:v>69.3</c:v>
                </c:pt>
                <c:pt idx="2009">
                  <c:v>68.8</c:v>
                </c:pt>
                <c:pt idx="2010">
                  <c:v>68.099999999999994</c:v>
                </c:pt>
                <c:pt idx="2011">
                  <c:v>67.3</c:v>
                </c:pt>
                <c:pt idx="2012">
                  <c:v>66.7</c:v>
                </c:pt>
                <c:pt idx="2013">
                  <c:v>66.400000000000006</c:v>
                </c:pt>
                <c:pt idx="2014">
                  <c:v>66.099999999999994</c:v>
                </c:pt>
                <c:pt idx="2015">
                  <c:v>65.900000000000006</c:v>
                </c:pt>
                <c:pt idx="2016">
                  <c:v>65.5</c:v>
                </c:pt>
                <c:pt idx="2017">
                  <c:v>65.900000000000006</c:v>
                </c:pt>
                <c:pt idx="2018">
                  <c:v>65.2</c:v>
                </c:pt>
                <c:pt idx="2019">
                  <c:v>64.3</c:v>
                </c:pt>
                <c:pt idx="2020">
                  <c:v>64</c:v>
                </c:pt>
                <c:pt idx="2021">
                  <c:v>63.7</c:v>
                </c:pt>
                <c:pt idx="2022">
                  <c:v>74.900000000000006</c:v>
                </c:pt>
                <c:pt idx="2023">
                  <c:v>74.599999999999994</c:v>
                </c:pt>
                <c:pt idx="2024">
                  <c:v>74.5</c:v>
                </c:pt>
                <c:pt idx="2025">
                  <c:v>74.3</c:v>
                </c:pt>
                <c:pt idx="2026">
                  <c:v>74.099999999999994</c:v>
                </c:pt>
                <c:pt idx="2027">
                  <c:v>73.900000000000006</c:v>
                </c:pt>
                <c:pt idx="2028">
                  <c:v>73.7</c:v>
                </c:pt>
                <c:pt idx="2029">
                  <c:v>73.5</c:v>
                </c:pt>
                <c:pt idx="2030">
                  <c:v>73.3</c:v>
                </c:pt>
                <c:pt idx="2031">
                  <c:v>73</c:v>
                </c:pt>
                <c:pt idx="2032">
                  <c:v>72.5</c:v>
                </c:pt>
                <c:pt idx="2033">
                  <c:v>71.599999999999994</c:v>
                </c:pt>
                <c:pt idx="2034">
                  <c:v>71.7</c:v>
                </c:pt>
                <c:pt idx="2035">
                  <c:v>71.400000000000006</c:v>
                </c:pt>
                <c:pt idx="2036">
                  <c:v>71.2</c:v>
                </c:pt>
                <c:pt idx="2037">
                  <c:v>71.099999999999994</c:v>
                </c:pt>
                <c:pt idx="2038">
                  <c:v>68.3</c:v>
                </c:pt>
                <c:pt idx="2039">
                  <c:v>68</c:v>
                </c:pt>
                <c:pt idx="2040">
                  <c:v>67.7</c:v>
                </c:pt>
                <c:pt idx="2041">
                  <c:v>67.400000000000006</c:v>
                </c:pt>
                <c:pt idx="2042">
                  <c:v>67.2</c:v>
                </c:pt>
                <c:pt idx="2043">
                  <c:v>66.900000000000006</c:v>
                </c:pt>
                <c:pt idx="2044">
                  <c:v>66.599999999999994</c:v>
                </c:pt>
                <c:pt idx="2045">
                  <c:v>66.2</c:v>
                </c:pt>
                <c:pt idx="2046">
                  <c:v>65.8</c:v>
                </c:pt>
                <c:pt idx="2047">
                  <c:v>64.900000000000006</c:v>
                </c:pt>
                <c:pt idx="2048">
                  <c:v>63.7</c:v>
                </c:pt>
                <c:pt idx="2049">
                  <c:v>62.3</c:v>
                </c:pt>
                <c:pt idx="2050">
                  <c:v>61</c:v>
                </c:pt>
                <c:pt idx="2051">
                  <c:v>62</c:v>
                </c:pt>
                <c:pt idx="2052">
                  <c:v>59.4</c:v>
                </c:pt>
                <c:pt idx="2053">
                  <c:v>58.7</c:v>
                </c:pt>
                <c:pt idx="2054">
                  <c:v>59.9</c:v>
                </c:pt>
                <c:pt idx="2055">
                  <c:v>59.7</c:v>
                </c:pt>
                <c:pt idx="2056">
                  <c:v>59.4</c:v>
                </c:pt>
                <c:pt idx="2057">
                  <c:v>58.9</c:v>
                </c:pt>
                <c:pt idx="2058">
                  <c:v>58.3</c:v>
                </c:pt>
                <c:pt idx="2059">
                  <c:v>57.4</c:v>
                </c:pt>
                <c:pt idx="2060">
                  <c:v>56.7</c:v>
                </c:pt>
                <c:pt idx="2061">
                  <c:v>56.2</c:v>
                </c:pt>
                <c:pt idx="2062">
                  <c:v>55.9</c:v>
                </c:pt>
                <c:pt idx="2063">
                  <c:v>55.7</c:v>
                </c:pt>
                <c:pt idx="2064">
                  <c:v>55</c:v>
                </c:pt>
                <c:pt idx="2065">
                  <c:v>54.9</c:v>
                </c:pt>
                <c:pt idx="2066">
                  <c:v>54.7</c:v>
                </c:pt>
                <c:pt idx="2067">
                  <c:v>54.7</c:v>
                </c:pt>
                <c:pt idx="2068">
                  <c:v>54.6</c:v>
                </c:pt>
                <c:pt idx="2069">
                  <c:v>54.6</c:v>
                </c:pt>
                <c:pt idx="2070">
                  <c:v>73.5</c:v>
                </c:pt>
                <c:pt idx="2071">
                  <c:v>73.3</c:v>
                </c:pt>
                <c:pt idx="2072">
                  <c:v>73.2</c:v>
                </c:pt>
                <c:pt idx="2073">
                  <c:v>73</c:v>
                </c:pt>
                <c:pt idx="2074">
                  <c:v>72.900000000000006</c:v>
                </c:pt>
                <c:pt idx="2075">
                  <c:v>72.8</c:v>
                </c:pt>
                <c:pt idx="2076">
                  <c:v>72.5</c:v>
                </c:pt>
                <c:pt idx="2077">
                  <c:v>72.599999999999994</c:v>
                </c:pt>
                <c:pt idx="2078">
                  <c:v>72.5</c:v>
                </c:pt>
                <c:pt idx="2079">
                  <c:v>72.400000000000006</c:v>
                </c:pt>
                <c:pt idx="2080">
                  <c:v>72.3</c:v>
                </c:pt>
                <c:pt idx="2081">
                  <c:v>72.2</c:v>
                </c:pt>
                <c:pt idx="2082">
                  <c:v>72</c:v>
                </c:pt>
                <c:pt idx="2083">
                  <c:v>71.900000000000006</c:v>
                </c:pt>
                <c:pt idx="2084">
                  <c:v>71.8</c:v>
                </c:pt>
                <c:pt idx="2085">
                  <c:v>71.599999999999994</c:v>
                </c:pt>
                <c:pt idx="2086">
                  <c:v>71.2</c:v>
                </c:pt>
                <c:pt idx="2087">
                  <c:v>71.099999999999994</c:v>
                </c:pt>
                <c:pt idx="2088">
                  <c:v>71</c:v>
                </c:pt>
                <c:pt idx="2089">
                  <c:v>78</c:v>
                </c:pt>
                <c:pt idx="2090">
                  <c:v>76</c:v>
                </c:pt>
                <c:pt idx="2091">
                  <c:v>74</c:v>
                </c:pt>
                <c:pt idx="2092">
                  <c:v>71</c:v>
                </c:pt>
                <c:pt idx="2093">
                  <c:v>69.900000000000006</c:v>
                </c:pt>
                <c:pt idx="2094">
                  <c:v>69.7</c:v>
                </c:pt>
                <c:pt idx="2095">
                  <c:v>69.599999999999994</c:v>
                </c:pt>
                <c:pt idx="2096">
                  <c:v>69.5</c:v>
                </c:pt>
                <c:pt idx="2097">
                  <c:v>69.400000000000006</c:v>
                </c:pt>
                <c:pt idx="2098">
                  <c:v>69.3</c:v>
                </c:pt>
                <c:pt idx="2099">
                  <c:v>69.2</c:v>
                </c:pt>
                <c:pt idx="2100">
                  <c:v>69.099999999999994</c:v>
                </c:pt>
                <c:pt idx="2101">
                  <c:v>69.099999999999994</c:v>
                </c:pt>
                <c:pt idx="2102">
                  <c:v>75.3</c:v>
                </c:pt>
                <c:pt idx="2103">
                  <c:v>75.099999999999994</c:v>
                </c:pt>
                <c:pt idx="2104">
                  <c:v>74.900000000000006</c:v>
                </c:pt>
                <c:pt idx="2105">
                  <c:v>74.900000000000006</c:v>
                </c:pt>
                <c:pt idx="2106">
                  <c:v>74.8</c:v>
                </c:pt>
                <c:pt idx="2107">
                  <c:v>74.8</c:v>
                </c:pt>
                <c:pt idx="2108">
                  <c:v>74.7</c:v>
                </c:pt>
                <c:pt idx="2109">
                  <c:v>74.7</c:v>
                </c:pt>
                <c:pt idx="2110">
                  <c:v>74.599999999999994</c:v>
                </c:pt>
                <c:pt idx="2111">
                  <c:v>74.400000000000006</c:v>
                </c:pt>
                <c:pt idx="2112">
                  <c:v>74.2</c:v>
                </c:pt>
                <c:pt idx="2113">
                  <c:v>74</c:v>
                </c:pt>
                <c:pt idx="2114">
                  <c:v>73.7</c:v>
                </c:pt>
                <c:pt idx="2115">
                  <c:v>73.5</c:v>
                </c:pt>
                <c:pt idx="2116">
                  <c:v>73.2</c:v>
                </c:pt>
                <c:pt idx="2117">
                  <c:v>72.900000000000006</c:v>
                </c:pt>
                <c:pt idx="2118">
                  <c:v>75.8</c:v>
                </c:pt>
                <c:pt idx="2119">
                  <c:v>75.5</c:v>
                </c:pt>
                <c:pt idx="2120">
                  <c:v>75.2</c:v>
                </c:pt>
                <c:pt idx="2121">
                  <c:v>74.8</c:v>
                </c:pt>
                <c:pt idx="2122">
                  <c:v>74.5</c:v>
                </c:pt>
                <c:pt idx="2123">
                  <c:v>74.2</c:v>
                </c:pt>
                <c:pt idx="2124">
                  <c:v>73.900000000000006</c:v>
                </c:pt>
                <c:pt idx="2125">
                  <c:v>73.5</c:v>
                </c:pt>
                <c:pt idx="2126">
                  <c:v>73.2</c:v>
                </c:pt>
                <c:pt idx="2127">
                  <c:v>72.8</c:v>
                </c:pt>
                <c:pt idx="2128">
                  <c:v>72.400000000000006</c:v>
                </c:pt>
                <c:pt idx="2129">
                  <c:v>72</c:v>
                </c:pt>
                <c:pt idx="2130">
                  <c:v>71.599999999999994</c:v>
                </c:pt>
                <c:pt idx="2131">
                  <c:v>71.2</c:v>
                </c:pt>
                <c:pt idx="2132">
                  <c:v>78</c:v>
                </c:pt>
                <c:pt idx="2133">
                  <c:v>74</c:v>
                </c:pt>
                <c:pt idx="2134">
                  <c:v>66.3</c:v>
                </c:pt>
                <c:pt idx="2135">
                  <c:v>66</c:v>
                </c:pt>
                <c:pt idx="2136">
                  <c:v>65.400000000000006</c:v>
                </c:pt>
                <c:pt idx="2137">
                  <c:v>65.599999999999994</c:v>
                </c:pt>
                <c:pt idx="2138">
                  <c:v>65.599999999999994</c:v>
                </c:pt>
                <c:pt idx="2139">
                  <c:v>65.8</c:v>
                </c:pt>
                <c:pt idx="2140">
                  <c:v>65.599999999999994</c:v>
                </c:pt>
                <c:pt idx="2141">
                  <c:v>64.5</c:v>
                </c:pt>
                <c:pt idx="2142">
                  <c:v>64.099999999999994</c:v>
                </c:pt>
                <c:pt idx="2143">
                  <c:v>63.7</c:v>
                </c:pt>
                <c:pt idx="2144">
                  <c:v>63.3</c:v>
                </c:pt>
                <c:pt idx="2145">
                  <c:v>63.5</c:v>
                </c:pt>
                <c:pt idx="2146">
                  <c:v>63.4</c:v>
                </c:pt>
                <c:pt idx="2147">
                  <c:v>63.3</c:v>
                </c:pt>
                <c:pt idx="2148">
                  <c:v>64</c:v>
                </c:pt>
                <c:pt idx="2149">
                  <c:v>63.8</c:v>
                </c:pt>
                <c:pt idx="2150">
                  <c:v>62.3</c:v>
                </c:pt>
                <c:pt idx="2151">
                  <c:v>61.5</c:v>
                </c:pt>
                <c:pt idx="2152">
                  <c:v>67</c:v>
                </c:pt>
                <c:pt idx="2153">
                  <c:v>60</c:v>
                </c:pt>
                <c:pt idx="2154">
                  <c:v>59.3</c:v>
                </c:pt>
                <c:pt idx="2155">
                  <c:v>58.4</c:v>
                </c:pt>
                <c:pt idx="2156">
                  <c:v>57.5</c:v>
                </c:pt>
                <c:pt idx="2157">
                  <c:v>56.3</c:v>
                </c:pt>
                <c:pt idx="2158">
                  <c:v>55.5</c:v>
                </c:pt>
                <c:pt idx="2159">
                  <c:v>54.9</c:v>
                </c:pt>
                <c:pt idx="2160">
                  <c:v>53.2</c:v>
                </c:pt>
                <c:pt idx="2161">
                  <c:v>51.3</c:v>
                </c:pt>
                <c:pt idx="2162">
                  <c:v>51</c:v>
                </c:pt>
                <c:pt idx="2163">
                  <c:v>48.8</c:v>
                </c:pt>
                <c:pt idx="2164">
                  <c:v>47.7</c:v>
                </c:pt>
                <c:pt idx="2165">
                  <c:v>46.6</c:v>
                </c:pt>
                <c:pt idx="2166">
                  <c:v>71.3</c:v>
                </c:pt>
                <c:pt idx="2167">
                  <c:v>78</c:v>
                </c:pt>
                <c:pt idx="2168">
                  <c:v>71</c:v>
                </c:pt>
                <c:pt idx="2169">
                  <c:v>77</c:v>
                </c:pt>
                <c:pt idx="2170">
                  <c:v>75</c:v>
                </c:pt>
                <c:pt idx="2171">
                  <c:v>69.8</c:v>
                </c:pt>
                <c:pt idx="2172">
                  <c:v>69.2</c:v>
                </c:pt>
                <c:pt idx="2173">
                  <c:v>67.7</c:v>
                </c:pt>
                <c:pt idx="2174">
                  <c:v>67.5</c:v>
                </c:pt>
                <c:pt idx="2175">
                  <c:v>67.7</c:v>
                </c:pt>
                <c:pt idx="2176">
                  <c:v>67</c:v>
                </c:pt>
                <c:pt idx="2177">
                  <c:v>67.400000000000006</c:v>
                </c:pt>
                <c:pt idx="2178">
                  <c:v>67.599999999999994</c:v>
                </c:pt>
                <c:pt idx="2179">
                  <c:v>67.599999999999994</c:v>
                </c:pt>
                <c:pt idx="2180">
                  <c:v>67.7</c:v>
                </c:pt>
                <c:pt idx="2181">
                  <c:v>67.5</c:v>
                </c:pt>
                <c:pt idx="2182">
                  <c:v>77</c:v>
                </c:pt>
                <c:pt idx="2183">
                  <c:v>76.8</c:v>
                </c:pt>
                <c:pt idx="2184">
                  <c:v>76.8</c:v>
                </c:pt>
                <c:pt idx="2185">
                  <c:v>76.5</c:v>
                </c:pt>
                <c:pt idx="2186">
                  <c:v>77</c:v>
                </c:pt>
                <c:pt idx="2187">
                  <c:v>76.3</c:v>
                </c:pt>
                <c:pt idx="2188">
                  <c:v>76.599999999999994</c:v>
                </c:pt>
                <c:pt idx="2189">
                  <c:v>76.400000000000006</c:v>
                </c:pt>
                <c:pt idx="2190">
                  <c:v>75.400000000000006</c:v>
                </c:pt>
                <c:pt idx="2191">
                  <c:v>76.2</c:v>
                </c:pt>
                <c:pt idx="2192">
                  <c:v>75.7</c:v>
                </c:pt>
                <c:pt idx="2193">
                  <c:v>75.400000000000006</c:v>
                </c:pt>
                <c:pt idx="2194">
                  <c:v>75.400000000000006</c:v>
                </c:pt>
                <c:pt idx="2195">
                  <c:v>75.400000000000006</c:v>
                </c:pt>
                <c:pt idx="2196">
                  <c:v>75.2</c:v>
                </c:pt>
                <c:pt idx="2197">
                  <c:v>75.099999999999994</c:v>
                </c:pt>
                <c:pt idx="2198">
                  <c:v>69.400000000000006</c:v>
                </c:pt>
                <c:pt idx="2199">
                  <c:v>69.2</c:v>
                </c:pt>
                <c:pt idx="2200">
                  <c:v>69.099999999999994</c:v>
                </c:pt>
                <c:pt idx="2201">
                  <c:v>68.8</c:v>
                </c:pt>
                <c:pt idx="2202">
                  <c:v>68.5</c:v>
                </c:pt>
                <c:pt idx="2203">
                  <c:v>68.3</c:v>
                </c:pt>
                <c:pt idx="2204">
                  <c:v>68</c:v>
                </c:pt>
                <c:pt idx="2205">
                  <c:v>67.900000000000006</c:v>
                </c:pt>
                <c:pt idx="2206">
                  <c:v>67.8</c:v>
                </c:pt>
                <c:pt idx="2207">
                  <c:v>67.599999999999994</c:v>
                </c:pt>
                <c:pt idx="2208">
                  <c:v>67.3</c:v>
                </c:pt>
                <c:pt idx="2209">
                  <c:v>67.8</c:v>
                </c:pt>
                <c:pt idx="2210">
                  <c:v>67.2</c:v>
                </c:pt>
                <c:pt idx="2211">
                  <c:v>67.099999999999994</c:v>
                </c:pt>
                <c:pt idx="2212">
                  <c:v>67.400000000000006</c:v>
                </c:pt>
                <c:pt idx="2213">
                  <c:v>67.099999999999994</c:v>
                </c:pt>
                <c:pt idx="2214">
                  <c:v>72</c:v>
                </c:pt>
                <c:pt idx="2215">
                  <c:v>71.7</c:v>
                </c:pt>
                <c:pt idx="2216">
                  <c:v>71.599999999999994</c:v>
                </c:pt>
                <c:pt idx="2217">
                  <c:v>71.400000000000006</c:v>
                </c:pt>
                <c:pt idx="2218">
                  <c:v>71.2</c:v>
                </c:pt>
                <c:pt idx="2219">
                  <c:v>71</c:v>
                </c:pt>
                <c:pt idx="2220">
                  <c:v>78</c:v>
                </c:pt>
                <c:pt idx="2221">
                  <c:v>75</c:v>
                </c:pt>
                <c:pt idx="2222">
                  <c:v>73</c:v>
                </c:pt>
                <c:pt idx="2223">
                  <c:v>71</c:v>
                </c:pt>
                <c:pt idx="2224">
                  <c:v>69.900000000000006</c:v>
                </c:pt>
                <c:pt idx="2225">
                  <c:v>69.599999999999994</c:v>
                </c:pt>
                <c:pt idx="2226">
                  <c:v>69.400000000000006</c:v>
                </c:pt>
                <c:pt idx="2227">
                  <c:v>69.3</c:v>
                </c:pt>
                <c:pt idx="2228">
                  <c:v>69.099999999999994</c:v>
                </c:pt>
                <c:pt idx="2229">
                  <c:v>69</c:v>
                </c:pt>
                <c:pt idx="2230">
                  <c:v>61.8</c:v>
                </c:pt>
                <c:pt idx="2231">
                  <c:v>61.1</c:v>
                </c:pt>
                <c:pt idx="2232">
                  <c:v>63</c:v>
                </c:pt>
                <c:pt idx="2233">
                  <c:v>59.2</c:v>
                </c:pt>
                <c:pt idx="2234">
                  <c:v>58.2</c:v>
                </c:pt>
                <c:pt idx="2235">
                  <c:v>58</c:v>
                </c:pt>
                <c:pt idx="2236">
                  <c:v>57.4</c:v>
                </c:pt>
                <c:pt idx="2237">
                  <c:v>55.7</c:v>
                </c:pt>
                <c:pt idx="2238">
                  <c:v>52.6</c:v>
                </c:pt>
                <c:pt idx="2239">
                  <c:v>58</c:v>
                </c:pt>
                <c:pt idx="2240">
                  <c:v>49.3</c:v>
                </c:pt>
                <c:pt idx="2241">
                  <c:v>47.9</c:v>
                </c:pt>
                <c:pt idx="2242">
                  <c:v>46.4</c:v>
                </c:pt>
                <c:pt idx="2243">
                  <c:v>45.5</c:v>
                </c:pt>
                <c:pt idx="2244">
                  <c:v>44.6</c:v>
                </c:pt>
                <c:pt idx="2245">
                  <c:v>43.8</c:v>
                </c:pt>
                <c:pt idx="2246">
                  <c:v>67</c:v>
                </c:pt>
                <c:pt idx="2247">
                  <c:v>59.2</c:v>
                </c:pt>
                <c:pt idx="2248">
                  <c:v>58</c:v>
                </c:pt>
                <c:pt idx="2249">
                  <c:v>56.6</c:v>
                </c:pt>
                <c:pt idx="2250">
                  <c:v>54.9</c:v>
                </c:pt>
                <c:pt idx="2251">
                  <c:v>52.4</c:v>
                </c:pt>
                <c:pt idx="2252">
                  <c:v>50</c:v>
                </c:pt>
                <c:pt idx="2253">
                  <c:v>48.2</c:v>
                </c:pt>
                <c:pt idx="2254">
                  <c:v>46.6</c:v>
                </c:pt>
                <c:pt idx="2255">
                  <c:v>45.4</c:v>
                </c:pt>
                <c:pt idx="2256">
                  <c:v>44.6</c:v>
                </c:pt>
                <c:pt idx="2257">
                  <c:v>44.3</c:v>
                </c:pt>
                <c:pt idx="2258">
                  <c:v>44.5</c:v>
                </c:pt>
                <c:pt idx="2259">
                  <c:v>44.8</c:v>
                </c:pt>
                <c:pt idx="2260">
                  <c:v>45.3</c:v>
                </c:pt>
                <c:pt idx="2261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F-4F33-AEFB-43BF6C49475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41319248"/>
        <c:axId val="1221902736"/>
      </c:scatterChart>
      <c:valAx>
        <c:axId val="14413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Schooling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02736"/>
        <c:crosses val="autoZero"/>
        <c:crossBetween val="midCat"/>
      </c:valAx>
      <c:valAx>
        <c:axId val="12219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</a:t>
                </a:r>
                <a:r>
                  <a:rPr lang="en-US" baseline="0"/>
                  <a:t> Expectancy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31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</xdr:row>
      <xdr:rowOff>66675</xdr:rowOff>
    </xdr:from>
    <xdr:to>
      <xdr:col>14</xdr:col>
      <xdr:colOff>142875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413AF-504D-4EE0-877A-3B96524E4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376236</xdr:colOff>
      <xdr:row>0</xdr:row>
      <xdr:rowOff>61912</xdr:rowOff>
    </xdr:from>
    <xdr:to>
      <xdr:col>14</xdr:col>
      <xdr:colOff>609599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46C0B-A321-4E3B-9717-74D4E147D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39"/>
  <sheetViews>
    <sheetView workbookViewId="0">
      <selection activeCell="Q36" sqref="Q36:Q37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2015</v>
      </c>
      <c r="C2" t="s">
        <v>23</v>
      </c>
      <c r="D2">
        <v>65</v>
      </c>
      <c r="E2">
        <v>263</v>
      </c>
      <c r="F2">
        <v>62</v>
      </c>
      <c r="G2">
        <v>0.01</v>
      </c>
      <c r="H2">
        <v>71.279623619999995</v>
      </c>
      <c r="I2">
        <v>65</v>
      </c>
      <c r="J2">
        <v>1154</v>
      </c>
      <c r="K2">
        <v>19.100000000000001</v>
      </c>
      <c r="L2">
        <v>83</v>
      </c>
      <c r="M2">
        <v>6</v>
      </c>
      <c r="N2">
        <v>8.16</v>
      </c>
      <c r="O2">
        <v>65</v>
      </c>
      <c r="P2">
        <v>0.1</v>
      </c>
      <c r="Q2">
        <v>584.25921000000005</v>
      </c>
      <c r="R2">
        <v>33736494</v>
      </c>
      <c r="S2">
        <v>17.2</v>
      </c>
      <c r="T2">
        <v>17.3</v>
      </c>
      <c r="U2">
        <v>0.47899999999999998</v>
      </c>
      <c r="V2">
        <v>10.1</v>
      </c>
    </row>
    <row r="3" spans="1:22" x14ac:dyDescent="0.25">
      <c r="A3" t="s">
        <v>22</v>
      </c>
      <c r="B3">
        <v>2014</v>
      </c>
      <c r="C3" t="s">
        <v>23</v>
      </c>
      <c r="D3">
        <v>59.9</v>
      </c>
      <c r="E3">
        <v>271</v>
      </c>
      <c r="F3">
        <v>64</v>
      </c>
      <c r="G3">
        <v>0.01</v>
      </c>
      <c r="H3">
        <v>73.523581680000007</v>
      </c>
      <c r="I3">
        <v>62</v>
      </c>
      <c r="J3">
        <v>492</v>
      </c>
      <c r="K3">
        <v>18.600000000000001</v>
      </c>
      <c r="L3">
        <v>86</v>
      </c>
      <c r="M3">
        <v>58</v>
      </c>
      <c r="N3">
        <v>8.18</v>
      </c>
      <c r="O3">
        <v>62</v>
      </c>
      <c r="P3">
        <v>0.1</v>
      </c>
      <c r="Q3">
        <v>612.69651399999998</v>
      </c>
      <c r="R3">
        <v>327582</v>
      </c>
      <c r="S3">
        <v>17.5</v>
      </c>
      <c r="T3">
        <v>17.5</v>
      </c>
      <c r="U3">
        <v>0.47599999999999998</v>
      </c>
      <c r="V3">
        <v>10</v>
      </c>
    </row>
    <row r="4" spans="1:22" x14ac:dyDescent="0.25">
      <c r="A4" t="s">
        <v>22</v>
      </c>
      <c r="B4">
        <v>2013</v>
      </c>
      <c r="C4" t="s">
        <v>23</v>
      </c>
      <c r="D4">
        <v>59.9</v>
      </c>
      <c r="E4">
        <v>268</v>
      </c>
      <c r="F4">
        <v>66</v>
      </c>
      <c r="G4">
        <v>0.01</v>
      </c>
      <c r="H4">
        <v>73.219242719999997</v>
      </c>
      <c r="I4">
        <v>64</v>
      </c>
      <c r="J4">
        <v>430</v>
      </c>
      <c r="K4">
        <v>18.100000000000001</v>
      </c>
      <c r="L4">
        <v>89</v>
      </c>
      <c r="M4">
        <v>62</v>
      </c>
      <c r="N4">
        <v>8.1300000000000008</v>
      </c>
      <c r="O4">
        <v>64</v>
      </c>
      <c r="P4">
        <v>0.1</v>
      </c>
      <c r="Q4">
        <v>631.74497599999995</v>
      </c>
      <c r="R4">
        <v>31731688</v>
      </c>
      <c r="S4">
        <v>17.7</v>
      </c>
      <c r="T4">
        <v>17.7</v>
      </c>
      <c r="U4">
        <v>0.47</v>
      </c>
      <c r="V4">
        <v>9.9</v>
      </c>
    </row>
    <row r="5" spans="1:22" x14ac:dyDescent="0.25">
      <c r="A5" t="s">
        <v>22</v>
      </c>
      <c r="B5">
        <v>2012</v>
      </c>
      <c r="C5" t="s">
        <v>23</v>
      </c>
      <c r="D5">
        <v>59.5</v>
      </c>
      <c r="E5">
        <v>272</v>
      </c>
      <c r="F5">
        <v>69</v>
      </c>
      <c r="G5">
        <v>0.01</v>
      </c>
      <c r="H5">
        <v>78.184215300000005</v>
      </c>
      <c r="I5">
        <v>67</v>
      </c>
      <c r="J5">
        <v>2787</v>
      </c>
      <c r="K5">
        <v>17.600000000000001</v>
      </c>
      <c r="L5">
        <v>93</v>
      </c>
      <c r="M5">
        <v>67</v>
      </c>
      <c r="N5">
        <v>8.52</v>
      </c>
      <c r="O5">
        <v>67</v>
      </c>
      <c r="P5">
        <v>0.1</v>
      </c>
      <c r="Q5">
        <v>669.95899999999995</v>
      </c>
      <c r="R5">
        <v>3696958</v>
      </c>
      <c r="S5">
        <v>17.899999999999999</v>
      </c>
      <c r="T5">
        <v>18</v>
      </c>
      <c r="U5">
        <v>0.46300000000000002</v>
      </c>
      <c r="V5">
        <v>9.8000000000000007</v>
      </c>
    </row>
    <row r="6" spans="1:22" x14ac:dyDescent="0.25">
      <c r="A6" t="s">
        <v>22</v>
      </c>
      <c r="B6">
        <v>2011</v>
      </c>
      <c r="C6" t="s">
        <v>23</v>
      </c>
      <c r="D6">
        <v>59.2</v>
      </c>
      <c r="E6">
        <v>275</v>
      </c>
      <c r="F6">
        <v>71</v>
      </c>
      <c r="G6">
        <v>0.01</v>
      </c>
      <c r="H6">
        <v>7.097108703</v>
      </c>
      <c r="I6">
        <v>68</v>
      </c>
      <c r="J6">
        <v>3013</v>
      </c>
      <c r="K6">
        <v>17.2</v>
      </c>
      <c r="L6">
        <v>97</v>
      </c>
      <c r="M6">
        <v>68</v>
      </c>
      <c r="N6">
        <v>7.87</v>
      </c>
      <c r="O6">
        <v>68</v>
      </c>
      <c r="P6">
        <v>0.1</v>
      </c>
      <c r="Q6">
        <v>63.537230999999998</v>
      </c>
      <c r="R6">
        <v>2978599</v>
      </c>
      <c r="S6">
        <v>18.2</v>
      </c>
      <c r="T6">
        <v>18.2</v>
      </c>
      <c r="U6">
        <v>0.45400000000000001</v>
      </c>
      <c r="V6">
        <v>9.5</v>
      </c>
    </row>
    <row r="7" spans="1:22" x14ac:dyDescent="0.25">
      <c r="A7" t="s">
        <v>22</v>
      </c>
      <c r="B7">
        <v>2010</v>
      </c>
      <c r="C7" t="s">
        <v>23</v>
      </c>
      <c r="D7">
        <v>58.8</v>
      </c>
      <c r="E7">
        <v>279</v>
      </c>
      <c r="F7">
        <v>74</v>
      </c>
      <c r="G7">
        <v>0.01</v>
      </c>
      <c r="H7">
        <v>79.679367360000001</v>
      </c>
      <c r="I7">
        <v>66</v>
      </c>
      <c r="J7">
        <v>1989</v>
      </c>
      <c r="K7">
        <v>16.7</v>
      </c>
      <c r="L7">
        <v>102</v>
      </c>
      <c r="M7">
        <v>66</v>
      </c>
      <c r="N7">
        <v>9.1999999999999993</v>
      </c>
      <c r="O7">
        <v>66</v>
      </c>
      <c r="P7">
        <v>0.1</v>
      </c>
      <c r="Q7">
        <v>553.32893999999999</v>
      </c>
      <c r="R7">
        <v>2883167</v>
      </c>
      <c r="S7">
        <v>18.399999999999999</v>
      </c>
      <c r="T7">
        <v>18.399999999999999</v>
      </c>
      <c r="U7">
        <v>0.44800000000000001</v>
      </c>
      <c r="V7">
        <v>9.1999999999999993</v>
      </c>
    </row>
    <row r="8" spans="1:22" x14ac:dyDescent="0.25">
      <c r="A8" t="s">
        <v>22</v>
      </c>
      <c r="B8">
        <v>2009</v>
      </c>
      <c r="C8" t="s">
        <v>23</v>
      </c>
      <c r="D8">
        <v>58.6</v>
      </c>
      <c r="E8">
        <v>281</v>
      </c>
      <c r="F8">
        <v>77</v>
      </c>
      <c r="G8">
        <v>0.01</v>
      </c>
      <c r="H8">
        <v>56.762216819999999</v>
      </c>
      <c r="I8">
        <v>63</v>
      </c>
      <c r="J8">
        <v>2861</v>
      </c>
      <c r="K8">
        <v>16.2</v>
      </c>
      <c r="L8">
        <v>106</v>
      </c>
      <c r="M8">
        <v>63</v>
      </c>
      <c r="N8">
        <v>9.42</v>
      </c>
      <c r="O8">
        <v>63</v>
      </c>
      <c r="P8">
        <v>0.1</v>
      </c>
      <c r="Q8">
        <v>445.89329789999999</v>
      </c>
      <c r="R8">
        <v>284331</v>
      </c>
      <c r="S8">
        <v>18.600000000000001</v>
      </c>
      <c r="T8">
        <v>18.7</v>
      </c>
      <c r="U8">
        <v>0.434</v>
      </c>
      <c r="V8">
        <v>8.9</v>
      </c>
    </row>
    <row r="9" spans="1:22" x14ac:dyDescent="0.25">
      <c r="A9" t="s">
        <v>22</v>
      </c>
      <c r="B9">
        <v>2008</v>
      </c>
      <c r="C9" t="s">
        <v>23</v>
      </c>
      <c r="D9">
        <v>58.1</v>
      </c>
      <c r="E9">
        <v>287</v>
      </c>
      <c r="F9">
        <v>80</v>
      </c>
      <c r="G9">
        <v>0.03</v>
      </c>
      <c r="H9">
        <v>25.873925360000001</v>
      </c>
      <c r="I9">
        <v>64</v>
      </c>
      <c r="J9">
        <v>1599</v>
      </c>
      <c r="K9">
        <v>15.7</v>
      </c>
      <c r="L9">
        <v>110</v>
      </c>
      <c r="M9">
        <v>64</v>
      </c>
      <c r="N9">
        <v>8.33</v>
      </c>
      <c r="O9">
        <v>64</v>
      </c>
      <c r="P9">
        <v>0.1</v>
      </c>
      <c r="Q9">
        <v>373.36111629999999</v>
      </c>
      <c r="R9">
        <v>2729431</v>
      </c>
      <c r="S9">
        <v>18.8</v>
      </c>
      <c r="T9">
        <v>18.899999999999999</v>
      </c>
      <c r="U9">
        <v>0.433</v>
      </c>
      <c r="V9">
        <v>8.6999999999999993</v>
      </c>
    </row>
    <row r="10" spans="1:22" x14ac:dyDescent="0.25">
      <c r="A10" t="s">
        <v>22</v>
      </c>
      <c r="B10">
        <v>2007</v>
      </c>
      <c r="C10" t="s">
        <v>23</v>
      </c>
      <c r="D10">
        <v>57.5</v>
      </c>
      <c r="E10">
        <v>295</v>
      </c>
      <c r="F10">
        <v>82</v>
      </c>
      <c r="G10">
        <v>0.02</v>
      </c>
      <c r="H10">
        <v>10.910155980000001</v>
      </c>
      <c r="I10">
        <v>63</v>
      </c>
      <c r="J10">
        <v>1141</v>
      </c>
      <c r="K10">
        <v>15.2</v>
      </c>
      <c r="L10">
        <v>113</v>
      </c>
      <c r="M10">
        <v>63</v>
      </c>
      <c r="N10">
        <v>6.73</v>
      </c>
      <c r="O10">
        <v>63</v>
      </c>
      <c r="P10">
        <v>0.1</v>
      </c>
      <c r="Q10">
        <v>369.83579600000002</v>
      </c>
      <c r="R10">
        <v>26616792</v>
      </c>
      <c r="S10">
        <v>19</v>
      </c>
      <c r="T10">
        <v>19.100000000000001</v>
      </c>
      <c r="U10">
        <v>0.41499999999999998</v>
      </c>
      <c r="V10">
        <v>8.4</v>
      </c>
    </row>
    <row r="11" spans="1:22" x14ac:dyDescent="0.25">
      <c r="A11" t="s">
        <v>22</v>
      </c>
      <c r="B11">
        <v>2006</v>
      </c>
      <c r="C11" t="s">
        <v>23</v>
      </c>
      <c r="D11">
        <v>57.3</v>
      </c>
      <c r="E11">
        <v>295</v>
      </c>
      <c r="F11">
        <v>84</v>
      </c>
      <c r="G11">
        <v>0.03</v>
      </c>
      <c r="H11">
        <v>17.171517510000001</v>
      </c>
      <c r="I11">
        <v>64</v>
      </c>
      <c r="J11">
        <v>1990</v>
      </c>
      <c r="K11">
        <v>14.7</v>
      </c>
      <c r="L11">
        <v>116</v>
      </c>
      <c r="M11">
        <v>58</v>
      </c>
      <c r="N11">
        <v>7.43</v>
      </c>
      <c r="O11">
        <v>58</v>
      </c>
      <c r="P11">
        <v>0.1</v>
      </c>
      <c r="Q11">
        <v>272.56376999999998</v>
      </c>
      <c r="R11">
        <v>2589345</v>
      </c>
      <c r="S11">
        <v>19.2</v>
      </c>
      <c r="T11">
        <v>19.3</v>
      </c>
      <c r="U11">
        <v>0.40500000000000003</v>
      </c>
      <c r="V11">
        <v>8.1</v>
      </c>
    </row>
    <row r="12" spans="1:22" x14ac:dyDescent="0.25">
      <c r="A12" t="s">
        <v>22</v>
      </c>
      <c r="B12">
        <v>2005</v>
      </c>
      <c r="C12" t="s">
        <v>23</v>
      </c>
      <c r="D12">
        <v>57.3</v>
      </c>
      <c r="E12">
        <v>291</v>
      </c>
      <c r="F12">
        <v>85</v>
      </c>
      <c r="G12">
        <v>0.02</v>
      </c>
      <c r="H12">
        <v>1.3886477319999999</v>
      </c>
      <c r="I12">
        <v>66</v>
      </c>
      <c r="J12">
        <v>1296</v>
      </c>
      <c r="K12">
        <v>14.2</v>
      </c>
      <c r="L12">
        <v>118</v>
      </c>
      <c r="M12">
        <v>58</v>
      </c>
      <c r="N12">
        <v>8.6999999999999993</v>
      </c>
      <c r="O12">
        <v>58</v>
      </c>
      <c r="P12">
        <v>0.1</v>
      </c>
      <c r="Q12">
        <v>25.294129900000001</v>
      </c>
      <c r="R12">
        <v>257798</v>
      </c>
      <c r="S12">
        <v>19.3</v>
      </c>
      <c r="T12">
        <v>19.5</v>
      </c>
      <c r="U12">
        <v>0.39600000000000002</v>
      </c>
      <c r="V12">
        <v>7.9</v>
      </c>
    </row>
    <row r="13" spans="1:22" x14ac:dyDescent="0.25">
      <c r="A13" t="s">
        <v>22</v>
      </c>
      <c r="B13">
        <v>2004</v>
      </c>
      <c r="C13" t="s">
        <v>23</v>
      </c>
      <c r="D13">
        <v>57</v>
      </c>
      <c r="E13">
        <v>293</v>
      </c>
      <c r="F13">
        <v>87</v>
      </c>
      <c r="G13">
        <v>0.02</v>
      </c>
      <c r="H13">
        <v>15.29606643</v>
      </c>
      <c r="I13">
        <v>67</v>
      </c>
      <c r="J13">
        <v>466</v>
      </c>
      <c r="K13">
        <v>13.8</v>
      </c>
      <c r="L13">
        <v>120</v>
      </c>
      <c r="M13">
        <v>5</v>
      </c>
      <c r="N13">
        <v>8.7899999999999991</v>
      </c>
      <c r="O13">
        <v>5</v>
      </c>
      <c r="P13">
        <v>0.1</v>
      </c>
      <c r="Q13">
        <v>219.14135279999999</v>
      </c>
      <c r="R13">
        <v>24118979</v>
      </c>
      <c r="S13">
        <v>19.5</v>
      </c>
      <c r="T13">
        <v>19.7</v>
      </c>
      <c r="U13">
        <v>0.38100000000000001</v>
      </c>
      <c r="V13">
        <v>6.8</v>
      </c>
    </row>
    <row r="14" spans="1:22" x14ac:dyDescent="0.25">
      <c r="A14" t="s">
        <v>22</v>
      </c>
      <c r="B14">
        <v>2003</v>
      </c>
      <c r="C14" t="s">
        <v>23</v>
      </c>
      <c r="D14">
        <v>56.7</v>
      </c>
      <c r="E14">
        <v>295</v>
      </c>
      <c r="F14">
        <v>87</v>
      </c>
      <c r="G14">
        <v>0.01</v>
      </c>
      <c r="H14">
        <v>11.089052730000001</v>
      </c>
      <c r="I14">
        <v>65</v>
      </c>
      <c r="J14">
        <v>798</v>
      </c>
      <c r="K14">
        <v>13.4</v>
      </c>
      <c r="L14">
        <v>122</v>
      </c>
      <c r="M14">
        <v>41</v>
      </c>
      <c r="N14">
        <v>8.82</v>
      </c>
      <c r="O14">
        <v>41</v>
      </c>
      <c r="P14">
        <v>0.1</v>
      </c>
      <c r="Q14">
        <v>198.72854359999999</v>
      </c>
      <c r="R14">
        <v>2364851</v>
      </c>
      <c r="S14">
        <v>19.7</v>
      </c>
      <c r="T14">
        <v>19.899999999999999</v>
      </c>
      <c r="U14">
        <v>0.373</v>
      </c>
      <c r="V14">
        <v>6.5</v>
      </c>
    </row>
    <row r="15" spans="1:22" x14ac:dyDescent="0.25">
      <c r="A15" t="s">
        <v>22</v>
      </c>
      <c r="B15">
        <v>2002</v>
      </c>
      <c r="C15" t="s">
        <v>23</v>
      </c>
      <c r="D15">
        <v>56.2</v>
      </c>
      <c r="E15">
        <v>3</v>
      </c>
      <c r="F15">
        <v>88</v>
      </c>
      <c r="G15">
        <v>0.01</v>
      </c>
      <c r="H15">
        <v>16.887350909999999</v>
      </c>
      <c r="I15">
        <v>64</v>
      </c>
      <c r="J15">
        <v>2486</v>
      </c>
      <c r="K15">
        <v>13</v>
      </c>
      <c r="L15">
        <v>122</v>
      </c>
      <c r="M15">
        <v>36</v>
      </c>
      <c r="N15">
        <v>7.76</v>
      </c>
      <c r="O15">
        <v>36</v>
      </c>
      <c r="P15">
        <v>0.1</v>
      </c>
      <c r="Q15">
        <v>187.84594999999999</v>
      </c>
      <c r="R15">
        <v>21979923</v>
      </c>
      <c r="S15">
        <v>19.899999999999999</v>
      </c>
      <c r="T15">
        <v>2.2000000000000002</v>
      </c>
      <c r="U15">
        <v>0.34100000000000003</v>
      </c>
      <c r="V15">
        <v>6.2</v>
      </c>
    </row>
    <row r="16" spans="1:22" x14ac:dyDescent="0.25">
      <c r="A16" t="s">
        <v>22</v>
      </c>
      <c r="B16">
        <v>2001</v>
      </c>
      <c r="C16" t="s">
        <v>23</v>
      </c>
      <c r="D16">
        <v>55.3</v>
      </c>
      <c r="E16">
        <v>316</v>
      </c>
      <c r="F16">
        <v>88</v>
      </c>
      <c r="G16">
        <v>0.01</v>
      </c>
      <c r="H16">
        <v>10.574728199999999</v>
      </c>
      <c r="I16">
        <v>63</v>
      </c>
      <c r="J16">
        <v>8762</v>
      </c>
      <c r="K16">
        <v>12.6</v>
      </c>
      <c r="L16">
        <v>122</v>
      </c>
      <c r="M16">
        <v>35</v>
      </c>
      <c r="N16">
        <v>7.8</v>
      </c>
      <c r="O16">
        <v>33</v>
      </c>
      <c r="P16">
        <v>0.1</v>
      </c>
      <c r="Q16">
        <v>117.49697999999999</v>
      </c>
      <c r="R16">
        <v>2966463</v>
      </c>
      <c r="S16">
        <v>2.1</v>
      </c>
      <c r="T16">
        <v>2.4</v>
      </c>
      <c r="U16">
        <v>0.34</v>
      </c>
      <c r="V16">
        <v>5.9</v>
      </c>
    </row>
    <row r="17" spans="1:22" x14ac:dyDescent="0.25">
      <c r="A17" t="s">
        <v>22</v>
      </c>
      <c r="B17">
        <v>2000</v>
      </c>
      <c r="C17" t="s">
        <v>23</v>
      </c>
      <c r="D17">
        <v>54.8</v>
      </c>
      <c r="E17">
        <v>321</v>
      </c>
      <c r="F17">
        <v>88</v>
      </c>
      <c r="G17">
        <v>0.01</v>
      </c>
      <c r="H17">
        <v>10.42496</v>
      </c>
      <c r="I17">
        <v>62</v>
      </c>
      <c r="J17">
        <v>6532</v>
      </c>
      <c r="K17">
        <v>12.2</v>
      </c>
      <c r="L17">
        <v>122</v>
      </c>
      <c r="M17">
        <v>24</v>
      </c>
      <c r="N17">
        <v>8.1999999999999993</v>
      </c>
      <c r="O17">
        <v>24</v>
      </c>
      <c r="P17">
        <v>0.1</v>
      </c>
      <c r="Q17">
        <v>114.56</v>
      </c>
      <c r="R17">
        <v>293756</v>
      </c>
      <c r="S17">
        <v>2.2999999999999998</v>
      </c>
      <c r="T17">
        <v>2.5</v>
      </c>
      <c r="U17">
        <v>0.33800000000000002</v>
      </c>
      <c r="V17">
        <v>5.5</v>
      </c>
    </row>
    <row r="18" spans="1:22" x14ac:dyDescent="0.25">
      <c r="A18" t="s">
        <v>24</v>
      </c>
      <c r="B18">
        <v>2015</v>
      </c>
      <c r="C18" t="s">
        <v>23</v>
      </c>
      <c r="D18">
        <v>77.8</v>
      </c>
      <c r="E18">
        <v>74</v>
      </c>
      <c r="F18">
        <v>0</v>
      </c>
      <c r="G18">
        <v>4.5999999999999996</v>
      </c>
      <c r="H18">
        <v>364.9752287</v>
      </c>
      <c r="I18">
        <v>99</v>
      </c>
      <c r="J18">
        <v>0</v>
      </c>
      <c r="K18">
        <v>58</v>
      </c>
      <c r="L18">
        <v>0</v>
      </c>
      <c r="M18">
        <v>99</v>
      </c>
      <c r="N18">
        <v>6</v>
      </c>
      <c r="O18">
        <v>99</v>
      </c>
      <c r="P18">
        <v>0.1</v>
      </c>
      <c r="Q18">
        <v>3954.2278299999998</v>
      </c>
      <c r="R18">
        <v>28873</v>
      </c>
      <c r="S18">
        <v>1.2</v>
      </c>
      <c r="T18">
        <v>1.3</v>
      </c>
      <c r="U18">
        <v>0.76200000000000001</v>
      </c>
      <c r="V18">
        <v>14.2</v>
      </c>
    </row>
    <row r="19" spans="1:22" x14ac:dyDescent="0.25">
      <c r="A19" t="s">
        <v>24</v>
      </c>
      <c r="B19">
        <v>2014</v>
      </c>
      <c r="C19" t="s">
        <v>23</v>
      </c>
      <c r="D19">
        <v>77.5</v>
      </c>
      <c r="E19">
        <v>8</v>
      </c>
      <c r="F19">
        <v>0</v>
      </c>
      <c r="G19">
        <v>4.51</v>
      </c>
      <c r="H19">
        <v>428.74906679999998</v>
      </c>
      <c r="I19">
        <v>98</v>
      </c>
      <c r="J19">
        <v>0</v>
      </c>
      <c r="K19">
        <v>57.2</v>
      </c>
      <c r="L19">
        <v>1</v>
      </c>
      <c r="M19">
        <v>98</v>
      </c>
      <c r="N19">
        <v>5.88</v>
      </c>
      <c r="O19">
        <v>98</v>
      </c>
      <c r="P19">
        <v>0.1</v>
      </c>
      <c r="Q19">
        <v>4575.7637869999999</v>
      </c>
      <c r="R19">
        <v>288914</v>
      </c>
      <c r="S19">
        <v>1.2</v>
      </c>
      <c r="T19">
        <v>1.3</v>
      </c>
      <c r="U19">
        <v>0.76100000000000001</v>
      </c>
      <c r="V19">
        <v>14.2</v>
      </c>
    </row>
    <row r="20" spans="1:22" x14ac:dyDescent="0.25">
      <c r="A20" t="s">
        <v>24</v>
      </c>
      <c r="B20">
        <v>2013</v>
      </c>
      <c r="C20" t="s">
        <v>23</v>
      </c>
      <c r="D20">
        <v>77.2</v>
      </c>
      <c r="E20">
        <v>84</v>
      </c>
      <c r="F20">
        <v>0</v>
      </c>
      <c r="G20">
        <v>4.76</v>
      </c>
      <c r="H20">
        <v>430.87697850000001</v>
      </c>
      <c r="I20">
        <v>99</v>
      </c>
      <c r="J20">
        <v>0</v>
      </c>
      <c r="K20">
        <v>56.5</v>
      </c>
      <c r="L20">
        <v>1</v>
      </c>
      <c r="M20">
        <v>99</v>
      </c>
      <c r="N20">
        <v>5.66</v>
      </c>
      <c r="O20">
        <v>99</v>
      </c>
      <c r="P20">
        <v>0.1</v>
      </c>
      <c r="Q20">
        <v>4414.7231400000001</v>
      </c>
      <c r="R20">
        <v>289592</v>
      </c>
      <c r="S20">
        <v>1.3</v>
      </c>
      <c r="T20">
        <v>1.4</v>
      </c>
      <c r="U20">
        <v>0.75900000000000001</v>
      </c>
      <c r="V20">
        <v>14.2</v>
      </c>
    </row>
    <row r="21" spans="1:22" x14ac:dyDescent="0.25">
      <c r="A21" t="s">
        <v>24</v>
      </c>
      <c r="B21">
        <v>2012</v>
      </c>
      <c r="C21" t="s">
        <v>23</v>
      </c>
      <c r="D21">
        <v>76.900000000000006</v>
      </c>
      <c r="E21">
        <v>86</v>
      </c>
      <c r="F21">
        <v>0</v>
      </c>
      <c r="G21">
        <v>5.14</v>
      </c>
      <c r="H21">
        <v>412.4433563</v>
      </c>
      <c r="I21">
        <v>99</v>
      </c>
      <c r="J21">
        <v>9</v>
      </c>
      <c r="K21">
        <v>55.8</v>
      </c>
      <c r="L21">
        <v>1</v>
      </c>
      <c r="M21">
        <v>99</v>
      </c>
      <c r="N21">
        <v>5.59</v>
      </c>
      <c r="O21">
        <v>99</v>
      </c>
      <c r="P21">
        <v>0.1</v>
      </c>
      <c r="Q21">
        <v>4247.61438</v>
      </c>
      <c r="R21">
        <v>2941</v>
      </c>
      <c r="S21">
        <v>1.3</v>
      </c>
      <c r="T21">
        <v>1.4</v>
      </c>
      <c r="U21">
        <v>0.752</v>
      </c>
      <c r="V21">
        <v>14.2</v>
      </c>
    </row>
    <row r="22" spans="1:22" x14ac:dyDescent="0.25">
      <c r="A22" t="s">
        <v>24</v>
      </c>
      <c r="B22">
        <v>2011</v>
      </c>
      <c r="C22" t="s">
        <v>23</v>
      </c>
      <c r="D22">
        <v>76.599999999999994</v>
      </c>
      <c r="E22">
        <v>88</v>
      </c>
      <c r="F22">
        <v>0</v>
      </c>
      <c r="G22">
        <v>5.37</v>
      </c>
      <c r="H22">
        <v>437.06209999999999</v>
      </c>
      <c r="I22">
        <v>99</v>
      </c>
      <c r="J22">
        <v>28</v>
      </c>
      <c r="K22">
        <v>55.1</v>
      </c>
      <c r="L22">
        <v>1</v>
      </c>
      <c r="M22">
        <v>99</v>
      </c>
      <c r="N22">
        <v>5.71</v>
      </c>
      <c r="O22">
        <v>99</v>
      </c>
      <c r="P22">
        <v>0.1</v>
      </c>
      <c r="Q22">
        <v>4437.17868</v>
      </c>
      <c r="R22">
        <v>295195</v>
      </c>
      <c r="S22">
        <v>1.4</v>
      </c>
      <c r="T22">
        <v>1.5</v>
      </c>
      <c r="U22">
        <v>0.73799999999999999</v>
      </c>
      <c r="V22">
        <v>13.3</v>
      </c>
    </row>
    <row r="23" spans="1:22" x14ac:dyDescent="0.25">
      <c r="A23" t="s">
        <v>24</v>
      </c>
      <c r="B23">
        <v>2010</v>
      </c>
      <c r="C23" t="s">
        <v>23</v>
      </c>
      <c r="D23">
        <v>76.2</v>
      </c>
      <c r="E23">
        <v>91</v>
      </c>
      <c r="F23">
        <v>1</v>
      </c>
      <c r="G23">
        <v>5.28</v>
      </c>
      <c r="H23">
        <v>41.822757189999997</v>
      </c>
      <c r="I23">
        <v>99</v>
      </c>
      <c r="J23">
        <v>10</v>
      </c>
      <c r="K23">
        <v>54.3</v>
      </c>
      <c r="L23">
        <v>1</v>
      </c>
      <c r="M23">
        <v>99</v>
      </c>
      <c r="N23">
        <v>5.34</v>
      </c>
      <c r="O23">
        <v>99</v>
      </c>
      <c r="P23">
        <v>0.1</v>
      </c>
      <c r="Q23">
        <v>494.35883200000001</v>
      </c>
      <c r="R23">
        <v>291321</v>
      </c>
      <c r="S23">
        <v>1.4</v>
      </c>
      <c r="T23">
        <v>1.5</v>
      </c>
      <c r="U23">
        <v>0.72499999999999998</v>
      </c>
      <c r="V23">
        <v>12.5</v>
      </c>
    </row>
    <row r="24" spans="1:22" x14ac:dyDescent="0.25">
      <c r="A24" t="s">
        <v>24</v>
      </c>
      <c r="B24">
        <v>2009</v>
      </c>
      <c r="C24" t="s">
        <v>23</v>
      </c>
      <c r="D24">
        <v>76.099999999999994</v>
      </c>
      <c r="E24">
        <v>91</v>
      </c>
      <c r="F24">
        <v>1</v>
      </c>
      <c r="G24">
        <v>5.79</v>
      </c>
      <c r="H24">
        <v>348.05595169999998</v>
      </c>
      <c r="I24">
        <v>98</v>
      </c>
      <c r="J24">
        <v>0</v>
      </c>
      <c r="K24">
        <v>53.5</v>
      </c>
      <c r="L24">
        <v>1</v>
      </c>
      <c r="M24">
        <v>98</v>
      </c>
      <c r="N24">
        <v>5.79</v>
      </c>
      <c r="O24">
        <v>98</v>
      </c>
      <c r="P24">
        <v>0.1</v>
      </c>
      <c r="Q24">
        <v>4114.1365450000003</v>
      </c>
      <c r="R24">
        <v>2927519</v>
      </c>
      <c r="S24">
        <v>1.5</v>
      </c>
      <c r="T24">
        <v>1.6</v>
      </c>
      <c r="U24">
        <v>0.72099999999999997</v>
      </c>
      <c r="V24">
        <v>12.2</v>
      </c>
    </row>
    <row r="25" spans="1:22" x14ac:dyDescent="0.25">
      <c r="A25" t="s">
        <v>24</v>
      </c>
      <c r="B25">
        <v>2008</v>
      </c>
      <c r="C25" t="s">
        <v>23</v>
      </c>
      <c r="D25">
        <v>75.3</v>
      </c>
      <c r="E25">
        <v>1</v>
      </c>
      <c r="F25">
        <v>1</v>
      </c>
      <c r="G25">
        <v>5.61</v>
      </c>
      <c r="H25">
        <v>36.62206845</v>
      </c>
      <c r="I25">
        <v>99</v>
      </c>
      <c r="J25">
        <v>0</v>
      </c>
      <c r="K25">
        <v>52.6</v>
      </c>
      <c r="L25">
        <v>1</v>
      </c>
      <c r="M25">
        <v>99</v>
      </c>
      <c r="N25">
        <v>5.87</v>
      </c>
      <c r="O25">
        <v>99</v>
      </c>
      <c r="P25">
        <v>0.1</v>
      </c>
      <c r="Q25">
        <v>437.539647</v>
      </c>
      <c r="R25">
        <v>2947314</v>
      </c>
      <c r="S25">
        <v>1.6</v>
      </c>
      <c r="T25">
        <v>1.6</v>
      </c>
      <c r="U25">
        <v>0.71299999999999997</v>
      </c>
      <c r="V25">
        <v>12</v>
      </c>
    </row>
    <row r="26" spans="1:22" x14ac:dyDescent="0.25">
      <c r="A26" t="s">
        <v>24</v>
      </c>
      <c r="B26">
        <v>2007</v>
      </c>
      <c r="C26" t="s">
        <v>23</v>
      </c>
      <c r="D26">
        <v>75.900000000000006</v>
      </c>
      <c r="E26">
        <v>9</v>
      </c>
      <c r="F26">
        <v>1</v>
      </c>
      <c r="G26">
        <v>5.58</v>
      </c>
      <c r="H26">
        <v>32.246552280000003</v>
      </c>
      <c r="I26">
        <v>98</v>
      </c>
      <c r="J26">
        <v>22</v>
      </c>
      <c r="K26">
        <v>51.7</v>
      </c>
      <c r="L26">
        <v>1</v>
      </c>
      <c r="M26">
        <v>99</v>
      </c>
      <c r="N26">
        <v>6.1</v>
      </c>
      <c r="O26">
        <v>98</v>
      </c>
      <c r="P26">
        <v>0.1</v>
      </c>
      <c r="Q26">
        <v>363.13684999999998</v>
      </c>
      <c r="R26">
        <v>29717</v>
      </c>
      <c r="S26">
        <v>1.6</v>
      </c>
      <c r="T26">
        <v>1.7</v>
      </c>
      <c r="U26">
        <v>0.70299999999999996</v>
      </c>
      <c r="V26">
        <v>11.6</v>
      </c>
    </row>
    <row r="27" spans="1:22" x14ac:dyDescent="0.25">
      <c r="A27" t="s">
        <v>24</v>
      </c>
      <c r="B27">
        <v>2006</v>
      </c>
      <c r="C27" t="s">
        <v>23</v>
      </c>
      <c r="D27">
        <v>74.2</v>
      </c>
      <c r="E27">
        <v>99</v>
      </c>
      <c r="F27">
        <v>1</v>
      </c>
      <c r="G27">
        <v>5.31</v>
      </c>
      <c r="H27">
        <v>3.3021541999999999</v>
      </c>
      <c r="I27">
        <v>98</v>
      </c>
      <c r="J27">
        <v>68</v>
      </c>
      <c r="K27">
        <v>5.8</v>
      </c>
      <c r="L27">
        <v>1</v>
      </c>
      <c r="M27">
        <v>97</v>
      </c>
      <c r="N27">
        <v>5.86</v>
      </c>
      <c r="O27">
        <v>97</v>
      </c>
      <c r="P27">
        <v>0.1</v>
      </c>
      <c r="Q27">
        <v>35.129300000000001</v>
      </c>
      <c r="R27">
        <v>2992547</v>
      </c>
      <c r="S27">
        <v>1.7</v>
      </c>
      <c r="T27">
        <v>1.8</v>
      </c>
      <c r="U27">
        <v>0.69599999999999995</v>
      </c>
      <c r="V27">
        <v>11.4</v>
      </c>
    </row>
    <row r="28" spans="1:22" x14ac:dyDescent="0.25">
      <c r="A28" t="s">
        <v>24</v>
      </c>
      <c r="B28">
        <v>2005</v>
      </c>
      <c r="C28" t="s">
        <v>23</v>
      </c>
      <c r="D28">
        <v>73.5</v>
      </c>
      <c r="E28">
        <v>15</v>
      </c>
      <c r="F28">
        <v>1</v>
      </c>
      <c r="G28">
        <v>5.16</v>
      </c>
      <c r="H28">
        <v>26.993121429999999</v>
      </c>
      <c r="I28">
        <v>98</v>
      </c>
      <c r="J28">
        <v>6</v>
      </c>
      <c r="K28">
        <v>49.9</v>
      </c>
      <c r="L28">
        <v>1</v>
      </c>
      <c r="M28">
        <v>97</v>
      </c>
      <c r="N28">
        <v>6.12</v>
      </c>
      <c r="O28">
        <v>98</v>
      </c>
      <c r="P28">
        <v>0.1</v>
      </c>
      <c r="Q28">
        <v>279.14293099999998</v>
      </c>
      <c r="R28">
        <v>311487</v>
      </c>
      <c r="S28">
        <v>1.8</v>
      </c>
      <c r="T28">
        <v>1.8</v>
      </c>
      <c r="U28">
        <v>0.68500000000000005</v>
      </c>
      <c r="V28">
        <v>10.8</v>
      </c>
    </row>
    <row r="29" spans="1:22" x14ac:dyDescent="0.25">
      <c r="A29" t="s">
        <v>24</v>
      </c>
      <c r="B29">
        <v>2004</v>
      </c>
      <c r="C29" t="s">
        <v>23</v>
      </c>
      <c r="D29">
        <v>73</v>
      </c>
      <c r="E29">
        <v>17</v>
      </c>
      <c r="F29">
        <v>1</v>
      </c>
      <c r="G29">
        <v>4.54</v>
      </c>
      <c r="H29">
        <v>221.84280000000001</v>
      </c>
      <c r="I29">
        <v>99</v>
      </c>
      <c r="J29">
        <v>7</v>
      </c>
      <c r="K29">
        <v>48.9</v>
      </c>
      <c r="L29">
        <v>1</v>
      </c>
      <c r="M29">
        <v>98</v>
      </c>
      <c r="N29">
        <v>6.38</v>
      </c>
      <c r="O29">
        <v>97</v>
      </c>
      <c r="P29">
        <v>0.1</v>
      </c>
      <c r="Q29">
        <v>2416.5882350000002</v>
      </c>
      <c r="R29">
        <v>326939</v>
      </c>
      <c r="S29">
        <v>1.8</v>
      </c>
      <c r="T29">
        <v>1.9</v>
      </c>
      <c r="U29">
        <v>0.68100000000000005</v>
      </c>
      <c r="V29">
        <v>10.9</v>
      </c>
    </row>
    <row r="30" spans="1:22" x14ac:dyDescent="0.25">
      <c r="A30" t="s">
        <v>24</v>
      </c>
      <c r="B30">
        <v>2003</v>
      </c>
      <c r="C30" t="s">
        <v>23</v>
      </c>
      <c r="D30">
        <v>72.8</v>
      </c>
      <c r="E30">
        <v>18</v>
      </c>
      <c r="F30">
        <v>1</v>
      </c>
      <c r="G30">
        <v>4.29</v>
      </c>
      <c r="H30">
        <v>14.719288819999999</v>
      </c>
      <c r="I30">
        <v>97</v>
      </c>
      <c r="J30">
        <v>8</v>
      </c>
      <c r="K30">
        <v>47.9</v>
      </c>
      <c r="L30">
        <v>1</v>
      </c>
      <c r="M30">
        <v>97</v>
      </c>
      <c r="N30">
        <v>6.27</v>
      </c>
      <c r="O30">
        <v>97</v>
      </c>
      <c r="P30">
        <v>0.1</v>
      </c>
      <c r="Q30">
        <v>189.681557</v>
      </c>
      <c r="R30">
        <v>339616</v>
      </c>
      <c r="S30">
        <v>1.9</v>
      </c>
      <c r="T30">
        <v>2</v>
      </c>
      <c r="U30">
        <v>0.67400000000000004</v>
      </c>
      <c r="V30">
        <v>10.7</v>
      </c>
    </row>
    <row r="31" spans="1:22" x14ac:dyDescent="0.25">
      <c r="A31" t="s">
        <v>24</v>
      </c>
      <c r="B31">
        <v>2002</v>
      </c>
      <c r="C31" t="s">
        <v>23</v>
      </c>
      <c r="D31">
        <v>73.3</v>
      </c>
      <c r="E31">
        <v>15</v>
      </c>
      <c r="F31">
        <v>1</v>
      </c>
      <c r="G31">
        <v>3.73</v>
      </c>
      <c r="H31">
        <v>104.5169157</v>
      </c>
      <c r="I31">
        <v>96</v>
      </c>
      <c r="J31">
        <v>16</v>
      </c>
      <c r="K31">
        <v>46.9</v>
      </c>
      <c r="L31">
        <v>1</v>
      </c>
      <c r="M31">
        <v>98</v>
      </c>
      <c r="N31">
        <v>6.3</v>
      </c>
      <c r="O31">
        <v>98</v>
      </c>
      <c r="P31">
        <v>0.1</v>
      </c>
      <c r="Q31">
        <v>1453.642777</v>
      </c>
      <c r="R31">
        <v>3511</v>
      </c>
      <c r="S31">
        <v>2</v>
      </c>
      <c r="T31">
        <v>2.1</v>
      </c>
      <c r="U31">
        <v>0.67</v>
      </c>
      <c r="V31">
        <v>10.7</v>
      </c>
    </row>
    <row r="32" spans="1:22" x14ac:dyDescent="0.25">
      <c r="A32" t="s">
        <v>24</v>
      </c>
      <c r="B32">
        <v>2001</v>
      </c>
      <c r="C32" t="s">
        <v>23</v>
      </c>
      <c r="D32">
        <v>73.599999999999994</v>
      </c>
      <c r="E32">
        <v>14</v>
      </c>
      <c r="F32">
        <v>1</v>
      </c>
      <c r="G32">
        <v>4.25</v>
      </c>
      <c r="H32">
        <v>96.205570780000002</v>
      </c>
      <c r="I32">
        <v>96</v>
      </c>
      <c r="J32">
        <v>18</v>
      </c>
      <c r="K32">
        <v>46</v>
      </c>
      <c r="L32">
        <v>1</v>
      </c>
      <c r="M32">
        <v>97</v>
      </c>
      <c r="N32">
        <v>6</v>
      </c>
      <c r="O32">
        <v>97</v>
      </c>
      <c r="P32">
        <v>0.1</v>
      </c>
      <c r="Q32">
        <v>1326.9733900000001</v>
      </c>
      <c r="R32">
        <v>36173</v>
      </c>
      <c r="S32">
        <v>2.1</v>
      </c>
      <c r="T32">
        <v>2.1</v>
      </c>
      <c r="U32">
        <v>0.66200000000000003</v>
      </c>
      <c r="V32">
        <v>10.6</v>
      </c>
    </row>
    <row r="33" spans="1:22" x14ac:dyDescent="0.25">
      <c r="A33" t="s">
        <v>24</v>
      </c>
      <c r="B33">
        <v>2000</v>
      </c>
      <c r="C33" t="s">
        <v>23</v>
      </c>
      <c r="D33">
        <v>72.599999999999994</v>
      </c>
      <c r="E33">
        <v>11</v>
      </c>
      <c r="F33">
        <v>1</v>
      </c>
      <c r="G33">
        <v>3.66</v>
      </c>
      <c r="H33">
        <v>91.71154052</v>
      </c>
      <c r="I33">
        <v>96</v>
      </c>
      <c r="J33">
        <v>662</v>
      </c>
      <c r="K33">
        <v>45</v>
      </c>
      <c r="L33">
        <v>1</v>
      </c>
      <c r="M33">
        <v>97</v>
      </c>
      <c r="N33">
        <v>6.26</v>
      </c>
      <c r="O33">
        <v>97</v>
      </c>
      <c r="P33">
        <v>0.1</v>
      </c>
      <c r="Q33">
        <v>1175.7889809999999</v>
      </c>
      <c r="R33">
        <v>38927</v>
      </c>
      <c r="S33">
        <v>2.1</v>
      </c>
      <c r="T33">
        <v>2.2000000000000002</v>
      </c>
      <c r="U33">
        <v>0.65600000000000003</v>
      </c>
      <c r="V33">
        <v>10.7</v>
      </c>
    </row>
    <row r="34" spans="1:22" x14ac:dyDescent="0.25">
      <c r="A34" t="s">
        <v>25</v>
      </c>
      <c r="B34">
        <v>2015</v>
      </c>
      <c r="C34" t="s">
        <v>23</v>
      </c>
      <c r="D34">
        <v>75.599999999999994</v>
      </c>
      <c r="E34">
        <v>19</v>
      </c>
      <c r="F34">
        <v>21</v>
      </c>
      <c r="H34">
        <v>0</v>
      </c>
      <c r="I34">
        <v>95</v>
      </c>
      <c r="J34">
        <v>63</v>
      </c>
      <c r="K34">
        <v>59.5</v>
      </c>
      <c r="L34">
        <v>24</v>
      </c>
      <c r="M34">
        <v>95</v>
      </c>
      <c r="O34">
        <v>95</v>
      </c>
      <c r="P34">
        <v>0.1</v>
      </c>
      <c r="Q34">
        <v>4132.7629200000001</v>
      </c>
      <c r="R34">
        <v>39871528</v>
      </c>
      <c r="S34">
        <v>6</v>
      </c>
      <c r="T34">
        <v>5.8</v>
      </c>
      <c r="U34">
        <v>0.74299999999999999</v>
      </c>
      <c r="V34">
        <v>14.4</v>
      </c>
    </row>
    <row r="35" spans="1:22" x14ac:dyDescent="0.25">
      <c r="A35" t="s">
        <v>25</v>
      </c>
      <c r="B35">
        <v>2014</v>
      </c>
      <c r="C35" t="s">
        <v>23</v>
      </c>
      <c r="D35">
        <v>75.400000000000006</v>
      </c>
      <c r="E35">
        <v>11</v>
      </c>
      <c r="F35">
        <v>21</v>
      </c>
      <c r="G35">
        <v>0.01</v>
      </c>
      <c r="H35">
        <v>54.237318299999998</v>
      </c>
      <c r="I35">
        <v>95</v>
      </c>
      <c r="J35">
        <v>0</v>
      </c>
      <c r="K35">
        <v>58.4</v>
      </c>
      <c r="L35">
        <v>24</v>
      </c>
      <c r="M35">
        <v>95</v>
      </c>
      <c r="N35">
        <v>7.21</v>
      </c>
      <c r="O35">
        <v>95</v>
      </c>
      <c r="P35">
        <v>0.1</v>
      </c>
      <c r="Q35">
        <v>547.85170000000005</v>
      </c>
      <c r="R35">
        <v>39113313</v>
      </c>
      <c r="S35">
        <v>6</v>
      </c>
      <c r="T35">
        <v>5.8</v>
      </c>
      <c r="U35">
        <v>0.74099999999999999</v>
      </c>
      <c r="V35">
        <v>14.4</v>
      </c>
    </row>
    <row r="36" spans="1:22" x14ac:dyDescent="0.25">
      <c r="A36" t="s">
        <v>25</v>
      </c>
      <c r="B36">
        <v>2013</v>
      </c>
      <c r="C36" t="s">
        <v>23</v>
      </c>
      <c r="D36">
        <v>75.3</v>
      </c>
      <c r="E36">
        <v>112</v>
      </c>
      <c r="F36">
        <v>21</v>
      </c>
      <c r="G36">
        <v>0.53</v>
      </c>
      <c r="H36">
        <v>544.45074320000003</v>
      </c>
      <c r="I36">
        <v>95</v>
      </c>
      <c r="J36">
        <v>25</v>
      </c>
      <c r="K36">
        <v>57.2</v>
      </c>
      <c r="L36">
        <v>24</v>
      </c>
      <c r="M36">
        <v>95</v>
      </c>
      <c r="N36">
        <v>7.12</v>
      </c>
      <c r="O36">
        <v>95</v>
      </c>
      <c r="P36">
        <v>0.1</v>
      </c>
      <c r="Q36">
        <v>5471.8667660000001</v>
      </c>
      <c r="R36">
        <v>38338562</v>
      </c>
      <c r="S36">
        <v>5.9</v>
      </c>
      <c r="T36">
        <v>5.8</v>
      </c>
      <c r="U36">
        <v>0.73699999999999999</v>
      </c>
      <c r="V36">
        <v>14.4</v>
      </c>
    </row>
    <row r="37" spans="1:22" x14ac:dyDescent="0.25">
      <c r="A37" t="s">
        <v>25</v>
      </c>
      <c r="B37">
        <v>2012</v>
      </c>
      <c r="C37" t="s">
        <v>23</v>
      </c>
      <c r="D37">
        <v>75.099999999999994</v>
      </c>
      <c r="E37">
        <v>113</v>
      </c>
      <c r="F37">
        <v>21</v>
      </c>
      <c r="G37">
        <v>0.66</v>
      </c>
      <c r="H37">
        <v>555.92608340000004</v>
      </c>
      <c r="I37">
        <v>95</v>
      </c>
      <c r="J37">
        <v>18</v>
      </c>
      <c r="K37">
        <v>56.1</v>
      </c>
      <c r="L37">
        <v>24</v>
      </c>
      <c r="M37">
        <v>95</v>
      </c>
      <c r="N37">
        <v>6.14</v>
      </c>
      <c r="O37">
        <v>95</v>
      </c>
      <c r="P37">
        <v>0.1</v>
      </c>
      <c r="Q37">
        <v>5564.8256600000004</v>
      </c>
      <c r="R37">
        <v>37565847</v>
      </c>
      <c r="S37">
        <v>5.9</v>
      </c>
      <c r="T37">
        <v>5.8</v>
      </c>
      <c r="U37">
        <v>0.73199999999999998</v>
      </c>
      <c r="V37">
        <v>14.4</v>
      </c>
    </row>
    <row r="38" spans="1:22" x14ac:dyDescent="0.25">
      <c r="A38" t="s">
        <v>25</v>
      </c>
      <c r="B38">
        <v>2011</v>
      </c>
      <c r="C38" t="s">
        <v>23</v>
      </c>
      <c r="D38">
        <v>74.900000000000006</v>
      </c>
      <c r="E38">
        <v>116</v>
      </c>
      <c r="F38">
        <v>21</v>
      </c>
      <c r="G38">
        <v>0.56000000000000005</v>
      </c>
      <c r="H38">
        <v>509.00204050000002</v>
      </c>
      <c r="I38">
        <v>95</v>
      </c>
      <c r="J38">
        <v>112</v>
      </c>
      <c r="K38">
        <v>55</v>
      </c>
      <c r="L38">
        <v>24</v>
      </c>
      <c r="M38">
        <v>95</v>
      </c>
      <c r="N38">
        <v>5.29</v>
      </c>
      <c r="O38">
        <v>95</v>
      </c>
      <c r="P38">
        <v>0.1</v>
      </c>
      <c r="Q38">
        <v>5432.2523000000001</v>
      </c>
      <c r="R38">
        <v>36819558</v>
      </c>
      <c r="S38">
        <v>5.9</v>
      </c>
      <c r="T38">
        <v>5.8</v>
      </c>
      <c r="U38">
        <v>0.72399999999999998</v>
      </c>
      <c r="V38">
        <v>14</v>
      </c>
    </row>
    <row r="39" spans="1:22" x14ac:dyDescent="0.25">
      <c r="A39" t="s">
        <v>25</v>
      </c>
      <c r="B39">
        <v>2010</v>
      </c>
      <c r="C39" t="s">
        <v>23</v>
      </c>
      <c r="D39">
        <v>74.7</v>
      </c>
      <c r="E39">
        <v>119</v>
      </c>
      <c r="F39">
        <v>21</v>
      </c>
      <c r="G39">
        <v>0.45</v>
      </c>
      <c r="H39">
        <v>430.71758610000001</v>
      </c>
      <c r="I39">
        <v>95</v>
      </c>
      <c r="J39">
        <v>103</v>
      </c>
      <c r="K39">
        <v>53.9</v>
      </c>
      <c r="L39">
        <v>24</v>
      </c>
      <c r="M39">
        <v>95</v>
      </c>
      <c r="N39">
        <v>5.12</v>
      </c>
      <c r="O39">
        <v>95</v>
      </c>
      <c r="P39">
        <v>0.1</v>
      </c>
      <c r="Q39">
        <v>4463.3946749999996</v>
      </c>
      <c r="R39">
        <v>36117637</v>
      </c>
      <c r="S39">
        <v>5.9</v>
      </c>
      <c r="T39">
        <v>5.8</v>
      </c>
      <c r="U39">
        <v>0.71399999999999997</v>
      </c>
      <c r="V39">
        <v>13.6</v>
      </c>
    </row>
    <row r="40" spans="1:22" x14ac:dyDescent="0.25">
      <c r="A40" t="s">
        <v>25</v>
      </c>
      <c r="B40">
        <v>2009</v>
      </c>
      <c r="C40" t="s">
        <v>23</v>
      </c>
      <c r="D40">
        <v>74.400000000000006</v>
      </c>
      <c r="E40">
        <v>123</v>
      </c>
      <c r="F40">
        <v>20</v>
      </c>
      <c r="G40">
        <v>0.5</v>
      </c>
      <c r="H40">
        <v>352.06364189999999</v>
      </c>
      <c r="I40">
        <v>94</v>
      </c>
      <c r="J40">
        <v>107</v>
      </c>
      <c r="K40">
        <v>52.8</v>
      </c>
      <c r="L40">
        <v>23</v>
      </c>
      <c r="M40">
        <v>94</v>
      </c>
      <c r="N40">
        <v>5.36</v>
      </c>
      <c r="O40">
        <v>95</v>
      </c>
      <c r="P40">
        <v>0.1</v>
      </c>
      <c r="Q40">
        <v>3868.8312299999998</v>
      </c>
      <c r="R40">
        <v>3546576</v>
      </c>
      <c r="S40">
        <v>6</v>
      </c>
      <c r="T40">
        <v>5.9</v>
      </c>
      <c r="U40">
        <v>0.70499999999999996</v>
      </c>
      <c r="V40">
        <v>13.1</v>
      </c>
    </row>
    <row r="41" spans="1:22" x14ac:dyDescent="0.25">
      <c r="A41" t="s">
        <v>25</v>
      </c>
      <c r="B41">
        <v>2008</v>
      </c>
      <c r="C41" t="s">
        <v>23</v>
      </c>
      <c r="D41">
        <v>74.099999999999994</v>
      </c>
      <c r="E41">
        <v>126</v>
      </c>
      <c r="F41">
        <v>20</v>
      </c>
      <c r="G41">
        <v>0.46</v>
      </c>
      <c r="H41">
        <v>43.08717334</v>
      </c>
      <c r="I41">
        <v>91</v>
      </c>
      <c r="J41">
        <v>217</v>
      </c>
      <c r="K41">
        <v>51.8</v>
      </c>
      <c r="L41">
        <v>23</v>
      </c>
      <c r="M41">
        <v>92</v>
      </c>
      <c r="N41">
        <v>4.2</v>
      </c>
      <c r="O41">
        <v>93</v>
      </c>
      <c r="P41">
        <v>0.1</v>
      </c>
      <c r="Q41">
        <v>495.25486599999999</v>
      </c>
      <c r="R41">
        <v>3486715</v>
      </c>
      <c r="S41">
        <v>6</v>
      </c>
      <c r="T41">
        <v>5.9</v>
      </c>
      <c r="U41">
        <v>0.69699999999999995</v>
      </c>
      <c r="V41">
        <v>12.6</v>
      </c>
    </row>
    <row r="42" spans="1:22" x14ac:dyDescent="0.25">
      <c r="A42" t="s">
        <v>25</v>
      </c>
      <c r="B42">
        <v>2007</v>
      </c>
      <c r="C42" t="s">
        <v>23</v>
      </c>
      <c r="D42">
        <v>73.8</v>
      </c>
      <c r="E42">
        <v>129</v>
      </c>
      <c r="F42">
        <v>20</v>
      </c>
      <c r="G42">
        <v>0.44</v>
      </c>
      <c r="H42">
        <v>320.3239241</v>
      </c>
      <c r="I42">
        <v>9</v>
      </c>
      <c r="J42">
        <v>0</v>
      </c>
      <c r="K42">
        <v>5.8</v>
      </c>
      <c r="L42">
        <v>23</v>
      </c>
      <c r="M42">
        <v>95</v>
      </c>
      <c r="N42">
        <v>3.82</v>
      </c>
      <c r="O42">
        <v>95</v>
      </c>
      <c r="P42">
        <v>0.1</v>
      </c>
      <c r="Q42">
        <v>3935.1833430000001</v>
      </c>
      <c r="R42">
        <v>34376</v>
      </c>
      <c r="S42">
        <v>6</v>
      </c>
      <c r="T42">
        <v>5.9</v>
      </c>
      <c r="U42">
        <v>0.69</v>
      </c>
      <c r="V42">
        <v>12.3</v>
      </c>
    </row>
    <row r="43" spans="1:22" x14ac:dyDescent="0.25">
      <c r="A43" t="s">
        <v>25</v>
      </c>
      <c r="B43">
        <v>2006</v>
      </c>
      <c r="C43" t="s">
        <v>23</v>
      </c>
      <c r="D43">
        <v>73.400000000000006</v>
      </c>
      <c r="E43">
        <v>132</v>
      </c>
      <c r="F43">
        <v>20</v>
      </c>
      <c r="G43">
        <v>0.36</v>
      </c>
      <c r="H43">
        <v>270.24019620000001</v>
      </c>
      <c r="I43">
        <v>8</v>
      </c>
      <c r="J43">
        <v>944</v>
      </c>
      <c r="K43">
        <v>49.8</v>
      </c>
      <c r="L43">
        <v>23</v>
      </c>
      <c r="M43">
        <v>95</v>
      </c>
      <c r="N43">
        <v>3.36</v>
      </c>
      <c r="O43">
        <v>95</v>
      </c>
      <c r="P43">
        <v>0.1</v>
      </c>
      <c r="Q43">
        <v>3464.6179000000002</v>
      </c>
      <c r="R43">
        <v>33777915</v>
      </c>
      <c r="S43">
        <v>6.1</v>
      </c>
      <c r="T43">
        <v>6</v>
      </c>
      <c r="U43">
        <v>0.68600000000000005</v>
      </c>
      <c r="V43">
        <v>12.3</v>
      </c>
    </row>
    <row r="44" spans="1:22" x14ac:dyDescent="0.25">
      <c r="A44" t="s">
        <v>25</v>
      </c>
      <c r="B44">
        <v>2005</v>
      </c>
      <c r="C44" t="s">
        <v>23</v>
      </c>
      <c r="D44">
        <v>72.900000000000006</v>
      </c>
      <c r="E44">
        <v>136</v>
      </c>
      <c r="F44">
        <v>19</v>
      </c>
      <c r="G44">
        <v>0.5</v>
      </c>
      <c r="H44">
        <v>2.5489227579999998</v>
      </c>
      <c r="I44">
        <v>83</v>
      </c>
      <c r="J44">
        <v>2302</v>
      </c>
      <c r="K44">
        <v>48.9</v>
      </c>
      <c r="L44">
        <v>22</v>
      </c>
      <c r="M44">
        <v>88</v>
      </c>
      <c r="N44">
        <v>3.24</v>
      </c>
      <c r="O44">
        <v>88</v>
      </c>
      <c r="P44">
        <v>0.1</v>
      </c>
      <c r="Q44">
        <v>31.122378000000001</v>
      </c>
      <c r="R44">
        <v>33288437</v>
      </c>
      <c r="S44">
        <v>6.1</v>
      </c>
      <c r="T44">
        <v>6</v>
      </c>
      <c r="U44">
        <v>0.68</v>
      </c>
      <c r="V44">
        <v>12</v>
      </c>
    </row>
    <row r="45" spans="1:22" x14ac:dyDescent="0.25">
      <c r="A45" t="s">
        <v>25</v>
      </c>
      <c r="B45">
        <v>2004</v>
      </c>
      <c r="C45" t="s">
        <v>23</v>
      </c>
      <c r="D45">
        <v>72.3</v>
      </c>
      <c r="E45">
        <v>14</v>
      </c>
      <c r="F45">
        <v>19</v>
      </c>
      <c r="G45">
        <v>0.45</v>
      </c>
      <c r="H45">
        <v>220.393699</v>
      </c>
      <c r="I45">
        <v>81</v>
      </c>
      <c r="J45">
        <v>3289</v>
      </c>
      <c r="K45">
        <v>47.9</v>
      </c>
      <c r="L45">
        <v>23</v>
      </c>
      <c r="M45">
        <v>86</v>
      </c>
      <c r="N45">
        <v>3.54</v>
      </c>
      <c r="O45">
        <v>86</v>
      </c>
      <c r="P45">
        <v>0.1</v>
      </c>
      <c r="Q45">
        <v>2598.9823000000001</v>
      </c>
      <c r="R45">
        <v>3283196</v>
      </c>
      <c r="S45">
        <v>6.2</v>
      </c>
      <c r="T45">
        <v>6.1</v>
      </c>
      <c r="U45">
        <v>0.67300000000000004</v>
      </c>
      <c r="V45">
        <v>11.7</v>
      </c>
    </row>
    <row r="46" spans="1:22" x14ac:dyDescent="0.25">
      <c r="A46" t="s">
        <v>25</v>
      </c>
      <c r="B46">
        <v>2003</v>
      </c>
      <c r="C46" t="s">
        <v>23</v>
      </c>
      <c r="D46">
        <v>71.7</v>
      </c>
      <c r="E46">
        <v>146</v>
      </c>
      <c r="F46">
        <v>20</v>
      </c>
      <c r="G46">
        <v>0.34</v>
      </c>
      <c r="H46">
        <v>25.018522600000001</v>
      </c>
      <c r="J46">
        <v>15374</v>
      </c>
      <c r="K46">
        <v>47</v>
      </c>
      <c r="L46">
        <v>23</v>
      </c>
      <c r="M46">
        <v>87</v>
      </c>
      <c r="N46">
        <v>3.6</v>
      </c>
      <c r="O46">
        <v>87</v>
      </c>
      <c r="P46">
        <v>0.1</v>
      </c>
      <c r="Q46">
        <v>294.33555999999999</v>
      </c>
      <c r="R46">
        <v>3243514</v>
      </c>
      <c r="S46">
        <v>6.3</v>
      </c>
      <c r="T46">
        <v>6.1</v>
      </c>
      <c r="U46">
        <v>0.66300000000000003</v>
      </c>
      <c r="V46">
        <v>11.5</v>
      </c>
    </row>
    <row r="47" spans="1:22" x14ac:dyDescent="0.25">
      <c r="A47" t="s">
        <v>25</v>
      </c>
      <c r="B47">
        <v>2002</v>
      </c>
      <c r="C47" t="s">
        <v>23</v>
      </c>
      <c r="D47">
        <v>71.599999999999994</v>
      </c>
      <c r="E47">
        <v>145</v>
      </c>
      <c r="F47">
        <v>20</v>
      </c>
      <c r="G47">
        <v>0.36</v>
      </c>
      <c r="H47">
        <v>148.51198429999999</v>
      </c>
      <c r="J47">
        <v>5862</v>
      </c>
      <c r="K47">
        <v>46.1</v>
      </c>
      <c r="L47">
        <v>23</v>
      </c>
      <c r="M47">
        <v>86</v>
      </c>
      <c r="N47">
        <v>3.73</v>
      </c>
      <c r="O47">
        <v>86</v>
      </c>
      <c r="P47">
        <v>0.1</v>
      </c>
      <c r="Q47">
        <v>1774.33673</v>
      </c>
      <c r="R47">
        <v>3199546</v>
      </c>
      <c r="S47">
        <v>6.3</v>
      </c>
      <c r="T47">
        <v>6.2</v>
      </c>
      <c r="U47">
        <v>0.65300000000000002</v>
      </c>
      <c r="V47">
        <v>11.1</v>
      </c>
    </row>
    <row r="48" spans="1:22" x14ac:dyDescent="0.25">
      <c r="A48" t="s">
        <v>25</v>
      </c>
      <c r="B48">
        <v>2001</v>
      </c>
      <c r="C48" t="s">
        <v>23</v>
      </c>
      <c r="D48">
        <v>71.400000000000006</v>
      </c>
      <c r="E48">
        <v>145</v>
      </c>
      <c r="F48">
        <v>20</v>
      </c>
      <c r="G48">
        <v>0.23</v>
      </c>
      <c r="H48">
        <v>147.98607139999999</v>
      </c>
      <c r="J48">
        <v>2686</v>
      </c>
      <c r="K48">
        <v>45.3</v>
      </c>
      <c r="L48">
        <v>24</v>
      </c>
      <c r="M48">
        <v>89</v>
      </c>
      <c r="N48">
        <v>3.84</v>
      </c>
      <c r="O48">
        <v>89</v>
      </c>
      <c r="P48">
        <v>0.1</v>
      </c>
      <c r="Q48">
        <v>1732.8579789999999</v>
      </c>
      <c r="R48">
        <v>31592153</v>
      </c>
      <c r="S48">
        <v>6.4</v>
      </c>
      <c r="T48">
        <v>6.3</v>
      </c>
      <c r="U48">
        <v>0.64400000000000002</v>
      </c>
      <c r="V48">
        <v>10.9</v>
      </c>
    </row>
    <row r="49" spans="1:22" x14ac:dyDescent="0.25">
      <c r="A49" t="s">
        <v>25</v>
      </c>
      <c r="B49">
        <v>2000</v>
      </c>
      <c r="C49" t="s">
        <v>23</v>
      </c>
      <c r="D49">
        <v>71.3</v>
      </c>
      <c r="E49">
        <v>145</v>
      </c>
      <c r="F49">
        <v>21</v>
      </c>
      <c r="G49">
        <v>0.25</v>
      </c>
      <c r="H49">
        <v>154.45594360000001</v>
      </c>
      <c r="J49">
        <v>0</v>
      </c>
      <c r="K49">
        <v>44.4</v>
      </c>
      <c r="L49">
        <v>25</v>
      </c>
      <c r="M49">
        <v>86</v>
      </c>
      <c r="N49">
        <v>3.49</v>
      </c>
      <c r="O49">
        <v>86</v>
      </c>
      <c r="P49">
        <v>0.1</v>
      </c>
      <c r="Q49">
        <v>1757.17797</v>
      </c>
      <c r="R49">
        <v>3118366</v>
      </c>
      <c r="S49">
        <v>6.5</v>
      </c>
      <c r="T49">
        <v>6.4</v>
      </c>
      <c r="U49">
        <v>0.63600000000000001</v>
      </c>
      <c r="V49">
        <v>10.7</v>
      </c>
    </row>
    <row r="50" spans="1:22" x14ac:dyDescent="0.25">
      <c r="A50" t="s">
        <v>26</v>
      </c>
      <c r="B50">
        <v>2015</v>
      </c>
      <c r="C50" t="s">
        <v>23</v>
      </c>
      <c r="D50">
        <v>52.4</v>
      </c>
      <c r="E50">
        <v>335</v>
      </c>
      <c r="F50">
        <v>66</v>
      </c>
      <c r="H50">
        <v>0</v>
      </c>
      <c r="I50">
        <v>64</v>
      </c>
      <c r="J50">
        <v>118</v>
      </c>
      <c r="K50">
        <v>23.3</v>
      </c>
      <c r="L50">
        <v>98</v>
      </c>
      <c r="M50">
        <v>7</v>
      </c>
      <c r="O50">
        <v>64</v>
      </c>
      <c r="P50">
        <v>1.9</v>
      </c>
      <c r="Q50">
        <v>3695.7937480000001</v>
      </c>
      <c r="R50">
        <v>2785935</v>
      </c>
      <c r="S50">
        <v>8.3000000000000007</v>
      </c>
      <c r="T50">
        <v>8.1999999999999993</v>
      </c>
      <c r="U50">
        <v>0.53100000000000003</v>
      </c>
      <c r="V50">
        <v>11.4</v>
      </c>
    </row>
    <row r="51" spans="1:22" x14ac:dyDescent="0.25">
      <c r="A51" t="s">
        <v>26</v>
      </c>
      <c r="B51">
        <v>2014</v>
      </c>
      <c r="C51" t="s">
        <v>23</v>
      </c>
      <c r="D51">
        <v>51.7</v>
      </c>
      <c r="E51">
        <v>348</v>
      </c>
      <c r="F51">
        <v>67</v>
      </c>
      <c r="G51">
        <v>8.33</v>
      </c>
      <c r="H51">
        <v>23.965612</v>
      </c>
      <c r="I51">
        <v>64</v>
      </c>
      <c r="J51">
        <v>11699</v>
      </c>
      <c r="K51">
        <v>22.7</v>
      </c>
      <c r="L51">
        <v>101</v>
      </c>
      <c r="M51">
        <v>68</v>
      </c>
      <c r="N51">
        <v>3.31</v>
      </c>
      <c r="O51">
        <v>64</v>
      </c>
      <c r="P51">
        <v>2</v>
      </c>
      <c r="Q51">
        <v>479.31223999999997</v>
      </c>
      <c r="R51">
        <v>2692466</v>
      </c>
      <c r="S51">
        <v>8.5</v>
      </c>
      <c r="T51">
        <v>8.3000000000000007</v>
      </c>
      <c r="U51">
        <v>0.52700000000000002</v>
      </c>
      <c r="V51">
        <v>11.4</v>
      </c>
    </row>
    <row r="52" spans="1:22" x14ac:dyDescent="0.25">
      <c r="A52" t="s">
        <v>26</v>
      </c>
      <c r="B52">
        <v>2013</v>
      </c>
      <c r="C52" t="s">
        <v>23</v>
      </c>
      <c r="D52">
        <v>51.1</v>
      </c>
      <c r="E52">
        <v>355</v>
      </c>
      <c r="F52">
        <v>69</v>
      </c>
      <c r="G52">
        <v>8.1</v>
      </c>
      <c r="H52">
        <v>35.958572789999998</v>
      </c>
      <c r="I52">
        <v>77</v>
      </c>
      <c r="J52">
        <v>8523</v>
      </c>
      <c r="K52">
        <v>22.1</v>
      </c>
      <c r="L52">
        <v>105</v>
      </c>
      <c r="M52">
        <v>67</v>
      </c>
      <c r="N52">
        <v>4.26</v>
      </c>
      <c r="O52">
        <v>77</v>
      </c>
      <c r="P52">
        <v>2.2999999999999998</v>
      </c>
      <c r="Q52">
        <v>484.61688400000003</v>
      </c>
      <c r="R52">
        <v>2599834</v>
      </c>
      <c r="S52">
        <v>8.6</v>
      </c>
      <c r="T52">
        <v>8.5</v>
      </c>
      <c r="U52">
        <v>0.52300000000000002</v>
      </c>
      <c r="V52">
        <v>11.4</v>
      </c>
    </row>
    <row r="53" spans="1:22" x14ac:dyDescent="0.25">
      <c r="A53" t="s">
        <v>26</v>
      </c>
      <c r="B53">
        <v>2012</v>
      </c>
      <c r="C53" t="s">
        <v>23</v>
      </c>
      <c r="D53">
        <v>56</v>
      </c>
      <c r="E53">
        <v>358</v>
      </c>
      <c r="F53">
        <v>72</v>
      </c>
      <c r="G53">
        <v>8.24</v>
      </c>
      <c r="H53">
        <v>256.12252430000001</v>
      </c>
      <c r="I53">
        <v>75</v>
      </c>
      <c r="J53">
        <v>4458</v>
      </c>
      <c r="K53">
        <v>21.5</v>
      </c>
      <c r="L53">
        <v>110</v>
      </c>
      <c r="M53">
        <v>75</v>
      </c>
      <c r="N53">
        <v>3.3</v>
      </c>
      <c r="O53">
        <v>75</v>
      </c>
      <c r="P53">
        <v>2.6</v>
      </c>
      <c r="Q53">
        <v>4598.2499879999996</v>
      </c>
      <c r="R53">
        <v>259615</v>
      </c>
      <c r="S53">
        <v>8.8000000000000007</v>
      </c>
      <c r="T53">
        <v>8.6</v>
      </c>
      <c r="U53">
        <v>0.50800000000000001</v>
      </c>
      <c r="V53">
        <v>10.3</v>
      </c>
    </row>
    <row r="54" spans="1:22" x14ac:dyDescent="0.25">
      <c r="A54" t="s">
        <v>26</v>
      </c>
      <c r="B54">
        <v>2011</v>
      </c>
      <c r="C54" t="s">
        <v>23</v>
      </c>
      <c r="D54">
        <v>51</v>
      </c>
      <c r="E54">
        <v>361</v>
      </c>
      <c r="F54">
        <v>75</v>
      </c>
      <c r="G54">
        <v>8.06</v>
      </c>
      <c r="H54">
        <v>239.89139209999999</v>
      </c>
      <c r="I54">
        <v>72</v>
      </c>
      <c r="J54">
        <v>1449</v>
      </c>
      <c r="K54">
        <v>21</v>
      </c>
      <c r="L54">
        <v>115</v>
      </c>
      <c r="M54">
        <v>73</v>
      </c>
      <c r="N54">
        <v>3.38</v>
      </c>
      <c r="O54">
        <v>71</v>
      </c>
      <c r="P54">
        <v>2.5</v>
      </c>
      <c r="Q54">
        <v>4299.12889</v>
      </c>
      <c r="R54">
        <v>24218565</v>
      </c>
      <c r="S54">
        <v>8.9</v>
      </c>
      <c r="T54">
        <v>8.8000000000000007</v>
      </c>
      <c r="U54">
        <v>0.495</v>
      </c>
      <c r="V54">
        <v>9.4</v>
      </c>
    </row>
    <row r="55" spans="1:22" x14ac:dyDescent="0.25">
      <c r="A55" t="s">
        <v>26</v>
      </c>
      <c r="B55">
        <v>2010</v>
      </c>
      <c r="C55" t="s">
        <v>23</v>
      </c>
      <c r="D55">
        <v>49.6</v>
      </c>
      <c r="E55">
        <v>365</v>
      </c>
      <c r="F55">
        <v>78</v>
      </c>
      <c r="G55">
        <v>7.8</v>
      </c>
      <c r="H55">
        <v>191.65374069999999</v>
      </c>
      <c r="I55">
        <v>77</v>
      </c>
      <c r="J55">
        <v>1190</v>
      </c>
      <c r="K55">
        <v>2.4</v>
      </c>
      <c r="L55">
        <v>121</v>
      </c>
      <c r="M55">
        <v>81</v>
      </c>
      <c r="N55">
        <v>3.39</v>
      </c>
      <c r="O55">
        <v>77</v>
      </c>
      <c r="P55">
        <v>2.5</v>
      </c>
      <c r="Q55">
        <v>3529.5348199999999</v>
      </c>
      <c r="R55">
        <v>23369131</v>
      </c>
      <c r="S55">
        <v>9.1</v>
      </c>
      <c r="T55">
        <v>9</v>
      </c>
      <c r="U55">
        <v>0.48799999999999999</v>
      </c>
      <c r="V55">
        <v>9</v>
      </c>
    </row>
    <row r="56" spans="1:22" x14ac:dyDescent="0.25">
      <c r="A56" t="s">
        <v>26</v>
      </c>
      <c r="B56">
        <v>2009</v>
      </c>
      <c r="C56" t="s">
        <v>23</v>
      </c>
      <c r="D56">
        <v>49.1</v>
      </c>
      <c r="E56">
        <v>369</v>
      </c>
      <c r="F56">
        <v>81</v>
      </c>
      <c r="G56">
        <v>7.01</v>
      </c>
      <c r="H56">
        <v>212.9229325</v>
      </c>
      <c r="I56">
        <v>61</v>
      </c>
      <c r="J56">
        <v>2807</v>
      </c>
      <c r="K56">
        <v>19.8</v>
      </c>
      <c r="L56">
        <v>127</v>
      </c>
      <c r="M56">
        <v>63</v>
      </c>
      <c r="N56">
        <v>4.37</v>
      </c>
      <c r="O56">
        <v>6</v>
      </c>
      <c r="P56">
        <v>2.5</v>
      </c>
      <c r="Q56">
        <v>3347.84485</v>
      </c>
      <c r="R56">
        <v>22549547</v>
      </c>
      <c r="S56">
        <v>9.3000000000000007</v>
      </c>
      <c r="T56">
        <v>9.1999999999999993</v>
      </c>
      <c r="U56">
        <v>0.48</v>
      </c>
      <c r="V56">
        <v>8.5</v>
      </c>
    </row>
    <row r="57" spans="1:22" x14ac:dyDescent="0.25">
      <c r="A57" t="s">
        <v>26</v>
      </c>
      <c r="B57">
        <v>2008</v>
      </c>
      <c r="C57" t="s">
        <v>23</v>
      </c>
      <c r="D57">
        <v>48.7</v>
      </c>
      <c r="E57">
        <v>371</v>
      </c>
      <c r="F57">
        <v>84</v>
      </c>
      <c r="G57">
        <v>7.07</v>
      </c>
      <c r="H57">
        <v>249.9101958</v>
      </c>
      <c r="I57">
        <v>69</v>
      </c>
      <c r="J57">
        <v>265</v>
      </c>
      <c r="K57">
        <v>19.3</v>
      </c>
      <c r="L57">
        <v>133</v>
      </c>
      <c r="M57">
        <v>65</v>
      </c>
      <c r="N57">
        <v>3.84</v>
      </c>
      <c r="O57">
        <v>69</v>
      </c>
      <c r="P57">
        <v>2.6</v>
      </c>
      <c r="Q57">
        <v>3868.5788830000001</v>
      </c>
      <c r="R57">
        <v>2175942</v>
      </c>
      <c r="S57">
        <v>9.5</v>
      </c>
      <c r="T57">
        <v>9.4</v>
      </c>
      <c r="U57">
        <v>0.46800000000000003</v>
      </c>
      <c r="V57">
        <v>8.1</v>
      </c>
    </row>
    <row r="58" spans="1:22" x14ac:dyDescent="0.25">
      <c r="A58" t="s">
        <v>26</v>
      </c>
      <c r="B58">
        <v>2007</v>
      </c>
      <c r="C58" t="s">
        <v>23</v>
      </c>
      <c r="D58">
        <v>48.2</v>
      </c>
      <c r="E58">
        <v>375</v>
      </c>
      <c r="F58">
        <v>87</v>
      </c>
      <c r="G58">
        <v>6.35</v>
      </c>
      <c r="H58">
        <v>184.8213446</v>
      </c>
      <c r="I58">
        <v>73</v>
      </c>
      <c r="J58">
        <v>1014</v>
      </c>
      <c r="K58">
        <v>18.8</v>
      </c>
      <c r="L58">
        <v>138</v>
      </c>
      <c r="M58">
        <v>75</v>
      </c>
      <c r="N58">
        <v>3.38</v>
      </c>
      <c r="O58">
        <v>73</v>
      </c>
      <c r="P58">
        <v>2.6</v>
      </c>
      <c r="Q58">
        <v>2878.8371440000001</v>
      </c>
      <c r="R58">
        <v>2997687</v>
      </c>
      <c r="S58">
        <v>9.6</v>
      </c>
      <c r="T58">
        <v>9.6</v>
      </c>
      <c r="U58">
        <v>0.45400000000000001</v>
      </c>
      <c r="V58">
        <v>7.7</v>
      </c>
    </row>
    <row r="59" spans="1:22" x14ac:dyDescent="0.25">
      <c r="A59" t="s">
        <v>26</v>
      </c>
      <c r="B59">
        <v>2006</v>
      </c>
      <c r="C59" t="s">
        <v>23</v>
      </c>
      <c r="D59">
        <v>47.7</v>
      </c>
      <c r="E59">
        <v>381</v>
      </c>
      <c r="F59">
        <v>90</v>
      </c>
      <c r="G59">
        <v>5.84</v>
      </c>
      <c r="H59">
        <v>25.08688824</v>
      </c>
      <c r="J59">
        <v>765</v>
      </c>
      <c r="K59">
        <v>18.2</v>
      </c>
      <c r="L59">
        <v>143</v>
      </c>
      <c r="M59">
        <v>36</v>
      </c>
      <c r="N59">
        <v>4.54</v>
      </c>
      <c r="O59">
        <v>34</v>
      </c>
      <c r="P59">
        <v>2.5</v>
      </c>
      <c r="Q59">
        <v>262.41514899999999</v>
      </c>
      <c r="R59">
        <v>2262399</v>
      </c>
      <c r="S59">
        <v>9.8000000000000007</v>
      </c>
      <c r="T59">
        <v>9.6999999999999993</v>
      </c>
      <c r="U59">
        <v>0.439</v>
      </c>
      <c r="V59">
        <v>7.2</v>
      </c>
    </row>
    <row r="60" spans="1:22" x14ac:dyDescent="0.25">
      <c r="A60" t="s">
        <v>26</v>
      </c>
      <c r="B60">
        <v>2005</v>
      </c>
      <c r="C60" t="s">
        <v>23</v>
      </c>
      <c r="D60">
        <v>47.4</v>
      </c>
      <c r="E60">
        <v>382</v>
      </c>
      <c r="F60">
        <v>92</v>
      </c>
      <c r="G60">
        <v>5.04</v>
      </c>
      <c r="H60">
        <v>98.191451169999993</v>
      </c>
      <c r="J60">
        <v>258</v>
      </c>
      <c r="K60">
        <v>17.7</v>
      </c>
      <c r="L60">
        <v>148</v>
      </c>
      <c r="M60">
        <v>39</v>
      </c>
      <c r="N60">
        <v>4.0999999999999996</v>
      </c>
      <c r="O60">
        <v>38</v>
      </c>
      <c r="P60">
        <v>2.6</v>
      </c>
      <c r="Q60">
        <v>1443.991929</v>
      </c>
      <c r="R60">
        <v>19552542</v>
      </c>
      <c r="S60">
        <v>1</v>
      </c>
      <c r="T60">
        <v>9.9</v>
      </c>
      <c r="U60">
        <v>0.42599999999999999</v>
      </c>
      <c r="V60">
        <v>6.8</v>
      </c>
    </row>
    <row r="61" spans="1:22" x14ac:dyDescent="0.25">
      <c r="A61" t="s">
        <v>26</v>
      </c>
      <c r="B61">
        <v>2004</v>
      </c>
      <c r="C61" t="s">
        <v>23</v>
      </c>
      <c r="D61">
        <v>47.1</v>
      </c>
      <c r="E61">
        <v>386</v>
      </c>
      <c r="F61">
        <v>94</v>
      </c>
      <c r="G61">
        <v>3.53</v>
      </c>
      <c r="H61">
        <v>8.8667774999999995</v>
      </c>
      <c r="J61">
        <v>29</v>
      </c>
      <c r="K61">
        <v>17.2</v>
      </c>
      <c r="L61">
        <v>152</v>
      </c>
      <c r="M61">
        <v>4</v>
      </c>
      <c r="N61">
        <v>4.71</v>
      </c>
      <c r="O61">
        <v>4</v>
      </c>
      <c r="P61">
        <v>2.5</v>
      </c>
      <c r="Q61">
        <v>141.86843999999999</v>
      </c>
      <c r="R61">
        <v>18865716</v>
      </c>
      <c r="S61">
        <v>1.2</v>
      </c>
      <c r="T61">
        <v>1.1000000000000001</v>
      </c>
      <c r="U61">
        <v>0.41499999999999998</v>
      </c>
      <c r="V61">
        <v>6.4</v>
      </c>
    </row>
    <row r="62" spans="1:22" x14ac:dyDescent="0.25">
      <c r="A62" t="s">
        <v>26</v>
      </c>
      <c r="B62">
        <v>2003</v>
      </c>
      <c r="C62" t="s">
        <v>23</v>
      </c>
      <c r="D62">
        <v>46.8</v>
      </c>
      <c r="E62">
        <v>388</v>
      </c>
      <c r="F62">
        <v>95</v>
      </c>
      <c r="G62">
        <v>3.49</v>
      </c>
      <c r="H62">
        <v>35.93349121</v>
      </c>
      <c r="J62">
        <v>1196</v>
      </c>
      <c r="K62">
        <v>16.8</v>
      </c>
      <c r="L62">
        <v>155</v>
      </c>
      <c r="M62">
        <v>4</v>
      </c>
      <c r="N62">
        <v>4.41</v>
      </c>
      <c r="O62">
        <v>4</v>
      </c>
      <c r="P62">
        <v>2.4</v>
      </c>
      <c r="Q62">
        <v>779.46835599999997</v>
      </c>
      <c r="R62">
        <v>1823369</v>
      </c>
      <c r="S62">
        <v>1.4</v>
      </c>
      <c r="T62">
        <v>1.3</v>
      </c>
      <c r="U62">
        <v>0.40600000000000003</v>
      </c>
      <c r="V62">
        <v>5.9</v>
      </c>
    </row>
    <row r="63" spans="1:22" x14ac:dyDescent="0.25">
      <c r="A63" t="s">
        <v>26</v>
      </c>
      <c r="B63">
        <v>2002</v>
      </c>
      <c r="C63" t="s">
        <v>23</v>
      </c>
      <c r="D63">
        <v>46.5</v>
      </c>
      <c r="E63">
        <v>391</v>
      </c>
      <c r="F63">
        <v>96</v>
      </c>
      <c r="G63">
        <v>2.82</v>
      </c>
      <c r="H63">
        <v>24.037942000000001</v>
      </c>
      <c r="J63">
        <v>11945</v>
      </c>
      <c r="K63">
        <v>16.3</v>
      </c>
      <c r="L63">
        <v>157</v>
      </c>
      <c r="M63">
        <v>37</v>
      </c>
      <c r="N63">
        <v>3.63</v>
      </c>
      <c r="O63">
        <v>41</v>
      </c>
      <c r="P63">
        <v>2.2999999999999998</v>
      </c>
      <c r="Q63">
        <v>711.18171600000005</v>
      </c>
      <c r="R63">
        <v>17572649</v>
      </c>
      <c r="S63">
        <v>1.5</v>
      </c>
      <c r="T63">
        <v>1.5</v>
      </c>
      <c r="U63">
        <v>0.40100000000000002</v>
      </c>
      <c r="V63">
        <v>5.5</v>
      </c>
    </row>
    <row r="64" spans="1:22" x14ac:dyDescent="0.25">
      <c r="A64" t="s">
        <v>26</v>
      </c>
      <c r="B64">
        <v>2001</v>
      </c>
      <c r="C64" t="s">
        <v>23</v>
      </c>
      <c r="D64">
        <v>45.7</v>
      </c>
      <c r="E64">
        <v>44</v>
      </c>
      <c r="F64">
        <v>97</v>
      </c>
      <c r="G64">
        <v>2.58</v>
      </c>
      <c r="H64">
        <v>30.359936470000001</v>
      </c>
      <c r="J64">
        <v>9046</v>
      </c>
      <c r="K64">
        <v>15.8</v>
      </c>
      <c r="L64">
        <v>159</v>
      </c>
      <c r="M64">
        <v>41</v>
      </c>
      <c r="N64">
        <v>5.38</v>
      </c>
      <c r="O64">
        <v>38</v>
      </c>
      <c r="P64">
        <v>2.1</v>
      </c>
      <c r="Q64">
        <v>526.16874299999995</v>
      </c>
      <c r="R64">
        <v>16983266</v>
      </c>
      <c r="S64">
        <v>1.7</v>
      </c>
      <c r="T64">
        <v>1.7</v>
      </c>
      <c r="U64">
        <v>0.39100000000000001</v>
      </c>
      <c r="V64">
        <v>5.0999999999999996</v>
      </c>
    </row>
    <row r="65" spans="1:22" x14ac:dyDescent="0.25">
      <c r="A65" t="s">
        <v>26</v>
      </c>
      <c r="B65">
        <v>2000</v>
      </c>
      <c r="C65" t="s">
        <v>23</v>
      </c>
      <c r="D65">
        <v>45.3</v>
      </c>
      <c r="E65">
        <v>48</v>
      </c>
      <c r="F65">
        <v>97</v>
      </c>
      <c r="G65">
        <v>1.85</v>
      </c>
      <c r="H65">
        <v>15.88149254</v>
      </c>
      <c r="J65">
        <v>2219</v>
      </c>
      <c r="K65">
        <v>15.4</v>
      </c>
      <c r="L65">
        <v>160</v>
      </c>
      <c r="M65">
        <v>3</v>
      </c>
      <c r="N65">
        <v>2.79</v>
      </c>
      <c r="O65">
        <v>28</v>
      </c>
      <c r="P65">
        <v>2</v>
      </c>
      <c r="Q65">
        <v>555.29694189999998</v>
      </c>
      <c r="R65">
        <v>1644924</v>
      </c>
      <c r="S65">
        <v>1.9</v>
      </c>
      <c r="T65">
        <v>1.9</v>
      </c>
      <c r="U65">
        <v>0.38200000000000001</v>
      </c>
      <c r="V65">
        <v>4.5999999999999996</v>
      </c>
    </row>
    <row r="66" spans="1:22" x14ac:dyDescent="0.25">
      <c r="A66" t="s">
        <v>27</v>
      </c>
      <c r="B66">
        <v>2015</v>
      </c>
      <c r="C66" t="s">
        <v>23</v>
      </c>
      <c r="D66">
        <v>76.400000000000006</v>
      </c>
      <c r="E66">
        <v>13</v>
      </c>
      <c r="F66">
        <v>0</v>
      </c>
      <c r="H66">
        <v>0</v>
      </c>
      <c r="I66">
        <v>99</v>
      </c>
      <c r="J66">
        <v>0</v>
      </c>
      <c r="K66">
        <v>47.7</v>
      </c>
      <c r="L66">
        <v>0</v>
      </c>
      <c r="M66">
        <v>86</v>
      </c>
      <c r="O66">
        <v>99</v>
      </c>
      <c r="P66">
        <v>0.2</v>
      </c>
      <c r="Q66">
        <v>13566.954100000001</v>
      </c>
      <c r="S66">
        <v>3.3</v>
      </c>
      <c r="T66">
        <v>3.3</v>
      </c>
      <c r="U66">
        <v>0.78400000000000003</v>
      </c>
      <c r="V66">
        <v>13.9</v>
      </c>
    </row>
    <row r="67" spans="1:22" x14ac:dyDescent="0.25">
      <c r="A67" t="s">
        <v>27</v>
      </c>
      <c r="B67">
        <v>2014</v>
      </c>
      <c r="C67" t="s">
        <v>23</v>
      </c>
      <c r="D67">
        <v>76.2</v>
      </c>
      <c r="E67">
        <v>131</v>
      </c>
      <c r="F67">
        <v>0</v>
      </c>
      <c r="G67">
        <v>8.56</v>
      </c>
      <c r="H67">
        <v>2422.9997739999999</v>
      </c>
      <c r="I67">
        <v>99</v>
      </c>
      <c r="J67">
        <v>0</v>
      </c>
      <c r="K67">
        <v>47</v>
      </c>
      <c r="L67">
        <v>0</v>
      </c>
      <c r="M67">
        <v>96</v>
      </c>
      <c r="N67">
        <v>5.54</v>
      </c>
      <c r="O67">
        <v>99</v>
      </c>
      <c r="P67">
        <v>0.2</v>
      </c>
      <c r="Q67">
        <v>12888.29667</v>
      </c>
      <c r="S67">
        <v>3.3</v>
      </c>
      <c r="T67">
        <v>3.3</v>
      </c>
      <c r="U67">
        <v>0.78200000000000003</v>
      </c>
      <c r="V67">
        <v>13.9</v>
      </c>
    </row>
    <row r="68" spans="1:22" x14ac:dyDescent="0.25">
      <c r="A68" t="s">
        <v>27</v>
      </c>
      <c r="B68">
        <v>2013</v>
      </c>
      <c r="C68" t="s">
        <v>23</v>
      </c>
      <c r="D68">
        <v>76.099999999999994</v>
      </c>
      <c r="E68">
        <v>133</v>
      </c>
      <c r="F68">
        <v>0</v>
      </c>
      <c r="G68">
        <v>8.58</v>
      </c>
      <c r="H68">
        <v>1991.430372</v>
      </c>
      <c r="I68">
        <v>99</v>
      </c>
      <c r="J68">
        <v>0</v>
      </c>
      <c r="K68">
        <v>46.4</v>
      </c>
      <c r="L68">
        <v>0</v>
      </c>
      <c r="M68">
        <v>98</v>
      </c>
      <c r="N68">
        <v>5.33</v>
      </c>
      <c r="O68">
        <v>99</v>
      </c>
      <c r="P68">
        <v>0.2</v>
      </c>
      <c r="Q68">
        <v>12224.864159999999</v>
      </c>
      <c r="S68">
        <v>3.3</v>
      </c>
      <c r="T68">
        <v>3.3</v>
      </c>
      <c r="U68">
        <v>0.78100000000000003</v>
      </c>
      <c r="V68">
        <v>13.9</v>
      </c>
    </row>
    <row r="69" spans="1:22" x14ac:dyDescent="0.25">
      <c r="A69" t="s">
        <v>27</v>
      </c>
      <c r="B69">
        <v>2012</v>
      </c>
      <c r="C69" t="s">
        <v>23</v>
      </c>
      <c r="D69">
        <v>75.900000000000006</v>
      </c>
      <c r="E69">
        <v>134</v>
      </c>
      <c r="F69">
        <v>0</v>
      </c>
      <c r="G69">
        <v>8.18</v>
      </c>
      <c r="H69">
        <v>2156.2298420000002</v>
      </c>
      <c r="I69">
        <v>98</v>
      </c>
      <c r="J69">
        <v>0</v>
      </c>
      <c r="K69">
        <v>45.7</v>
      </c>
      <c r="L69">
        <v>0</v>
      </c>
      <c r="M69">
        <v>97</v>
      </c>
      <c r="N69">
        <v>5.39</v>
      </c>
      <c r="O69">
        <v>98</v>
      </c>
      <c r="P69">
        <v>0.2</v>
      </c>
      <c r="Q69">
        <v>12565.44197</v>
      </c>
      <c r="S69">
        <v>3.3</v>
      </c>
      <c r="T69">
        <v>3.3</v>
      </c>
      <c r="U69">
        <v>0.77800000000000002</v>
      </c>
      <c r="V69">
        <v>13.8</v>
      </c>
    </row>
    <row r="70" spans="1:22" x14ac:dyDescent="0.25">
      <c r="A70" t="s">
        <v>27</v>
      </c>
      <c r="B70">
        <v>2011</v>
      </c>
      <c r="C70" t="s">
        <v>23</v>
      </c>
      <c r="D70">
        <v>75.7</v>
      </c>
      <c r="E70">
        <v>136</v>
      </c>
      <c r="F70">
        <v>0</v>
      </c>
      <c r="G70">
        <v>7.84</v>
      </c>
      <c r="H70">
        <v>1810.8753160000001</v>
      </c>
      <c r="I70">
        <v>99</v>
      </c>
      <c r="J70">
        <v>0</v>
      </c>
      <c r="K70">
        <v>45.1</v>
      </c>
      <c r="L70">
        <v>0</v>
      </c>
      <c r="M70">
        <v>99</v>
      </c>
      <c r="N70">
        <v>5.65</v>
      </c>
      <c r="O70">
        <v>99</v>
      </c>
      <c r="P70">
        <v>0.1</v>
      </c>
      <c r="Q70">
        <v>11929.349910000001</v>
      </c>
      <c r="S70">
        <v>3.3</v>
      </c>
      <c r="T70">
        <v>3.3</v>
      </c>
      <c r="U70">
        <v>0.78200000000000003</v>
      </c>
      <c r="V70">
        <v>14.1</v>
      </c>
    </row>
    <row r="71" spans="1:22" x14ac:dyDescent="0.25">
      <c r="A71" t="s">
        <v>27</v>
      </c>
      <c r="B71">
        <v>2010</v>
      </c>
      <c r="C71" t="s">
        <v>23</v>
      </c>
      <c r="D71">
        <v>75.599999999999994</v>
      </c>
      <c r="E71">
        <v>138</v>
      </c>
      <c r="F71">
        <v>0</v>
      </c>
      <c r="G71">
        <v>7.84</v>
      </c>
      <c r="H71">
        <v>1983.9569369999999</v>
      </c>
      <c r="I71">
        <v>98</v>
      </c>
      <c r="J71">
        <v>0</v>
      </c>
      <c r="K71">
        <v>44.4</v>
      </c>
      <c r="L71">
        <v>0</v>
      </c>
      <c r="M71">
        <v>99</v>
      </c>
      <c r="N71">
        <v>5.63</v>
      </c>
      <c r="O71">
        <v>98</v>
      </c>
      <c r="P71">
        <v>0.1</v>
      </c>
      <c r="Q71">
        <v>12126.87614</v>
      </c>
      <c r="S71">
        <v>3.3</v>
      </c>
      <c r="T71">
        <v>3.3</v>
      </c>
      <c r="U71">
        <v>0.78300000000000003</v>
      </c>
      <c r="V71">
        <v>14.1</v>
      </c>
    </row>
    <row r="72" spans="1:22" x14ac:dyDescent="0.25">
      <c r="A72" t="s">
        <v>27</v>
      </c>
      <c r="B72">
        <v>2009</v>
      </c>
      <c r="C72" t="s">
        <v>23</v>
      </c>
      <c r="D72">
        <v>75.400000000000006</v>
      </c>
      <c r="E72">
        <v>14</v>
      </c>
      <c r="F72">
        <v>0</v>
      </c>
      <c r="G72">
        <v>7.82</v>
      </c>
      <c r="H72">
        <v>149.35873549999999</v>
      </c>
      <c r="I72">
        <v>98</v>
      </c>
      <c r="J72">
        <v>0</v>
      </c>
      <c r="K72">
        <v>43.8</v>
      </c>
      <c r="L72">
        <v>0</v>
      </c>
      <c r="M72">
        <v>98</v>
      </c>
      <c r="N72">
        <v>4.8600000000000003</v>
      </c>
      <c r="O72">
        <v>99</v>
      </c>
      <c r="P72">
        <v>0.1</v>
      </c>
      <c r="Q72">
        <v>1312.4669200000001</v>
      </c>
      <c r="S72">
        <v>3.4</v>
      </c>
      <c r="T72">
        <v>3.3</v>
      </c>
      <c r="U72">
        <v>0.78800000000000003</v>
      </c>
      <c r="V72">
        <v>14.2</v>
      </c>
    </row>
    <row r="73" spans="1:22" x14ac:dyDescent="0.25">
      <c r="A73" t="s">
        <v>27</v>
      </c>
      <c r="B73">
        <v>2008</v>
      </c>
      <c r="C73" t="s">
        <v>23</v>
      </c>
      <c r="D73">
        <v>75.2</v>
      </c>
      <c r="E73">
        <v>142</v>
      </c>
      <c r="F73">
        <v>0</v>
      </c>
      <c r="G73">
        <v>8.27</v>
      </c>
      <c r="H73">
        <v>180.77626950000001</v>
      </c>
      <c r="I73">
        <v>98</v>
      </c>
      <c r="J73">
        <v>0</v>
      </c>
      <c r="K73">
        <v>43.2</v>
      </c>
      <c r="L73">
        <v>0</v>
      </c>
      <c r="M73">
        <v>99</v>
      </c>
      <c r="N73">
        <v>4.6900000000000004</v>
      </c>
      <c r="O73">
        <v>99</v>
      </c>
      <c r="P73">
        <v>0.1</v>
      </c>
      <c r="Q73">
        <v>1473.3192300000001</v>
      </c>
      <c r="S73">
        <v>3.4</v>
      </c>
      <c r="T73">
        <v>3.3</v>
      </c>
      <c r="U73">
        <v>0.78600000000000003</v>
      </c>
      <c r="V73">
        <v>14.4</v>
      </c>
    </row>
    <row r="74" spans="1:22" x14ac:dyDescent="0.25">
      <c r="A74" t="s">
        <v>27</v>
      </c>
      <c r="B74">
        <v>2007</v>
      </c>
      <c r="C74" t="s">
        <v>23</v>
      </c>
      <c r="D74">
        <v>75</v>
      </c>
      <c r="E74">
        <v>144</v>
      </c>
      <c r="F74">
        <v>0</v>
      </c>
      <c r="G74">
        <v>8.64</v>
      </c>
      <c r="H74">
        <v>257.96653079999999</v>
      </c>
      <c r="I74">
        <v>97</v>
      </c>
      <c r="J74">
        <v>0</v>
      </c>
      <c r="K74">
        <v>42.6</v>
      </c>
      <c r="L74">
        <v>0</v>
      </c>
      <c r="M74">
        <v>98</v>
      </c>
      <c r="N74">
        <v>4.2699999999999996</v>
      </c>
      <c r="O74">
        <v>99</v>
      </c>
      <c r="P74">
        <v>0.1</v>
      </c>
      <c r="Q74">
        <v>14252.294519999999</v>
      </c>
      <c r="S74">
        <v>3.4</v>
      </c>
      <c r="T74">
        <v>3.3</v>
      </c>
      <c r="U74">
        <v>0.78100000000000003</v>
      </c>
      <c r="V74">
        <v>14.5</v>
      </c>
    </row>
    <row r="75" spans="1:22" x14ac:dyDescent="0.25">
      <c r="A75" t="s">
        <v>27</v>
      </c>
      <c r="B75">
        <v>2006</v>
      </c>
      <c r="C75" t="s">
        <v>23</v>
      </c>
      <c r="D75">
        <v>74.8</v>
      </c>
      <c r="E75">
        <v>145</v>
      </c>
      <c r="F75">
        <v>0</v>
      </c>
      <c r="G75">
        <v>8.93</v>
      </c>
      <c r="H75">
        <v>216.3146941</v>
      </c>
      <c r="I75">
        <v>99</v>
      </c>
      <c r="J75">
        <v>0</v>
      </c>
      <c r="K75">
        <v>42</v>
      </c>
      <c r="L75">
        <v>0</v>
      </c>
      <c r="M75">
        <v>99</v>
      </c>
      <c r="N75">
        <v>4.34</v>
      </c>
      <c r="O75">
        <v>99</v>
      </c>
      <c r="P75">
        <v>0.1</v>
      </c>
      <c r="Q75">
        <v>12724.393770000001</v>
      </c>
      <c r="S75">
        <v>3.4</v>
      </c>
      <c r="T75">
        <v>3.4</v>
      </c>
      <c r="U75">
        <v>0.77300000000000002</v>
      </c>
      <c r="V75">
        <v>14.7</v>
      </c>
    </row>
    <row r="76" spans="1:22" x14ac:dyDescent="0.25">
      <c r="A76" t="s">
        <v>27</v>
      </c>
      <c r="B76">
        <v>2005</v>
      </c>
      <c r="C76" t="s">
        <v>23</v>
      </c>
      <c r="D76">
        <v>74.599999999999994</v>
      </c>
      <c r="E76">
        <v>147</v>
      </c>
      <c r="F76">
        <v>0</v>
      </c>
      <c r="G76">
        <v>8.15</v>
      </c>
      <c r="H76">
        <v>1455.6081859999999</v>
      </c>
      <c r="I76">
        <v>99</v>
      </c>
      <c r="J76">
        <v>0</v>
      </c>
      <c r="K76">
        <v>41.4</v>
      </c>
      <c r="L76">
        <v>0</v>
      </c>
      <c r="M76">
        <v>98</v>
      </c>
      <c r="N76">
        <v>4.41</v>
      </c>
      <c r="O76">
        <v>99</v>
      </c>
      <c r="P76">
        <v>0.1</v>
      </c>
      <c r="Q76">
        <v>11371.93895</v>
      </c>
      <c r="S76">
        <v>3.5</v>
      </c>
      <c r="T76">
        <v>3.4</v>
      </c>
      <c r="U76">
        <v>0</v>
      </c>
      <c r="V76">
        <v>0</v>
      </c>
    </row>
    <row r="77" spans="1:22" x14ac:dyDescent="0.25">
      <c r="A77" t="s">
        <v>27</v>
      </c>
      <c r="B77">
        <v>2004</v>
      </c>
      <c r="C77" t="s">
        <v>23</v>
      </c>
      <c r="D77">
        <v>74.400000000000006</v>
      </c>
      <c r="E77">
        <v>149</v>
      </c>
      <c r="F77">
        <v>0</v>
      </c>
      <c r="G77">
        <v>7.28</v>
      </c>
      <c r="H77">
        <v>22.862952060000001</v>
      </c>
      <c r="I77">
        <v>97</v>
      </c>
      <c r="J77">
        <v>0</v>
      </c>
      <c r="K77">
        <v>4.8</v>
      </c>
      <c r="L77">
        <v>0</v>
      </c>
      <c r="M77">
        <v>97</v>
      </c>
      <c r="N77">
        <v>4.21</v>
      </c>
      <c r="O77">
        <v>97</v>
      </c>
      <c r="P77">
        <v>0.1</v>
      </c>
      <c r="Q77">
        <v>1352.8373999999999</v>
      </c>
      <c r="S77">
        <v>3.5</v>
      </c>
      <c r="T77">
        <v>3.4</v>
      </c>
      <c r="U77">
        <v>0</v>
      </c>
      <c r="V77">
        <v>0</v>
      </c>
    </row>
    <row r="78" spans="1:22" x14ac:dyDescent="0.25">
      <c r="A78" t="s">
        <v>27</v>
      </c>
      <c r="B78">
        <v>2003</v>
      </c>
      <c r="C78" t="s">
        <v>23</v>
      </c>
      <c r="D78">
        <v>74.2</v>
      </c>
      <c r="E78">
        <v>151</v>
      </c>
      <c r="F78">
        <v>0</v>
      </c>
      <c r="G78">
        <v>7.16</v>
      </c>
      <c r="H78">
        <v>1158.065259</v>
      </c>
      <c r="I78">
        <v>99</v>
      </c>
      <c r="J78">
        <v>0</v>
      </c>
      <c r="K78">
        <v>4.0999999999999996</v>
      </c>
      <c r="L78">
        <v>0</v>
      </c>
      <c r="M78">
        <v>99</v>
      </c>
      <c r="N78">
        <v>4.53</v>
      </c>
      <c r="O78">
        <v>99</v>
      </c>
      <c r="P78">
        <v>0.1</v>
      </c>
      <c r="Q78">
        <v>9739.8255599999993</v>
      </c>
      <c r="S78">
        <v>3.5</v>
      </c>
      <c r="T78">
        <v>3.5</v>
      </c>
      <c r="U78">
        <v>0</v>
      </c>
      <c r="V78">
        <v>0</v>
      </c>
    </row>
    <row r="79" spans="1:22" x14ac:dyDescent="0.25">
      <c r="A79" t="s">
        <v>27</v>
      </c>
      <c r="B79">
        <v>2002</v>
      </c>
      <c r="C79" t="s">
        <v>23</v>
      </c>
      <c r="D79">
        <v>74</v>
      </c>
      <c r="E79">
        <v>153</v>
      </c>
      <c r="F79">
        <v>0</v>
      </c>
      <c r="G79">
        <v>7.21</v>
      </c>
      <c r="H79">
        <v>927.40758549999998</v>
      </c>
      <c r="I79">
        <v>99</v>
      </c>
      <c r="J79">
        <v>0</v>
      </c>
      <c r="K79">
        <v>39.5</v>
      </c>
      <c r="L79">
        <v>0</v>
      </c>
      <c r="M79">
        <v>93</v>
      </c>
      <c r="N79">
        <v>4.41</v>
      </c>
      <c r="O79">
        <v>98</v>
      </c>
      <c r="P79">
        <v>0.1</v>
      </c>
      <c r="Q79">
        <v>9386.7164520000006</v>
      </c>
      <c r="S79">
        <v>3.6</v>
      </c>
      <c r="T79">
        <v>3.5</v>
      </c>
      <c r="U79">
        <v>0</v>
      </c>
      <c r="V79">
        <v>0</v>
      </c>
    </row>
    <row r="80" spans="1:22" x14ac:dyDescent="0.25">
      <c r="A80" t="s">
        <v>27</v>
      </c>
      <c r="B80">
        <v>2001</v>
      </c>
      <c r="C80" t="s">
        <v>23</v>
      </c>
      <c r="D80">
        <v>73.8</v>
      </c>
      <c r="E80">
        <v>154</v>
      </c>
      <c r="F80">
        <v>0</v>
      </c>
      <c r="G80">
        <v>7.51</v>
      </c>
      <c r="H80">
        <v>163.76769780000001</v>
      </c>
      <c r="I80">
        <v>96</v>
      </c>
      <c r="J80">
        <v>0</v>
      </c>
      <c r="K80">
        <v>38.9</v>
      </c>
      <c r="L80">
        <v>0</v>
      </c>
      <c r="M80">
        <v>99</v>
      </c>
      <c r="N80">
        <v>4.4800000000000004</v>
      </c>
      <c r="O80">
        <v>97</v>
      </c>
      <c r="P80">
        <v>0.1</v>
      </c>
      <c r="Q80">
        <v>9358.1541620000007</v>
      </c>
      <c r="S80">
        <v>3.6</v>
      </c>
      <c r="T80">
        <v>3.5</v>
      </c>
      <c r="U80">
        <v>0</v>
      </c>
      <c r="V80">
        <v>0</v>
      </c>
    </row>
    <row r="81" spans="1:22" x14ac:dyDescent="0.25">
      <c r="A81" t="s">
        <v>27</v>
      </c>
      <c r="B81">
        <v>2000</v>
      </c>
      <c r="C81" t="s">
        <v>23</v>
      </c>
      <c r="D81">
        <v>73.599999999999994</v>
      </c>
      <c r="E81">
        <v>156</v>
      </c>
      <c r="F81">
        <v>0</v>
      </c>
      <c r="G81">
        <v>7.27</v>
      </c>
      <c r="H81">
        <v>1127.7434699999999</v>
      </c>
      <c r="J81">
        <v>0</v>
      </c>
      <c r="K81">
        <v>38.200000000000003</v>
      </c>
      <c r="L81">
        <v>0</v>
      </c>
      <c r="M81">
        <v>96</v>
      </c>
      <c r="N81">
        <v>4.13</v>
      </c>
      <c r="O81">
        <v>95</v>
      </c>
      <c r="P81">
        <v>0.1</v>
      </c>
      <c r="Q81">
        <v>9875.161736</v>
      </c>
      <c r="S81">
        <v>3.7</v>
      </c>
      <c r="T81">
        <v>3.6</v>
      </c>
      <c r="U81">
        <v>0</v>
      </c>
      <c r="V81">
        <v>0</v>
      </c>
    </row>
    <row r="82" spans="1:22" x14ac:dyDescent="0.25">
      <c r="A82" t="s">
        <v>28</v>
      </c>
      <c r="B82">
        <v>2015</v>
      </c>
      <c r="C82" t="s">
        <v>23</v>
      </c>
      <c r="D82">
        <v>76.3</v>
      </c>
      <c r="E82">
        <v>116</v>
      </c>
      <c r="F82">
        <v>8</v>
      </c>
      <c r="H82">
        <v>0</v>
      </c>
      <c r="I82">
        <v>94</v>
      </c>
      <c r="J82">
        <v>0</v>
      </c>
      <c r="K82">
        <v>62.8</v>
      </c>
      <c r="L82">
        <v>9</v>
      </c>
      <c r="M82">
        <v>93</v>
      </c>
      <c r="O82">
        <v>94</v>
      </c>
      <c r="P82">
        <v>0.1</v>
      </c>
      <c r="Q82">
        <v>13467.123600000001</v>
      </c>
      <c r="R82">
        <v>43417765</v>
      </c>
      <c r="S82">
        <v>1</v>
      </c>
      <c r="T82">
        <v>0.9</v>
      </c>
      <c r="U82">
        <v>0.82599999999999996</v>
      </c>
      <c r="V82">
        <v>17.3</v>
      </c>
    </row>
    <row r="83" spans="1:22" x14ac:dyDescent="0.25">
      <c r="A83" t="s">
        <v>28</v>
      </c>
      <c r="B83">
        <v>2014</v>
      </c>
      <c r="C83" t="s">
        <v>23</v>
      </c>
      <c r="D83">
        <v>76.2</v>
      </c>
      <c r="E83">
        <v>118</v>
      </c>
      <c r="F83">
        <v>8</v>
      </c>
      <c r="G83">
        <v>7.93</v>
      </c>
      <c r="H83">
        <v>847.37174630000004</v>
      </c>
      <c r="I83">
        <v>94</v>
      </c>
      <c r="J83">
        <v>1</v>
      </c>
      <c r="K83">
        <v>62.2</v>
      </c>
      <c r="L83">
        <v>9</v>
      </c>
      <c r="M83">
        <v>92</v>
      </c>
      <c r="N83">
        <v>4.79</v>
      </c>
      <c r="O83">
        <v>94</v>
      </c>
      <c r="P83">
        <v>0.1</v>
      </c>
      <c r="Q83">
        <v>12245.256450000001</v>
      </c>
      <c r="R83">
        <v>42981515</v>
      </c>
      <c r="S83">
        <v>1</v>
      </c>
      <c r="T83">
        <v>0.9</v>
      </c>
      <c r="U83">
        <v>0.82499999999999996</v>
      </c>
      <c r="V83">
        <v>17.3</v>
      </c>
    </row>
    <row r="84" spans="1:22" x14ac:dyDescent="0.25">
      <c r="A84" t="s">
        <v>28</v>
      </c>
      <c r="B84">
        <v>2013</v>
      </c>
      <c r="C84" t="s">
        <v>23</v>
      </c>
      <c r="D84">
        <v>76</v>
      </c>
      <c r="E84">
        <v>119</v>
      </c>
      <c r="F84">
        <v>8</v>
      </c>
      <c r="G84">
        <v>8.2799999999999994</v>
      </c>
      <c r="H84">
        <v>1001.796332</v>
      </c>
      <c r="I84">
        <v>94</v>
      </c>
      <c r="J84">
        <v>0</v>
      </c>
      <c r="K84">
        <v>61.6</v>
      </c>
      <c r="L84">
        <v>10</v>
      </c>
      <c r="M84">
        <v>99</v>
      </c>
      <c r="N84">
        <v>4.99</v>
      </c>
      <c r="O84">
        <v>94</v>
      </c>
      <c r="P84">
        <v>0.1</v>
      </c>
      <c r="Q84">
        <v>12976.636420000001</v>
      </c>
      <c r="R84">
        <v>42539925</v>
      </c>
      <c r="S84">
        <v>1</v>
      </c>
      <c r="T84">
        <v>0.9</v>
      </c>
      <c r="U84">
        <v>0.82299999999999995</v>
      </c>
      <c r="V84">
        <v>17.3</v>
      </c>
    </row>
    <row r="85" spans="1:22" x14ac:dyDescent="0.25">
      <c r="A85" t="s">
        <v>28</v>
      </c>
      <c r="B85">
        <v>2012</v>
      </c>
      <c r="C85" t="s">
        <v>23</v>
      </c>
      <c r="D85">
        <v>75.900000000000006</v>
      </c>
      <c r="E85">
        <v>12</v>
      </c>
      <c r="F85">
        <v>9</v>
      </c>
      <c r="G85">
        <v>8.35</v>
      </c>
      <c r="H85">
        <v>1133.5580030000001</v>
      </c>
      <c r="I85">
        <v>91</v>
      </c>
      <c r="J85">
        <v>2</v>
      </c>
      <c r="K85">
        <v>61</v>
      </c>
      <c r="L85">
        <v>10</v>
      </c>
      <c r="M85">
        <v>99</v>
      </c>
      <c r="N85">
        <v>5.2</v>
      </c>
      <c r="O85">
        <v>91</v>
      </c>
      <c r="P85">
        <v>0.1</v>
      </c>
      <c r="Q85">
        <v>12969.771199999999</v>
      </c>
      <c r="R85">
        <v>4296739</v>
      </c>
      <c r="S85">
        <v>1</v>
      </c>
      <c r="T85">
        <v>0.9</v>
      </c>
      <c r="U85">
        <v>0.82199999999999995</v>
      </c>
      <c r="V85">
        <v>17.2</v>
      </c>
    </row>
    <row r="86" spans="1:22" x14ac:dyDescent="0.25">
      <c r="A86" t="s">
        <v>28</v>
      </c>
      <c r="B86">
        <v>2011</v>
      </c>
      <c r="C86" t="s">
        <v>23</v>
      </c>
      <c r="D86">
        <v>75.7</v>
      </c>
      <c r="E86">
        <v>12</v>
      </c>
      <c r="F86">
        <v>9</v>
      </c>
      <c r="G86">
        <v>8.11</v>
      </c>
      <c r="H86">
        <v>1504.3294619999999</v>
      </c>
      <c r="I86">
        <v>91</v>
      </c>
      <c r="J86">
        <v>3</v>
      </c>
      <c r="K86">
        <v>6.4</v>
      </c>
      <c r="L86">
        <v>10</v>
      </c>
      <c r="M86">
        <v>93</v>
      </c>
      <c r="N86">
        <v>5.89</v>
      </c>
      <c r="O86">
        <v>91</v>
      </c>
      <c r="P86">
        <v>0.1</v>
      </c>
      <c r="Q86">
        <v>12726.9836</v>
      </c>
      <c r="R86">
        <v>41656879</v>
      </c>
      <c r="S86">
        <v>1</v>
      </c>
      <c r="T86">
        <v>0.9</v>
      </c>
      <c r="U86">
        <v>0.81599999999999995</v>
      </c>
      <c r="V86">
        <v>17.100000000000001</v>
      </c>
    </row>
    <row r="87" spans="1:22" x14ac:dyDescent="0.25">
      <c r="A87" t="s">
        <v>28</v>
      </c>
      <c r="B87">
        <v>2010</v>
      </c>
      <c r="C87" t="s">
        <v>23</v>
      </c>
      <c r="D87">
        <v>75.5</v>
      </c>
      <c r="E87">
        <v>121</v>
      </c>
      <c r="F87">
        <v>10</v>
      </c>
      <c r="G87">
        <v>8.15</v>
      </c>
      <c r="H87">
        <v>187.61095499999999</v>
      </c>
      <c r="I87">
        <v>94</v>
      </c>
      <c r="J87">
        <v>17</v>
      </c>
      <c r="K87">
        <v>59.8</v>
      </c>
      <c r="L87">
        <v>11</v>
      </c>
      <c r="M87">
        <v>95</v>
      </c>
      <c r="N87">
        <v>6.55</v>
      </c>
      <c r="O87">
        <v>94</v>
      </c>
      <c r="P87">
        <v>0.1</v>
      </c>
      <c r="Q87">
        <v>1276.2650000000001</v>
      </c>
      <c r="R87">
        <v>41223889</v>
      </c>
      <c r="S87">
        <v>1</v>
      </c>
      <c r="T87">
        <v>0.9</v>
      </c>
      <c r="U87">
        <v>0.80200000000000005</v>
      </c>
      <c r="V87">
        <v>16.8</v>
      </c>
    </row>
    <row r="88" spans="1:22" x14ac:dyDescent="0.25">
      <c r="A88" t="s">
        <v>28</v>
      </c>
      <c r="B88">
        <v>2009</v>
      </c>
      <c r="C88" t="s">
        <v>23</v>
      </c>
      <c r="D88">
        <v>75.599999999999994</v>
      </c>
      <c r="E88">
        <v>126</v>
      </c>
      <c r="F88">
        <v>10</v>
      </c>
      <c r="G88">
        <v>8.33</v>
      </c>
      <c r="H88">
        <v>1398.042623</v>
      </c>
      <c r="I88">
        <v>94</v>
      </c>
      <c r="J88">
        <v>3</v>
      </c>
      <c r="K88">
        <v>59.2</v>
      </c>
      <c r="L88">
        <v>11</v>
      </c>
      <c r="M88">
        <v>97</v>
      </c>
      <c r="N88">
        <v>7.63</v>
      </c>
      <c r="O88">
        <v>94</v>
      </c>
      <c r="P88">
        <v>0.1</v>
      </c>
      <c r="Q88">
        <v>8161.3696600000003</v>
      </c>
      <c r="R88">
        <v>479947</v>
      </c>
      <c r="S88">
        <v>1</v>
      </c>
      <c r="T88">
        <v>0.9</v>
      </c>
      <c r="U88">
        <v>0.79400000000000004</v>
      </c>
      <c r="V88">
        <v>16.5</v>
      </c>
    </row>
    <row r="89" spans="1:22" x14ac:dyDescent="0.25">
      <c r="A89" t="s">
        <v>28</v>
      </c>
      <c r="B89">
        <v>2008</v>
      </c>
      <c r="C89" t="s">
        <v>23</v>
      </c>
      <c r="D89">
        <v>75.400000000000006</v>
      </c>
      <c r="E89">
        <v>126</v>
      </c>
      <c r="F89">
        <v>10</v>
      </c>
      <c r="G89">
        <v>8.41</v>
      </c>
      <c r="H89">
        <v>1413.73543</v>
      </c>
      <c r="I89">
        <v>9</v>
      </c>
      <c r="J89">
        <v>0</v>
      </c>
      <c r="K89">
        <v>58.6</v>
      </c>
      <c r="L89">
        <v>11</v>
      </c>
      <c r="M89">
        <v>94</v>
      </c>
      <c r="N89">
        <v>6.66</v>
      </c>
      <c r="O89">
        <v>93</v>
      </c>
      <c r="P89">
        <v>0.1</v>
      </c>
      <c r="Q89">
        <v>8953.3592750000007</v>
      </c>
      <c r="R89">
        <v>4382389</v>
      </c>
      <c r="S89">
        <v>1</v>
      </c>
      <c r="T89">
        <v>0.9</v>
      </c>
      <c r="U89">
        <v>0.79200000000000004</v>
      </c>
      <c r="V89">
        <v>16.3</v>
      </c>
    </row>
    <row r="90" spans="1:22" x14ac:dyDescent="0.25">
      <c r="A90" t="s">
        <v>28</v>
      </c>
      <c r="B90">
        <v>2007</v>
      </c>
      <c r="C90" t="s">
        <v>23</v>
      </c>
      <c r="D90">
        <v>74.8</v>
      </c>
      <c r="E90">
        <v>129</v>
      </c>
      <c r="F90">
        <v>10</v>
      </c>
      <c r="G90">
        <v>8.16</v>
      </c>
      <c r="H90">
        <v>1105.6590309999999</v>
      </c>
      <c r="I90">
        <v>85</v>
      </c>
      <c r="J90">
        <v>0</v>
      </c>
      <c r="K90">
        <v>58</v>
      </c>
      <c r="L90">
        <v>12</v>
      </c>
      <c r="M90">
        <v>92</v>
      </c>
      <c r="N90">
        <v>6.49</v>
      </c>
      <c r="O90">
        <v>91</v>
      </c>
      <c r="P90">
        <v>0.1</v>
      </c>
      <c r="Q90">
        <v>7193.6176400000004</v>
      </c>
      <c r="R90">
        <v>3997224</v>
      </c>
      <c r="S90">
        <v>1.1000000000000001</v>
      </c>
      <c r="T90">
        <v>0.9</v>
      </c>
      <c r="U90">
        <v>0.78800000000000003</v>
      </c>
      <c r="V90">
        <v>16.3</v>
      </c>
    </row>
    <row r="91" spans="1:22" x14ac:dyDescent="0.25">
      <c r="A91" t="s">
        <v>28</v>
      </c>
      <c r="B91">
        <v>2006</v>
      </c>
      <c r="C91" t="s">
        <v>23</v>
      </c>
      <c r="D91">
        <v>75.2</v>
      </c>
      <c r="E91">
        <v>127</v>
      </c>
      <c r="F91">
        <v>11</v>
      </c>
      <c r="G91">
        <v>7.75</v>
      </c>
      <c r="H91">
        <v>961.1774676</v>
      </c>
      <c r="I91">
        <v>84</v>
      </c>
      <c r="J91">
        <v>0</v>
      </c>
      <c r="K91">
        <v>57.5</v>
      </c>
      <c r="L91">
        <v>12</v>
      </c>
      <c r="M91">
        <v>92</v>
      </c>
      <c r="N91">
        <v>6.68</v>
      </c>
      <c r="O91">
        <v>91</v>
      </c>
      <c r="P91">
        <v>0.1</v>
      </c>
      <c r="Q91">
        <v>5878.76127</v>
      </c>
      <c r="R91">
        <v>3955889</v>
      </c>
      <c r="S91">
        <v>1.1000000000000001</v>
      </c>
      <c r="T91">
        <v>0.9</v>
      </c>
      <c r="U91">
        <v>0.78200000000000003</v>
      </c>
      <c r="V91">
        <v>16.100000000000001</v>
      </c>
    </row>
    <row r="92" spans="1:22" x14ac:dyDescent="0.25">
      <c r="A92" t="s">
        <v>28</v>
      </c>
      <c r="B92">
        <v>2005</v>
      </c>
      <c r="C92" t="s">
        <v>23</v>
      </c>
      <c r="D92">
        <v>74.900000000000006</v>
      </c>
      <c r="E92">
        <v>127</v>
      </c>
      <c r="F92">
        <v>11</v>
      </c>
      <c r="G92">
        <v>7.53</v>
      </c>
      <c r="H92">
        <v>96.166534290000001</v>
      </c>
      <c r="I92">
        <v>88</v>
      </c>
      <c r="J92">
        <v>0</v>
      </c>
      <c r="K92">
        <v>56.9</v>
      </c>
      <c r="L92">
        <v>12</v>
      </c>
      <c r="M92">
        <v>95</v>
      </c>
      <c r="N92">
        <v>6.85</v>
      </c>
      <c r="O92">
        <v>98</v>
      </c>
      <c r="P92">
        <v>0.1</v>
      </c>
      <c r="Q92">
        <v>576.88382899999999</v>
      </c>
      <c r="R92">
        <v>39145488</v>
      </c>
      <c r="S92">
        <v>1.1000000000000001</v>
      </c>
      <c r="T92">
        <v>1</v>
      </c>
      <c r="U92">
        <v>0.78</v>
      </c>
      <c r="V92">
        <v>16.3</v>
      </c>
    </row>
    <row r="93" spans="1:22" x14ac:dyDescent="0.25">
      <c r="A93" t="s">
        <v>28</v>
      </c>
      <c r="B93">
        <v>2004</v>
      </c>
      <c r="C93" t="s">
        <v>23</v>
      </c>
      <c r="D93">
        <v>74.7</v>
      </c>
      <c r="E93">
        <v>13</v>
      </c>
      <c r="F93">
        <v>11</v>
      </c>
      <c r="G93">
        <v>7.63</v>
      </c>
      <c r="H93">
        <v>719.36637970000004</v>
      </c>
      <c r="I93">
        <v>81</v>
      </c>
      <c r="J93">
        <v>0</v>
      </c>
      <c r="K93">
        <v>56.3</v>
      </c>
      <c r="L93">
        <v>12</v>
      </c>
      <c r="M93">
        <v>91</v>
      </c>
      <c r="N93">
        <v>6.84</v>
      </c>
      <c r="O93">
        <v>98</v>
      </c>
      <c r="P93">
        <v>0.1</v>
      </c>
      <c r="Q93">
        <v>4251.5743480000001</v>
      </c>
      <c r="R93">
        <v>38728696</v>
      </c>
      <c r="S93">
        <v>1.1000000000000001</v>
      </c>
      <c r="T93">
        <v>1</v>
      </c>
      <c r="U93">
        <v>0.77500000000000002</v>
      </c>
      <c r="V93">
        <v>16.3</v>
      </c>
    </row>
    <row r="94" spans="1:22" x14ac:dyDescent="0.25">
      <c r="A94" t="s">
        <v>28</v>
      </c>
      <c r="B94">
        <v>2003</v>
      </c>
      <c r="C94" t="s">
        <v>23</v>
      </c>
      <c r="D94">
        <v>74.099999999999994</v>
      </c>
      <c r="E94">
        <v>137</v>
      </c>
      <c r="F94">
        <v>11</v>
      </c>
      <c r="G94">
        <v>7.62</v>
      </c>
      <c r="H94">
        <v>57.584673520000003</v>
      </c>
      <c r="I94">
        <v>73</v>
      </c>
      <c r="J94">
        <v>0</v>
      </c>
      <c r="K94">
        <v>55.7</v>
      </c>
      <c r="L94">
        <v>13</v>
      </c>
      <c r="M94">
        <v>95</v>
      </c>
      <c r="N94">
        <v>8.2200000000000006</v>
      </c>
      <c r="O94">
        <v>96</v>
      </c>
      <c r="P94">
        <v>0.1</v>
      </c>
      <c r="Q94">
        <v>333.43759999999997</v>
      </c>
      <c r="R94">
        <v>3839379</v>
      </c>
      <c r="S94">
        <v>1.2</v>
      </c>
      <c r="T94">
        <v>1</v>
      </c>
      <c r="U94">
        <v>0.77</v>
      </c>
      <c r="V94">
        <v>16.399999999999999</v>
      </c>
    </row>
    <row r="95" spans="1:22" x14ac:dyDescent="0.25">
      <c r="A95" t="s">
        <v>28</v>
      </c>
      <c r="B95">
        <v>2002</v>
      </c>
      <c r="C95" t="s">
        <v>23</v>
      </c>
      <c r="D95">
        <v>74.099999999999994</v>
      </c>
      <c r="E95">
        <v>138</v>
      </c>
      <c r="F95">
        <v>12</v>
      </c>
      <c r="G95">
        <v>7.81</v>
      </c>
      <c r="H95">
        <v>470.1869145</v>
      </c>
      <c r="I95">
        <v>66</v>
      </c>
      <c r="J95">
        <v>0</v>
      </c>
      <c r="K95">
        <v>55.1</v>
      </c>
      <c r="L95">
        <v>13</v>
      </c>
      <c r="M95">
        <v>94</v>
      </c>
      <c r="N95">
        <v>8.31</v>
      </c>
      <c r="O95">
        <v>93</v>
      </c>
      <c r="P95">
        <v>0.1</v>
      </c>
      <c r="Q95">
        <v>2579.1931679999998</v>
      </c>
      <c r="R95">
        <v>3788937</v>
      </c>
      <c r="S95">
        <v>1.2</v>
      </c>
      <c r="T95">
        <v>1</v>
      </c>
      <c r="U95">
        <v>0.77600000000000002</v>
      </c>
      <c r="V95">
        <v>16.3</v>
      </c>
    </row>
    <row r="96" spans="1:22" x14ac:dyDescent="0.25">
      <c r="A96" t="s">
        <v>28</v>
      </c>
      <c r="B96">
        <v>2001</v>
      </c>
      <c r="C96" t="s">
        <v>23</v>
      </c>
      <c r="D96">
        <v>74</v>
      </c>
      <c r="E96">
        <v>138</v>
      </c>
      <c r="F96">
        <v>12</v>
      </c>
      <c r="G96">
        <v>7.76</v>
      </c>
      <c r="H96">
        <v>123.01286709999999</v>
      </c>
      <c r="J96">
        <v>0</v>
      </c>
      <c r="K96">
        <v>54.6</v>
      </c>
      <c r="L96">
        <v>13</v>
      </c>
      <c r="M96">
        <v>85</v>
      </c>
      <c r="N96">
        <v>9.3800000000000008</v>
      </c>
      <c r="O96">
        <v>83</v>
      </c>
      <c r="P96">
        <v>0.1</v>
      </c>
      <c r="Q96">
        <v>717.69467399999996</v>
      </c>
      <c r="R96">
        <v>3747159</v>
      </c>
      <c r="S96">
        <v>1.2</v>
      </c>
      <c r="T96">
        <v>1.1000000000000001</v>
      </c>
      <c r="U96">
        <v>0.77100000000000002</v>
      </c>
      <c r="V96">
        <v>15.6</v>
      </c>
    </row>
    <row r="97" spans="1:22" x14ac:dyDescent="0.25">
      <c r="A97" t="s">
        <v>28</v>
      </c>
      <c r="B97">
        <v>2000</v>
      </c>
      <c r="C97" t="s">
        <v>23</v>
      </c>
      <c r="D97">
        <v>74.099999999999994</v>
      </c>
      <c r="E97">
        <v>137</v>
      </c>
      <c r="F97">
        <v>12</v>
      </c>
      <c r="G97">
        <v>7.68</v>
      </c>
      <c r="H97">
        <v>1349.0252820000001</v>
      </c>
      <c r="J97">
        <v>6</v>
      </c>
      <c r="K97">
        <v>54</v>
      </c>
      <c r="L97">
        <v>14</v>
      </c>
      <c r="M97">
        <v>88</v>
      </c>
      <c r="N97">
        <v>9.2100000000000009</v>
      </c>
      <c r="O97">
        <v>83</v>
      </c>
      <c r="P97">
        <v>0.1</v>
      </c>
      <c r="Q97">
        <v>7669.2739160000001</v>
      </c>
      <c r="R97">
        <v>3757452</v>
      </c>
      <c r="S97">
        <v>1.2</v>
      </c>
      <c r="T97">
        <v>1.1000000000000001</v>
      </c>
      <c r="U97">
        <v>0.76400000000000001</v>
      </c>
      <c r="V97">
        <v>15</v>
      </c>
    </row>
    <row r="98" spans="1:22" x14ac:dyDescent="0.25">
      <c r="A98" t="s">
        <v>29</v>
      </c>
      <c r="B98">
        <v>2015</v>
      </c>
      <c r="C98" t="s">
        <v>23</v>
      </c>
      <c r="D98">
        <v>74.8</v>
      </c>
      <c r="E98">
        <v>118</v>
      </c>
      <c r="F98">
        <v>1</v>
      </c>
      <c r="H98">
        <v>0</v>
      </c>
      <c r="I98">
        <v>94</v>
      </c>
      <c r="J98">
        <v>33</v>
      </c>
      <c r="K98">
        <v>54.9</v>
      </c>
      <c r="L98">
        <v>1</v>
      </c>
      <c r="M98">
        <v>96</v>
      </c>
      <c r="O98">
        <v>94</v>
      </c>
      <c r="P98">
        <v>0.1</v>
      </c>
      <c r="Q98">
        <v>369.65477600000003</v>
      </c>
      <c r="R98">
        <v>291695</v>
      </c>
      <c r="S98">
        <v>2.1</v>
      </c>
      <c r="T98">
        <v>2.2000000000000002</v>
      </c>
      <c r="U98">
        <v>0.74099999999999999</v>
      </c>
      <c r="V98">
        <v>12.7</v>
      </c>
    </row>
    <row r="99" spans="1:22" x14ac:dyDescent="0.25">
      <c r="A99" t="s">
        <v>29</v>
      </c>
      <c r="B99">
        <v>2014</v>
      </c>
      <c r="C99" t="s">
        <v>23</v>
      </c>
      <c r="D99">
        <v>74.599999999999994</v>
      </c>
      <c r="E99">
        <v>12</v>
      </c>
      <c r="F99">
        <v>1</v>
      </c>
      <c r="G99">
        <v>3.91</v>
      </c>
      <c r="H99">
        <v>295.60871429999997</v>
      </c>
      <c r="I99">
        <v>93</v>
      </c>
      <c r="J99">
        <v>13</v>
      </c>
      <c r="K99">
        <v>54.1</v>
      </c>
      <c r="L99">
        <v>1</v>
      </c>
      <c r="M99">
        <v>95</v>
      </c>
      <c r="N99">
        <v>4.4800000000000004</v>
      </c>
      <c r="O99">
        <v>93</v>
      </c>
      <c r="P99">
        <v>0.1</v>
      </c>
      <c r="Q99">
        <v>3994.7123550000001</v>
      </c>
      <c r="R99">
        <v>29622</v>
      </c>
      <c r="S99">
        <v>2.1</v>
      </c>
      <c r="T99">
        <v>2.1</v>
      </c>
      <c r="U99">
        <v>0.73899999999999999</v>
      </c>
      <c r="V99">
        <v>12.7</v>
      </c>
    </row>
    <row r="100" spans="1:22" x14ac:dyDescent="0.25">
      <c r="A100" t="s">
        <v>29</v>
      </c>
      <c r="B100">
        <v>2013</v>
      </c>
      <c r="C100" t="s">
        <v>23</v>
      </c>
      <c r="D100">
        <v>74.400000000000006</v>
      </c>
      <c r="E100">
        <v>123</v>
      </c>
      <c r="F100">
        <v>1</v>
      </c>
      <c r="G100">
        <v>3.79</v>
      </c>
      <c r="H100">
        <v>279.42908119999998</v>
      </c>
      <c r="I100">
        <v>95</v>
      </c>
      <c r="J100">
        <v>10</v>
      </c>
      <c r="K100">
        <v>53.3</v>
      </c>
      <c r="L100">
        <v>1</v>
      </c>
      <c r="M100">
        <v>96</v>
      </c>
      <c r="N100">
        <v>4.55</v>
      </c>
      <c r="O100">
        <v>95</v>
      </c>
      <c r="P100">
        <v>0.1</v>
      </c>
      <c r="Q100">
        <v>3843.5912130000002</v>
      </c>
      <c r="R100">
        <v>289359</v>
      </c>
      <c r="S100">
        <v>2.1</v>
      </c>
      <c r="T100">
        <v>2.1</v>
      </c>
      <c r="U100">
        <v>0.73599999999999999</v>
      </c>
      <c r="V100">
        <v>12.7</v>
      </c>
    </row>
    <row r="101" spans="1:22" x14ac:dyDescent="0.25">
      <c r="A101" t="s">
        <v>29</v>
      </c>
      <c r="B101">
        <v>2012</v>
      </c>
      <c r="C101" t="s">
        <v>23</v>
      </c>
      <c r="D101">
        <v>74.400000000000006</v>
      </c>
      <c r="E101">
        <v>121</v>
      </c>
      <c r="F101">
        <v>1</v>
      </c>
      <c r="G101">
        <v>3.89</v>
      </c>
      <c r="H101">
        <v>274.15269860000001</v>
      </c>
      <c r="I101">
        <v>95</v>
      </c>
      <c r="J101">
        <v>0</v>
      </c>
      <c r="K101">
        <v>52.6</v>
      </c>
      <c r="L101">
        <v>1</v>
      </c>
      <c r="M101">
        <v>96</v>
      </c>
      <c r="N101">
        <v>4.4800000000000004</v>
      </c>
      <c r="O101">
        <v>95</v>
      </c>
      <c r="P101">
        <v>0.1</v>
      </c>
      <c r="Q101">
        <v>3684.8481000000002</v>
      </c>
      <c r="R101">
        <v>2881922</v>
      </c>
      <c r="S101">
        <v>2</v>
      </c>
      <c r="T101">
        <v>2.1</v>
      </c>
      <c r="U101">
        <v>0.73199999999999998</v>
      </c>
      <c r="V101">
        <v>12.7</v>
      </c>
    </row>
    <row r="102" spans="1:22" x14ac:dyDescent="0.25">
      <c r="A102" t="s">
        <v>29</v>
      </c>
      <c r="B102">
        <v>2011</v>
      </c>
      <c r="C102" t="s">
        <v>23</v>
      </c>
      <c r="D102">
        <v>73.900000000000006</v>
      </c>
      <c r="E102">
        <v>128</v>
      </c>
      <c r="F102">
        <v>1</v>
      </c>
      <c r="G102">
        <v>4.09</v>
      </c>
      <c r="H102">
        <v>260.9963826</v>
      </c>
      <c r="I102">
        <v>95</v>
      </c>
      <c r="J102">
        <v>0</v>
      </c>
      <c r="K102">
        <v>51.9</v>
      </c>
      <c r="L102">
        <v>1</v>
      </c>
      <c r="M102">
        <v>96</v>
      </c>
      <c r="N102">
        <v>3.71</v>
      </c>
      <c r="O102">
        <v>95</v>
      </c>
      <c r="P102">
        <v>0.1</v>
      </c>
      <c r="Q102">
        <v>3526.9781429999998</v>
      </c>
      <c r="R102">
        <v>2875581</v>
      </c>
      <c r="S102">
        <v>2</v>
      </c>
      <c r="T102">
        <v>2.1</v>
      </c>
      <c r="U102">
        <v>0.72899999999999998</v>
      </c>
      <c r="V102">
        <v>12.7</v>
      </c>
    </row>
    <row r="103" spans="1:22" x14ac:dyDescent="0.25">
      <c r="A103" t="s">
        <v>29</v>
      </c>
      <c r="B103">
        <v>2010</v>
      </c>
      <c r="C103" t="s">
        <v>23</v>
      </c>
      <c r="D103">
        <v>73.5</v>
      </c>
      <c r="E103">
        <v>132</v>
      </c>
      <c r="F103">
        <v>1</v>
      </c>
      <c r="G103">
        <v>4.2300000000000004</v>
      </c>
      <c r="H103">
        <v>224.32120140000001</v>
      </c>
      <c r="I103">
        <v>94</v>
      </c>
      <c r="J103">
        <v>2</v>
      </c>
      <c r="K103">
        <v>51.2</v>
      </c>
      <c r="L103">
        <v>1</v>
      </c>
      <c r="M103">
        <v>96</v>
      </c>
      <c r="N103">
        <v>4.5599999999999996</v>
      </c>
      <c r="O103">
        <v>94</v>
      </c>
      <c r="P103">
        <v>0.1</v>
      </c>
      <c r="Q103">
        <v>3218.3816550000001</v>
      </c>
      <c r="R103">
        <v>2877311</v>
      </c>
      <c r="S103">
        <v>2</v>
      </c>
      <c r="T103">
        <v>2.1</v>
      </c>
      <c r="U103">
        <v>0.72</v>
      </c>
      <c r="V103">
        <v>12.3</v>
      </c>
    </row>
    <row r="104" spans="1:22" x14ac:dyDescent="0.25">
      <c r="A104" t="s">
        <v>29</v>
      </c>
      <c r="B104">
        <v>2009</v>
      </c>
      <c r="C104" t="s">
        <v>23</v>
      </c>
      <c r="D104">
        <v>73.3</v>
      </c>
      <c r="E104">
        <v>137</v>
      </c>
      <c r="F104">
        <v>1</v>
      </c>
      <c r="G104">
        <v>3.96</v>
      </c>
      <c r="H104">
        <v>201.18554610000001</v>
      </c>
      <c r="I104">
        <v>93</v>
      </c>
      <c r="J104">
        <v>0</v>
      </c>
      <c r="K104">
        <v>5.7</v>
      </c>
      <c r="L104">
        <v>1</v>
      </c>
      <c r="M104">
        <v>94</v>
      </c>
      <c r="N104">
        <v>4.55</v>
      </c>
      <c r="O104">
        <v>93</v>
      </c>
      <c r="P104">
        <v>0.1</v>
      </c>
      <c r="Q104">
        <v>2993.832531</v>
      </c>
      <c r="R104">
        <v>2888584</v>
      </c>
      <c r="S104">
        <v>2</v>
      </c>
      <c r="T104">
        <v>2.1</v>
      </c>
      <c r="U104">
        <v>0.72499999999999998</v>
      </c>
      <c r="V104">
        <v>11.9</v>
      </c>
    </row>
    <row r="105" spans="1:22" x14ac:dyDescent="0.25">
      <c r="A105" t="s">
        <v>29</v>
      </c>
      <c r="B105">
        <v>2008</v>
      </c>
      <c r="C105" t="s">
        <v>23</v>
      </c>
      <c r="D105">
        <v>73.2</v>
      </c>
      <c r="E105">
        <v>14</v>
      </c>
      <c r="F105">
        <v>1</v>
      </c>
      <c r="G105">
        <v>3.96</v>
      </c>
      <c r="H105">
        <v>2.8888978999999999</v>
      </c>
      <c r="I105">
        <v>89</v>
      </c>
      <c r="J105">
        <v>0</v>
      </c>
      <c r="K105">
        <v>5.0999999999999996</v>
      </c>
      <c r="L105">
        <v>1</v>
      </c>
      <c r="M105">
        <v>91</v>
      </c>
      <c r="N105">
        <v>3.8</v>
      </c>
      <c r="O105">
        <v>89</v>
      </c>
      <c r="P105">
        <v>0.1</v>
      </c>
      <c r="Q105">
        <v>41.269970000000001</v>
      </c>
      <c r="R105">
        <v>29822</v>
      </c>
      <c r="S105">
        <v>2</v>
      </c>
      <c r="T105">
        <v>2.1</v>
      </c>
      <c r="U105">
        <v>0.72099999999999997</v>
      </c>
      <c r="V105">
        <v>12.3</v>
      </c>
    </row>
    <row r="106" spans="1:22" x14ac:dyDescent="0.25">
      <c r="A106" t="s">
        <v>29</v>
      </c>
      <c r="B106">
        <v>2007</v>
      </c>
      <c r="C106" t="s">
        <v>23</v>
      </c>
      <c r="D106">
        <v>73.5</v>
      </c>
      <c r="E106">
        <v>132</v>
      </c>
      <c r="F106">
        <v>1</v>
      </c>
      <c r="G106">
        <v>3.99</v>
      </c>
      <c r="H106">
        <v>44.572199660000003</v>
      </c>
      <c r="I106">
        <v>85</v>
      </c>
      <c r="J106">
        <v>1</v>
      </c>
      <c r="K106">
        <v>49.7</v>
      </c>
      <c r="L106">
        <v>1</v>
      </c>
      <c r="M106">
        <v>9</v>
      </c>
      <c r="N106">
        <v>4.3099999999999996</v>
      </c>
      <c r="O106">
        <v>88</v>
      </c>
      <c r="P106">
        <v>0.1</v>
      </c>
      <c r="Q106">
        <v>3138.8872999999999</v>
      </c>
      <c r="R106">
        <v>293356</v>
      </c>
      <c r="S106">
        <v>2</v>
      </c>
      <c r="T106">
        <v>2.1</v>
      </c>
      <c r="U106">
        <v>0.70699999999999996</v>
      </c>
      <c r="V106">
        <v>11.7</v>
      </c>
    </row>
    <row r="107" spans="1:22" x14ac:dyDescent="0.25">
      <c r="A107" t="s">
        <v>29</v>
      </c>
      <c r="B107">
        <v>2006</v>
      </c>
      <c r="C107" t="s">
        <v>23</v>
      </c>
      <c r="D107">
        <v>72.900000000000006</v>
      </c>
      <c r="E107">
        <v>141</v>
      </c>
      <c r="F107">
        <v>1</v>
      </c>
      <c r="G107">
        <v>4.01</v>
      </c>
      <c r="H107">
        <v>244.5352767</v>
      </c>
      <c r="I107">
        <v>78</v>
      </c>
      <c r="J107">
        <v>137</v>
      </c>
      <c r="K107">
        <v>49.2</v>
      </c>
      <c r="L107">
        <v>1</v>
      </c>
      <c r="M107">
        <v>87</v>
      </c>
      <c r="N107">
        <v>4.58</v>
      </c>
      <c r="O107">
        <v>87</v>
      </c>
      <c r="P107">
        <v>0.1</v>
      </c>
      <c r="Q107">
        <v>2158.299</v>
      </c>
      <c r="R107">
        <v>29585</v>
      </c>
      <c r="S107">
        <v>2</v>
      </c>
      <c r="T107">
        <v>2.1</v>
      </c>
      <c r="U107">
        <v>0.69199999999999995</v>
      </c>
      <c r="V107">
        <v>11.2</v>
      </c>
    </row>
    <row r="108" spans="1:22" x14ac:dyDescent="0.25">
      <c r="A108" t="s">
        <v>29</v>
      </c>
      <c r="B108">
        <v>2005</v>
      </c>
      <c r="C108" t="s">
        <v>23</v>
      </c>
      <c r="D108">
        <v>73</v>
      </c>
      <c r="E108">
        <v>137</v>
      </c>
      <c r="F108">
        <v>1</v>
      </c>
      <c r="G108">
        <v>4.25</v>
      </c>
      <c r="H108">
        <v>20.218228280000002</v>
      </c>
      <c r="I108">
        <v>91</v>
      </c>
      <c r="J108">
        <v>2281</v>
      </c>
      <c r="K108">
        <v>48.8</v>
      </c>
      <c r="L108">
        <v>1</v>
      </c>
      <c r="M108">
        <v>92</v>
      </c>
      <c r="N108">
        <v>5.25</v>
      </c>
      <c r="O108">
        <v>9</v>
      </c>
      <c r="P108">
        <v>0.1</v>
      </c>
      <c r="Q108">
        <v>1643.7583970000001</v>
      </c>
      <c r="R108">
        <v>2981259</v>
      </c>
      <c r="S108">
        <v>2</v>
      </c>
      <c r="T108">
        <v>2.1</v>
      </c>
      <c r="U108">
        <v>0.67900000000000005</v>
      </c>
      <c r="V108">
        <v>10.9</v>
      </c>
    </row>
    <row r="109" spans="1:22" x14ac:dyDescent="0.25">
      <c r="A109" t="s">
        <v>29</v>
      </c>
      <c r="B109">
        <v>2004</v>
      </c>
      <c r="C109" t="s">
        <v>23</v>
      </c>
      <c r="D109">
        <v>73</v>
      </c>
      <c r="E109">
        <v>132</v>
      </c>
      <c r="F109">
        <v>1</v>
      </c>
      <c r="G109">
        <v>3.81</v>
      </c>
      <c r="H109">
        <v>97.740877440000006</v>
      </c>
      <c r="I109">
        <v>91</v>
      </c>
      <c r="J109">
        <v>1783</v>
      </c>
      <c r="K109">
        <v>48.4</v>
      </c>
      <c r="L109">
        <v>1</v>
      </c>
      <c r="M109">
        <v>93</v>
      </c>
      <c r="N109">
        <v>5.5</v>
      </c>
      <c r="O109">
        <v>91</v>
      </c>
      <c r="P109">
        <v>0.1</v>
      </c>
      <c r="Q109">
        <v>1191.96192</v>
      </c>
      <c r="R109">
        <v>3612</v>
      </c>
      <c r="S109">
        <v>2</v>
      </c>
      <c r="T109">
        <v>2.1</v>
      </c>
      <c r="U109">
        <v>0.66800000000000004</v>
      </c>
      <c r="V109">
        <v>10.9</v>
      </c>
    </row>
    <row r="110" spans="1:22" x14ac:dyDescent="0.25">
      <c r="A110" t="s">
        <v>29</v>
      </c>
      <c r="B110">
        <v>2003</v>
      </c>
      <c r="C110" t="s">
        <v>23</v>
      </c>
      <c r="D110">
        <v>72.7</v>
      </c>
      <c r="E110">
        <v>134</v>
      </c>
      <c r="F110">
        <v>1</v>
      </c>
      <c r="G110">
        <v>3.03</v>
      </c>
      <c r="H110">
        <v>7.3414931479999996</v>
      </c>
      <c r="I110">
        <v>93</v>
      </c>
      <c r="J110">
        <v>4</v>
      </c>
      <c r="K110">
        <v>48.1</v>
      </c>
      <c r="L110">
        <v>1</v>
      </c>
      <c r="M110">
        <v>96</v>
      </c>
      <c r="N110">
        <v>5.56</v>
      </c>
      <c r="O110">
        <v>94</v>
      </c>
      <c r="P110">
        <v>0.1</v>
      </c>
      <c r="Q110">
        <v>93.166156700000002</v>
      </c>
      <c r="R110">
        <v>31786</v>
      </c>
      <c r="S110">
        <v>2</v>
      </c>
      <c r="T110">
        <v>2.1</v>
      </c>
      <c r="U110">
        <v>0.65700000000000003</v>
      </c>
      <c r="V110">
        <v>10.8</v>
      </c>
    </row>
    <row r="111" spans="1:22" x14ac:dyDescent="0.25">
      <c r="A111" t="s">
        <v>29</v>
      </c>
      <c r="B111">
        <v>2002</v>
      </c>
      <c r="C111" t="s">
        <v>23</v>
      </c>
      <c r="D111">
        <v>72.599999999999994</v>
      </c>
      <c r="E111">
        <v>134</v>
      </c>
      <c r="F111">
        <v>1</v>
      </c>
      <c r="G111">
        <v>2.86</v>
      </c>
      <c r="H111">
        <v>57.17810403</v>
      </c>
      <c r="I111">
        <v>91</v>
      </c>
      <c r="J111">
        <v>40</v>
      </c>
      <c r="K111">
        <v>47.8</v>
      </c>
      <c r="L111">
        <v>1</v>
      </c>
      <c r="M111">
        <v>96</v>
      </c>
      <c r="N111">
        <v>5.4</v>
      </c>
      <c r="O111">
        <v>94</v>
      </c>
      <c r="P111">
        <v>0.1</v>
      </c>
      <c r="Q111">
        <v>783.26169900000002</v>
      </c>
      <c r="R111">
        <v>333897</v>
      </c>
      <c r="S111">
        <v>2.1</v>
      </c>
      <c r="T111">
        <v>2.1</v>
      </c>
      <c r="U111">
        <v>0.64500000000000002</v>
      </c>
      <c r="V111">
        <v>10.8</v>
      </c>
    </row>
    <row r="112" spans="1:22" x14ac:dyDescent="0.25">
      <c r="A112" t="s">
        <v>29</v>
      </c>
      <c r="B112">
        <v>2001</v>
      </c>
      <c r="C112" t="s">
        <v>23</v>
      </c>
      <c r="D112">
        <v>72.599999999999994</v>
      </c>
      <c r="E112">
        <v>141</v>
      </c>
      <c r="F112">
        <v>1</v>
      </c>
      <c r="G112">
        <v>2.86</v>
      </c>
      <c r="H112">
        <v>53.193730119999998</v>
      </c>
      <c r="I112">
        <v>69</v>
      </c>
      <c r="J112">
        <v>69</v>
      </c>
      <c r="K112">
        <v>47.4</v>
      </c>
      <c r="L112">
        <v>1</v>
      </c>
      <c r="M112">
        <v>97</v>
      </c>
      <c r="N112">
        <v>5.94</v>
      </c>
      <c r="O112">
        <v>94</v>
      </c>
      <c r="P112">
        <v>0.1</v>
      </c>
      <c r="Q112">
        <v>694.43511899999999</v>
      </c>
      <c r="R112">
        <v>35655</v>
      </c>
      <c r="S112">
        <v>2.1</v>
      </c>
      <c r="T112">
        <v>2.1</v>
      </c>
      <c r="U112">
        <v>0.64400000000000002</v>
      </c>
      <c r="V112">
        <v>11.1</v>
      </c>
    </row>
    <row r="113" spans="1:22" x14ac:dyDescent="0.25">
      <c r="A113" t="s">
        <v>29</v>
      </c>
      <c r="B113">
        <v>2000</v>
      </c>
      <c r="C113" t="s">
        <v>23</v>
      </c>
      <c r="D113">
        <v>72</v>
      </c>
      <c r="E113">
        <v>142</v>
      </c>
      <c r="F113">
        <v>1</v>
      </c>
      <c r="G113">
        <v>2.9</v>
      </c>
      <c r="H113">
        <v>32.75626853</v>
      </c>
      <c r="I113">
        <v>55</v>
      </c>
      <c r="J113">
        <v>15</v>
      </c>
      <c r="K113">
        <v>47.1</v>
      </c>
      <c r="L113">
        <v>1</v>
      </c>
      <c r="M113">
        <v>96</v>
      </c>
      <c r="N113">
        <v>6.25</v>
      </c>
      <c r="O113">
        <v>93</v>
      </c>
      <c r="P113">
        <v>0.1</v>
      </c>
      <c r="Q113">
        <v>622.7427477</v>
      </c>
      <c r="R113">
        <v>369588</v>
      </c>
      <c r="S113">
        <v>2.1</v>
      </c>
      <c r="T113">
        <v>2.2000000000000002</v>
      </c>
      <c r="U113">
        <v>0.63900000000000001</v>
      </c>
      <c r="V113">
        <v>11.2</v>
      </c>
    </row>
    <row r="114" spans="1:22" x14ac:dyDescent="0.25">
      <c r="A114" t="s">
        <v>30</v>
      </c>
      <c r="B114">
        <v>2015</v>
      </c>
      <c r="C114" t="s">
        <v>31</v>
      </c>
      <c r="D114">
        <v>82.8</v>
      </c>
      <c r="E114">
        <v>59</v>
      </c>
      <c r="F114">
        <v>1</v>
      </c>
      <c r="H114">
        <v>0</v>
      </c>
      <c r="I114">
        <v>93</v>
      </c>
      <c r="J114">
        <v>74</v>
      </c>
      <c r="K114">
        <v>66.599999999999994</v>
      </c>
      <c r="L114">
        <v>1</v>
      </c>
      <c r="M114">
        <v>93</v>
      </c>
      <c r="O114">
        <v>93</v>
      </c>
      <c r="P114">
        <v>0.1</v>
      </c>
      <c r="Q114">
        <v>56554.387600000002</v>
      </c>
      <c r="R114">
        <v>23789338</v>
      </c>
      <c r="S114">
        <v>0.6</v>
      </c>
      <c r="T114">
        <v>0.6</v>
      </c>
      <c r="U114">
        <v>0.93700000000000006</v>
      </c>
      <c r="V114">
        <v>20.399999999999999</v>
      </c>
    </row>
    <row r="115" spans="1:22" x14ac:dyDescent="0.25">
      <c r="A115" t="s">
        <v>30</v>
      </c>
      <c r="B115">
        <v>2014</v>
      </c>
      <c r="C115" t="s">
        <v>31</v>
      </c>
      <c r="D115">
        <v>82.7</v>
      </c>
      <c r="E115">
        <v>6</v>
      </c>
      <c r="F115">
        <v>1</v>
      </c>
      <c r="G115">
        <v>9.7100000000000009</v>
      </c>
      <c r="H115">
        <v>10769.36305</v>
      </c>
      <c r="I115">
        <v>91</v>
      </c>
      <c r="J115">
        <v>340</v>
      </c>
      <c r="K115">
        <v>66.099999999999994</v>
      </c>
      <c r="L115">
        <v>1</v>
      </c>
      <c r="M115">
        <v>92</v>
      </c>
      <c r="N115">
        <v>9.42</v>
      </c>
      <c r="O115">
        <v>92</v>
      </c>
      <c r="P115">
        <v>0.1</v>
      </c>
      <c r="Q115">
        <v>62214.691200000001</v>
      </c>
      <c r="R115">
        <v>2346694</v>
      </c>
      <c r="S115">
        <v>0.6</v>
      </c>
      <c r="T115">
        <v>0.6</v>
      </c>
      <c r="U115">
        <v>0.93600000000000005</v>
      </c>
      <c r="V115">
        <v>20.399999999999999</v>
      </c>
    </row>
    <row r="116" spans="1:22" x14ac:dyDescent="0.25">
      <c r="A116" t="s">
        <v>30</v>
      </c>
      <c r="B116">
        <v>2013</v>
      </c>
      <c r="C116" t="s">
        <v>31</v>
      </c>
      <c r="D116">
        <v>82.5</v>
      </c>
      <c r="E116">
        <v>61</v>
      </c>
      <c r="F116">
        <v>1</v>
      </c>
      <c r="G116">
        <v>9.8699999999999992</v>
      </c>
      <c r="H116">
        <v>11734.853810000001</v>
      </c>
      <c r="I116">
        <v>91</v>
      </c>
      <c r="J116">
        <v>158</v>
      </c>
      <c r="K116">
        <v>65.5</v>
      </c>
      <c r="L116">
        <v>1</v>
      </c>
      <c r="M116">
        <v>91</v>
      </c>
      <c r="N116">
        <v>9.36</v>
      </c>
      <c r="O116">
        <v>91</v>
      </c>
      <c r="P116">
        <v>0.1</v>
      </c>
      <c r="Q116">
        <v>67792.338600000003</v>
      </c>
      <c r="R116">
        <v>23117353</v>
      </c>
      <c r="S116">
        <v>0.6</v>
      </c>
      <c r="T116">
        <v>0.6</v>
      </c>
      <c r="U116">
        <v>0.93300000000000005</v>
      </c>
      <c r="V116">
        <v>20.3</v>
      </c>
    </row>
    <row r="117" spans="1:22" x14ac:dyDescent="0.25">
      <c r="A117" t="s">
        <v>30</v>
      </c>
      <c r="B117">
        <v>2012</v>
      </c>
      <c r="C117" t="s">
        <v>31</v>
      </c>
      <c r="D117">
        <v>82.3</v>
      </c>
      <c r="E117">
        <v>61</v>
      </c>
      <c r="F117">
        <v>1</v>
      </c>
      <c r="G117">
        <v>10.029999999999999</v>
      </c>
      <c r="H117">
        <v>11714.998579999999</v>
      </c>
      <c r="I117">
        <v>91</v>
      </c>
      <c r="J117">
        <v>199</v>
      </c>
      <c r="K117">
        <v>65</v>
      </c>
      <c r="L117">
        <v>1</v>
      </c>
      <c r="M117">
        <v>92</v>
      </c>
      <c r="N117">
        <v>9.36</v>
      </c>
      <c r="O117">
        <v>92</v>
      </c>
      <c r="P117">
        <v>0.1</v>
      </c>
      <c r="Q117">
        <v>67677.634770000004</v>
      </c>
      <c r="R117">
        <v>22728254</v>
      </c>
      <c r="S117">
        <v>0.6</v>
      </c>
      <c r="T117">
        <v>0.6</v>
      </c>
      <c r="U117">
        <v>0.93</v>
      </c>
      <c r="V117">
        <v>20.100000000000001</v>
      </c>
    </row>
    <row r="118" spans="1:22" x14ac:dyDescent="0.25">
      <c r="A118" t="s">
        <v>30</v>
      </c>
      <c r="B118">
        <v>2011</v>
      </c>
      <c r="C118" t="s">
        <v>31</v>
      </c>
      <c r="D118">
        <v>82</v>
      </c>
      <c r="E118">
        <v>63</v>
      </c>
      <c r="F118">
        <v>1</v>
      </c>
      <c r="G118">
        <v>10.3</v>
      </c>
      <c r="H118">
        <v>10986.26527</v>
      </c>
      <c r="I118">
        <v>92</v>
      </c>
      <c r="J118">
        <v>190</v>
      </c>
      <c r="K118">
        <v>64.400000000000006</v>
      </c>
      <c r="L118">
        <v>1</v>
      </c>
      <c r="M118">
        <v>92</v>
      </c>
      <c r="N118">
        <v>9.1999999999999993</v>
      </c>
      <c r="O118">
        <v>92</v>
      </c>
      <c r="P118">
        <v>0.1</v>
      </c>
      <c r="Q118">
        <v>62245.129000000001</v>
      </c>
      <c r="R118">
        <v>223424</v>
      </c>
      <c r="S118">
        <v>0.6</v>
      </c>
      <c r="T118">
        <v>0.6</v>
      </c>
      <c r="U118">
        <v>0.92700000000000005</v>
      </c>
      <c r="V118">
        <v>19.8</v>
      </c>
    </row>
    <row r="119" spans="1:22" x14ac:dyDescent="0.25">
      <c r="A119" t="s">
        <v>30</v>
      </c>
      <c r="B119">
        <v>2010</v>
      </c>
      <c r="C119" t="s">
        <v>31</v>
      </c>
      <c r="D119">
        <v>81.900000000000006</v>
      </c>
      <c r="E119">
        <v>64</v>
      </c>
      <c r="F119">
        <v>1</v>
      </c>
      <c r="G119">
        <v>10.52</v>
      </c>
      <c r="H119">
        <v>8875.7864929999996</v>
      </c>
      <c r="I119">
        <v>92</v>
      </c>
      <c r="J119">
        <v>70</v>
      </c>
      <c r="K119">
        <v>63.9</v>
      </c>
      <c r="L119">
        <v>1</v>
      </c>
      <c r="M119">
        <v>92</v>
      </c>
      <c r="N119">
        <v>9.1999999999999993</v>
      </c>
      <c r="O119">
        <v>92</v>
      </c>
      <c r="P119">
        <v>0.1</v>
      </c>
      <c r="Q119">
        <v>51874.847999999998</v>
      </c>
      <c r="R119">
        <v>223175</v>
      </c>
      <c r="S119">
        <v>0.7</v>
      </c>
      <c r="T119">
        <v>0.6</v>
      </c>
      <c r="U119">
        <v>0.92700000000000005</v>
      </c>
      <c r="V119">
        <v>19.5</v>
      </c>
    </row>
    <row r="120" spans="1:22" x14ac:dyDescent="0.25">
      <c r="A120" t="s">
        <v>30</v>
      </c>
      <c r="B120">
        <v>2009</v>
      </c>
      <c r="C120" t="s">
        <v>31</v>
      </c>
      <c r="D120">
        <v>81.7</v>
      </c>
      <c r="E120">
        <v>66</v>
      </c>
      <c r="F120">
        <v>1</v>
      </c>
      <c r="G120">
        <v>10.62</v>
      </c>
      <c r="H120">
        <v>7172.2752289999999</v>
      </c>
      <c r="I120">
        <v>94</v>
      </c>
      <c r="J120">
        <v>104</v>
      </c>
      <c r="K120">
        <v>63.4</v>
      </c>
      <c r="L120">
        <v>1</v>
      </c>
      <c r="M120">
        <v>92</v>
      </c>
      <c r="N120">
        <v>9.5</v>
      </c>
      <c r="O120">
        <v>92</v>
      </c>
      <c r="P120">
        <v>0.1</v>
      </c>
      <c r="Q120">
        <v>42742.998979999997</v>
      </c>
      <c r="R120">
        <v>216917</v>
      </c>
      <c r="S120">
        <v>0.7</v>
      </c>
      <c r="T120">
        <v>0.6</v>
      </c>
      <c r="U120">
        <v>0.92500000000000004</v>
      </c>
      <c r="V120">
        <v>19.100000000000001</v>
      </c>
    </row>
    <row r="121" spans="1:22" x14ac:dyDescent="0.25">
      <c r="A121" t="s">
        <v>30</v>
      </c>
      <c r="B121">
        <v>2008</v>
      </c>
      <c r="C121" t="s">
        <v>31</v>
      </c>
      <c r="D121">
        <v>81.3</v>
      </c>
      <c r="E121">
        <v>66</v>
      </c>
      <c r="F121">
        <v>1</v>
      </c>
      <c r="G121">
        <v>10.76</v>
      </c>
      <c r="H121">
        <v>8547.2923570000003</v>
      </c>
      <c r="I121">
        <v>94</v>
      </c>
      <c r="J121">
        <v>65</v>
      </c>
      <c r="K121">
        <v>62.9</v>
      </c>
      <c r="L121">
        <v>1</v>
      </c>
      <c r="M121">
        <v>92</v>
      </c>
      <c r="N121">
        <v>8.7799999999999994</v>
      </c>
      <c r="O121">
        <v>92</v>
      </c>
      <c r="P121">
        <v>0.1</v>
      </c>
      <c r="Q121">
        <v>49664.685400000002</v>
      </c>
      <c r="R121">
        <v>212492</v>
      </c>
      <c r="S121">
        <v>0.7</v>
      </c>
      <c r="T121">
        <v>0.6</v>
      </c>
      <c r="U121">
        <v>0.92100000000000004</v>
      </c>
      <c r="V121">
        <v>19.100000000000001</v>
      </c>
    </row>
    <row r="122" spans="1:22" x14ac:dyDescent="0.25">
      <c r="A122" t="s">
        <v>30</v>
      </c>
      <c r="B122">
        <v>2007</v>
      </c>
      <c r="C122" t="s">
        <v>31</v>
      </c>
      <c r="D122">
        <v>81.3</v>
      </c>
      <c r="E122">
        <v>66</v>
      </c>
      <c r="F122">
        <v>1</v>
      </c>
      <c r="G122">
        <v>10.56</v>
      </c>
      <c r="H122">
        <v>872.59860920000006</v>
      </c>
      <c r="I122">
        <v>94</v>
      </c>
      <c r="J122">
        <v>11</v>
      </c>
      <c r="K122">
        <v>62.5</v>
      </c>
      <c r="L122">
        <v>2</v>
      </c>
      <c r="M122">
        <v>92</v>
      </c>
      <c r="N122">
        <v>8.5299999999999994</v>
      </c>
      <c r="O122">
        <v>92</v>
      </c>
      <c r="P122">
        <v>0.1</v>
      </c>
      <c r="Q122">
        <v>4991.9828900000002</v>
      </c>
      <c r="R122">
        <v>28276</v>
      </c>
      <c r="S122">
        <v>0.7</v>
      </c>
      <c r="T122">
        <v>0.6</v>
      </c>
      <c r="U122">
        <v>0.91800000000000004</v>
      </c>
      <c r="V122">
        <v>19</v>
      </c>
    </row>
    <row r="123" spans="1:22" x14ac:dyDescent="0.25">
      <c r="A123" t="s">
        <v>30</v>
      </c>
      <c r="B123">
        <v>2006</v>
      </c>
      <c r="C123" t="s">
        <v>31</v>
      </c>
      <c r="D123">
        <v>81.2</v>
      </c>
      <c r="E123">
        <v>66</v>
      </c>
      <c r="F123">
        <v>1</v>
      </c>
      <c r="G123">
        <v>10.31</v>
      </c>
      <c r="H123">
        <v>6187.0620170000002</v>
      </c>
      <c r="I123">
        <v>95</v>
      </c>
      <c r="J123">
        <v>0</v>
      </c>
      <c r="K123">
        <v>62</v>
      </c>
      <c r="L123">
        <v>2</v>
      </c>
      <c r="M123">
        <v>92</v>
      </c>
      <c r="N123">
        <v>8.49</v>
      </c>
      <c r="O123">
        <v>92</v>
      </c>
      <c r="P123">
        <v>0.1</v>
      </c>
      <c r="Q123">
        <v>36118.283810000001</v>
      </c>
      <c r="R123">
        <v>26979</v>
      </c>
      <c r="S123">
        <v>0.7</v>
      </c>
      <c r="T123">
        <v>0.6</v>
      </c>
      <c r="U123">
        <v>0.91500000000000004</v>
      </c>
      <c r="V123">
        <v>20.3</v>
      </c>
    </row>
    <row r="124" spans="1:22" x14ac:dyDescent="0.25">
      <c r="A124" t="s">
        <v>30</v>
      </c>
      <c r="B124">
        <v>2005</v>
      </c>
      <c r="C124" t="s">
        <v>31</v>
      </c>
      <c r="D124">
        <v>81</v>
      </c>
      <c r="E124">
        <v>67</v>
      </c>
      <c r="F124">
        <v>1</v>
      </c>
      <c r="G124">
        <v>10.3</v>
      </c>
      <c r="H124">
        <v>579.13316369999995</v>
      </c>
      <c r="I124">
        <v>95</v>
      </c>
      <c r="J124">
        <v>10</v>
      </c>
      <c r="K124">
        <v>61.5</v>
      </c>
      <c r="L124">
        <v>2</v>
      </c>
      <c r="M124">
        <v>92</v>
      </c>
      <c r="N124">
        <v>8.4499999999999993</v>
      </c>
      <c r="O124">
        <v>92</v>
      </c>
      <c r="P124">
        <v>0.1</v>
      </c>
      <c r="Q124">
        <v>3416.7148299999999</v>
      </c>
      <c r="R124">
        <v>23948</v>
      </c>
      <c r="S124">
        <v>0.7</v>
      </c>
      <c r="T124">
        <v>0.6</v>
      </c>
      <c r="U124">
        <v>0.91</v>
      </c>
      <c r="V124">
        <v>20.3</v>
      </c>
    </row>
    <row r="125" spans="1:22" x14ac:dyDescent="0.25">
      <c r="A125" t="s">
        <v>30</v>
      </c>
      <c r="B125">
        <v>2004</v>
      </c>
      <c r="C125" t="s">
        <v>31</v>
      </c>
      <c r="D125">
        <v>86</v>
      </c>
      <c r="E125">
        <v>69</v>
      </c>
      <c r="F125">
        <v>1</v>
      </c>
      <c r="G125">
        <v>9.84</v>
      </c>
      <c r="H125">
        <v>588.56837099999996</v>
      </c>
      <c r="I125">
        <v>95</v>
      </c>
      <c r="J125">
        <v>70</v>
      </c>
      <c r="K125">
        <v>6.9</v>
      </c>
      <c r="L125">
        <v>1</v>
      </c>
      <c r="M125">
        <v>92</v>
      </c>
      <c r="N125">
        <v>8.57</v>
      </c>
      <c r="O125">
        <v>92</v>
      </c>
      <c r="P125">
        <v>0.1</v>
      </c>
      <c r="Q125">
        <v>3472.37977</v>
      </c>
      <c r="R125">
        <v>21274</v>
      </c>
      <c r="S125">
        <v>0.7</v>
      </c>
      <c r="T125">
        <v>0.6</v>
      </c>
      <c r="U125">
        <v>0.90800000000000003</v>
      </c>
      <c r="V125">
        <v>20.7</v>
      </c>
    </row>
    <row r="126" spans="1:22" x14ac:dyDescent="0.25">
      <c r="A126" t="s">
        <v>30</v>
      </c>
      <c r="B126">
        <v>2003</v>
      </c>
      <c r="C126" t="s">
        <v>31</v>
      </c>
      <c r="D126">
        <v>83</v>
      </c>
      <c r="E126">
        <v>71</v>
      </c>
      <c r="F126">
        <v>1</v>
      </c>
      <c r="G126">
        <v>9.9700000000000006</v>
      </c>
      <c r="H126">
        <v>3829.5509280000001</v>
      </c>
      <c r="I126">
        <v>95</v>
      </c>
      <c r="J126">
        <v>91</v>
      </c>
      <c r="K126">
        <v>6.3</v>
      </c>
      <c r="L126">
        <v>1</v>
      </c>
      <c r="M126">
        <v>92</v>
      </c>
      <c r="N126">
        <v>8.32</v>
      </c>
      <c r="O126">
        <v>93</v>
      </c>
      <c r="P126">
        <v>0.1</v>
      </c>
      <c r="Q126">
        <v>23465.385590000002</v>
      </c>
      <c r="R126">
        <v>198954</v>
      </c>
      <c r="S126">
        <v>0.7</v>
      </c>
      <c r="T126">
        <v>0.7</v>
      </c>
      <c r="U126">
        <v>0.90500000000000003</v>
      </c>
      <c r="V126">
        <v>20.6</v>
      </c>
    </row>
    <row r="127" spans="1:22" x14ac:dyDescent="0.25">
      <c r="A127" t="s">
        <v>30</v>
      </c>
      <c r="B127">
        <v>2002</v>
      </c>
      <c r="C127" t="s">
        <v>31</v>
      </c>
      <c r="D127">
        <v>79.900000000000006</v>
      </c>
      <c r="E127">
        <v>73</v>
      </c>
      <c r="F127">
        <v>1</v>
      </c>
      <c r="G127">
        <v>9.84</v>
      </c>
      <c r="H127">
        <v>46.387181900000002</v>
      </c>
      <c r="I127">
        <v>95</v>
      </c>
      <c r="J127">
        <v>32</v>
      </c>
      <c r="K127">
        <v>59.6</v>
      </c>
      <c r="L127">
        <v>2</v>
      </c>
      <c r="M127">
        <v>92</v>
      </c>
      <c r="N127">
        <v>8.39</v>
      </c>
      <c r="O127">
        <v>92</v>
      </c>
      <c r="P127">
        <v>0.1</v>
      </c>
      <c r="Q127">
        <v>281.81763000000001</v>
      </c>
      <c r="R127">
        <v>196514</v>
      </c>
      <c r="S127">
        <v>0.7</v>
      </c>
      <c r="T127">
        <v>0.7</v>
      </c>
      <c r="U127">
        <v>0.90200000000000002</v>
      </c>
      <c r="V127">
        <v>20.100000000000001</v>
      </c>
    </row>
    <row r="128" spans="1:22" x14ac:dyDescent="0.25">
      <c r="A128" t="s">
        <v>30</v>
      </c>
      <c r="B128">
        <v>2001</v>
      </c>
      <c r="C128" t="s">
        <v>31</v>
      </c>
      <c r="D128">
        <v>79.900000000000006</v>
      </c>
      <c r="E128">
        <v>75</v>
      </c>
      <c r="F128">
        <v>1</v>
      </c>
      <c r="G128">
        <v>9.5299999999999994</v>
      </c>
      <c r="H128">
        <v>3064.301144</v>
      </c>
      <c r="I128">
        <v>94</v>
      </c>
      <c r="J128">
        <v>141</v>
      </c>
      <c r="K128">
        <v>59</v>
      </c>
      <c r="L128">
        <v>2</v>
      </c>
      <c r="M128">
        <v>91</v>
      </c>
      <c r="N128">
        <v>8.18</v>
      </c>
      <c r="O128">
        <v>92</v>
      </c>
      <c r="P128">
        <v>0.1</v>
      </c>
      <c r="Q128">
        <v>19517.841680000001</v>
      </c>
      <c r="R128">
        <v>19413</v>
      </c>
      <c r="S128">
        <v>0.7</v>
      </c>
      <c r="T128">
        <v>0.7</v>
      </c>
      <c r="U128">
        <v>0.89900000000000002</v>
      </c>
      <c r="V128">
        <v>20.5</v>
      </c>
    </row>
    <row r="129" spans="1:22" x14ac:dyDescent="0.25">
      <c r="A129" t="s">
        <v>30</v>
      </c>
      <c r="B129">
        <v>2000</v>
      </c>
      <c r="C129" t="s">
        <v>31</v>
      </c>
      <c r="D129">
        <v>79.5</v>
      </c>
      <c r="E129">
        <v>78</v>
      </c>
      <c r="F129">
        <v>1</v>
      </c>
      <c r="G129">
        <v>10.17</v>
      </c>
      <c r="H129">
        <v>347.18736000000001</v>
      </c>
      <c r="J129">
        <v>108</v>
      </c>
      <c r="K129">
        <v>58.2</v>
      </c>
      <c r="L129">
        <v>2</v>
      </c>
      <c r="M129">
        <v>9</v>
      </c>
      <c r="N129">
        <v>8.8000000000000007</v>
      </c>
      <c r="O129">
        <v>9</v>
      </c>
      <c r="P129">
        <v>0.1</v>
      </c>
      <c r="Q129">
        <v>2169.9209999999998</v>
      </c>
      <c r="R129">
        <v>19153</v>
      </c>
      <c r="S129">
        <v>0.7</v>
      </c>
      <c r="T129">
        <v>0.7</v>
      </c>
      <c r="U129">
        <v>0.89700000000000002</v>
      </c>
      <c r="V129">
        <v>20.399999999999999</v>
      </c>
    </row>
    <row r="130" spans="1:22" x14ac:dyDescent="0.25">
      <c r="A130" t="s">
        <v>32</v>
      </c>
      <c r="B130">
        <v>2015</v>
      </c>
      <c r="C130" t="s">
        <v>31</v>
      </c>
      <c r="D130">
        <v>81.5</v>
      </c>
      <c r="E130">
        <v>65</v>
      </c>
      <c r="F130">
        <v>0</v>
      </c>
      <c r="H130">
        <v>0</v>
      </c>
      <c r="I130">
        <v>93</v>
      </c>
      <c r="J130">
        <v>309</v>
      </c>
      <c r="K130">
        <v>57.6</v>
      </c>
      <c r="L130">
        <v>0</v>
      </c>
      <c r="M130">
        <v>93</v>
      </c>
      <c r="O130">
        <v>93</v>
      </c>
      <c r="P130">
        <v>0.1</v>
      </c>
      <c r="Q130">
        <v>43665.947</v>
      </c>
      <c r="R130">
        <v>8633169</v>
      </c>
      <c r="S130">
        <v>1.9</v>
      </c>
      <c r="T130">
        <v>2.1</v>
      </c>
      <c r="U130">
        <v>0.89200000000000002</v>
      </c>
      <c r="V130">
        <v>15.9</v>
      </c>
    </row>
    <row r="131" spans="1:22" x14ac:dyDescent="0.25">
      <c r="A131" t="s">
        <v>32</v>
      </c>
      <c r="B131">
        <v>2014</v>
      </c>
      <c r="C131" t="s">
        <v>31</v>
      </c>
      <c r="D131">
        <v>81.400000000000006</v>
      </c>
      <c r="E131">
        <v>66</v>
      </c>
      <c r="F131">
        <v>0</v>
      </c>
      <c r="G131">
        <v>12.32</v>
      </c>
      <c r="H131">
        <v>8350.1935229999999</v>
      </c>
      <c r="I131">
        <v>98</v>
      </c>
      <c r="J131">
        <v>117</v>
      </c>
      <c r="K131">
        <v>57.1</v>
      </c>
      <c r="L131">
        <v>0</v>
      </c>
      <c r="M131">
        <v>98</v>
      </c>
      <c r="N131">
        <v>11.21</v>
      </c>
      <c r="O131">
        <v>98</v>
      </c>
      <c r="P131">
        <v>0.1</v>
      </c>
      <c r="Q131">
        <v>51322.639969999997</v>
      </c>
      <c r="R131">
        <v>8541575</v>
      </c>
      <c r="S131">
        <v>1.8</v>
      </c>
      <c r="T131">
        <v>2</v>
      </c>
      <c r="U131">
        <v>0.89200000000000002</v>
      </c>
      <c r="V131">
        <v>15.9</v>
      </c>
    </row>
    <row r="132" spans="1:22" x14ac:dyDescent="0.25">
      <c r="A132" t="s">
        <v>32</v>
      </c>
      <c r="B132">
        <v>2013</v>
      </c>
      <c r="C132" t="s">
        <v>31</v>
      </c>
      <c r="D132">
        <v>81.099999999999994</v>
      </c>
      <c r="E132">
        <v>68</v>
      </c>
      <c r="F132">
        <v>0</v>
      </c>
      <c r="G132">
        <v>11.82</v>
      </c>
      <c r="H132">
        <v>90.58501176</v>
      </c>
      <c r="I132">
        <v>95</v>
      </c>
      <c r="J132">
        <v>0</v>
      </c>
      <c r="K132">
        <v>56.6</v>
      </c>
      <c r="L132">
        <v>0</v>
      </c>
      <c r="M132">
        <v>95</v>
      </c>
      <c r="N132">
        <v>11.14</v>
      </c>
      <c r="O132">
        <v>95</v>
      </c>
      <c r="P132">
        <v>0.1</v>
      </c>
      <c r="Q132">
        <v>554.71532000000002</v>
      </c>
      <c r="R132">
        <v>8479375</v>
      </c>
      <c r="S132">
        <v>1.8</v>
      </c>
      <c r="T132">
        <v>2</v>
      </c>
      <c r="U132">
        <v>0.88700000000000001</v>
      </c>
      <c r="V132">
        <v>15.7</v>
      </c>
    </row>
    <row r="133" spans="1:22" x14ac:dyDescent="0.25">
      <c r="A133" t="s">
        <v>32</v>
      </c>
      <c r="B133">
        <v>2012</v>
      </c>
      <c r="C133" t="s">
        <v>31</v>
      </c>
      <c r="D133">
        <v>88</v>
      </c>
      <c r="E133">
        <v>7</v>
      </c>
      <c r="F133">
        <v>0</v>
      </c>
      <c r="G133">
        <v>12.26</v>
      </c>
      <c r="H133">
        <v>7878.3723550000004</v>
      </c>
      <c r="I133">
        <v>92</v>
      </c>
      <c r="J133">
        <v>36</v>
      </c>
      <c r="K133">
        <v>56.1</v>
      </c>
      <c r="L133">
        <v>0</v>
      </c>
      <c r="M133">
        <v>92</v>
      </c>
      <c r="N133">
        <v>11.17</v>
      </c>
      <c r="O133">
        <v>92</v>
      </c>
      <c r="P133">
        <v>0.1</v>
      </c>
      <c r="Q133">
        <v>48333.57273</v>
      </c>
      <c r="R133">
        <v>8429991</v>
      </c>
      <c r="S133">
        <v>1.8</v>
      </c>
      <c r="T133">
        <v>2</v>
      </c>
      <c r="U133">
        <v>0.88400000000000001</v>
      </c>
      <c r="V133">
        <v>15.7</v>
      </c>
    </row>
    <row r="134" spans="1:22" x14ac:dyDescent="0.25">
      <c r="A134" t="s">
        <v>32</v>
      </c>
      <c r="B134">
        <v>2011</v>
      </c>
      <c r="C134" t="s">
        <v>31</v>
      </c>
      <c r="D134">
        <v>88</v>
      </c>
      <c r="E134">
        <v>73</v>
      </c>
      <c r="F134">
        <v>0</v>
      </c>
      <c r="G134">
        <v>12.04</v>
      </c>
      <c r="H134">
        <v>8272.3067570000003</v>
      </c>
      <c r="I134">
        <v>89</v>
      </c>
      <c r="J134">
        <v>68</v>
      </c>
      <c r="K134">
        <v>55.7</v>
      </c>
      <c r="L134">
        <v>0</v>
      </c>
      <c r="M134">
        <v>89</v>
      </c>
      <c r="N134">
        <v>1.94</v>
      </c>
      <c r="O134">
        <v>89</v>
      </c>
      <c r="P134">
        <v>0.1</v>
      </c>
      <c r="Q134">
        <v>51126.741390000003</v>
      </c>
      <c r="R134">
        <v>8391643</v>
      </c>
      <c r="S134">
        <v>1.7</v>
      </c>
      <c r="T134">
        <v>2</v>
      </c>
      <c r="U134">
        <v>0.88</v>
      </c>
      <c r="V134">
        <v>15.7</v>
      </c>
    </row>
    <row r="135" spans="1:22" x14ac:dyDescent="0.25">
      <c r="A135" t="s">
        <v>32</v>
      </c>
      <c r="B135">
        <v>2010</v>
      </c>
      <c r="C135" t="s">
        <v>31</v>
      </c>
      <c r="D135">
        <v>84</v>
      </c>
      <c r="E135">
        <v>75</v>
      </c>
      <c r="F135">
        <v>0</v>
      </c>
      <c r="G135">
        <v>12.1</v>
      </c>
      <c r="H135">
        <v>7423.2287740000002</v>
      </c>
      <c r="I135">
        <v>86</v>
      </c>
      <c r="J135">
        <v>52</v>
      </c>
      <c r="K135">
        <v>55.2</v>
      </c>
      <c r="L135">
        <v>0</v>
      </c>
      <c r="M135">
        <v>86</v>
      </c>
      <c r="N135">
        <v>11.17</v>
      </c>
      <c r="O135">
        <v>86</v>
      </c>
      <c r="P135">
        <v>0.1</v>
      </c>
      <c r="Q135">
        <v>46657.629000000001</v>
      </c>
      <c r="R135">
        <v>836344</v>
      </c>
      <c r="S135">
        <v>1.7</v>
      </c>
      <c r="T135">
        <v>1.9</v>
      </c>
      <c r="U135">
        <v>0.872</v>
      </c>
      <c r="V135">
        <v>15.4</v>
      </c>
    </row>
    <row r="136" spans="1:22" x14ac:dyDescent="0.25">
      <c r="A136" t="s">
        <v>32</v>
      </c>
      <c r="B136">
        <v>2009</v>
      </c>
      <c r="C136" t="s">
        <v>31</v>
      </c>
      <c r="D136">
        <v>82</v>
      </c>
      <c r="E136">
        <v>77</v>
      </c>
      <c r="F136">
        <v>0</v>
      </c>
      <c r="G136">
        <v>11.3</v>
      </c>
      <c r="H136">
        <v>8053.5576380000002</v>
      </c>
      <c r="I136">
        <v>83</v>
      </c>
      <c r="J136">
        <v>49</v>
      </c>
      <c r="K136">
        <v>54.7</v>
      </c>
      <c r="L136">
        <v>0</v>
      </c>
      <c r="M136">
        <v>83</v>
      </c>
      <c r="N136">
        <v>11.19</v>
      </c>
      <c r="O136">
        <v>83</v>
      </c>
      <c r="P136">
        <v>0.1</v>
      </c>
      <c r="Q136">
        <v>47654.187209999996</v>
      </c>
      <c r="R136">
        <v>8343323</v>
      </c>
      <c r="S136">
        <v>1.7</v>
      </c>
      <c r="T136">
        <v>1.9</v>
      </c>
      <c r="U136">
        <v>0.87</v>
      </c>
      <c r="V136">
        <v>15.3</v>
      </c>
    </row>
    <row r="137" spans="1:22" x14ac:dyDescent="0.25">
      <c r="A137" t="s">
        <v>32</v>
      </c>
      <c r="B137">
        <v>2008</v>
      </c>
      <c r="C137" t="s">
        <v>31</v>
      </c>
      <c r="D137">
        <v>84</v>
      </c>
      <c r="E137">
        <v>76</v>
      </c>
      <c r="F137">
        <v>0</v>
      </c>
      <c r="G137">
        <v>12</v>
      </c>
      <c r="H137">
        <v>8329.7316549999996</v>
      </c>
      <c r="I137">
        <v>83</v>
      </c>
      <c r="J137">
        <v>448</v>
      </c>
      <c r="K137">
        <v>54.2</v>
      </c>
      <c r="L137">
        <v>0</v>
      </c>
      <c r="M137">
        <v>83</v>
      </c>
      <c r="N137">
        <v>1.6</v>
      </c>
      <c r="O137">
        <v>83</v>
      </c>
      <c r="P137">
        <v>0.1</v>
      </c>
      <c r="Q137">
        <v>51386.376649999998</v>
      </c>
      <c r="R137">
        <v>8321496</v>
      </c>
      <c r="S137">
        <v>1.7</v>
      </c>
      <c r="T137">
        <v>1.9</v>
      </c>
      <c r="U137">
        <v>0.86399999999999999</v>
      </c>
      <c r="V137">
        <v>15.1</v>
      </c>
    </row>
    <row r="138" spans="1:22" x14ac:dyDescent="0.25">
      <c r="A138" t="s">
        <v>32</v>
      </c>
      <c r="B138">
        <v>2007</v>
      </c>
      <c r="C138" t="s">
        <v>31</v>
      </c>
      <c r="D138">
        <v>81</v>
      </c>
      <c r="E138">
        <v>8</v>
      </c>
      <c r="F138">
        <v>0</v>
      </c>
      <c r="G138">
        <v>12.5</v>
      </c>
      <c r="H138">
        <v>7453.8644000000004</v>
      </c>
      <c r="I138">
        <v>85</v>
      </c>
      <c r="J138">
        <v>20</v>
      </c>
      <c r="K138">
        <v>53.7</v>
      </c>
      <c r="L138">
        <v>0</v>
      </c>
      <c r="M138">
        <v>85</v>
      </c>
      <c r="N138">
        <v>1.4</v>
      </c>
      <c r="O138">
        <v>85</v>
      </c>
      <c r="P138">
        <v>0.1</v>
      </c>
      <c r="Q138">
        <v>46586.652499999997</v>
      </c>
      <c r="R138">
        <v>8295487</v>
      </c>
      <c r="S138">
        <v>1.7</v>
      </c>
      <c r="T138">
        <v>1.9</v>
      </c>
      <c r="U138">
        <v>0.86</v>
      </c>
      <c r="V138">
        <v>15.2</v>
      </c>
    </row>
    <row r="139" spans="1:22" x14ac:dyDescent="0.25">
      <c r="A139" t="s">
        <v>32</v>
      </c>
      <c r="B139">
        <v>2006</v>
      </c>
      <c r="C139" t="s">
        <v>31</v>
      </c>
      <c r="D139">
        <v>79.8</v>
      </c>
      <c r="E139">
        <v>81</v>
      </c>
      <c r="F139">
        <v>0</v>
      </c>
      <c r="G139">
        <v>12.4</v>
      </c>
      <c r="H139">
        <v>69.928993579999997</v>
      </c>
      <c r="I139">
        <v>83</v>
      </c>
      <c r="J139">
        <v>23</v>
      </c>
      <c r="K139">
        <v>53.2</v>
      </c>
      <c r="L139">
        <v>0</v>
      </c>
      <c r="M139">
        <v>83</v>
      </c>
      <c r="N139">
        <v>1.35</v>
      </c>
      <c r="O139">
        <v>83</v>
      </c>
      <c r="P139">
        <v>0.1</v>
      </c>
      <c r="Q139">
        <v>443.99360999999999</v>
      </c>
      <c r="R139">
        <v>8268641</v>
      </c>
      <c r="S139">
        <v>1.7</v>
      </c>
      <c r="T139">
        <v>1.9</v>
      </c>
      <c r="U139">
        <v>0.85399999999999998</v>
      </c>
      <c r="V139">
        <v>15</v>
      </c>
    </row>
    <row r="140" spans="1:22" x14ac:dyDescent="0.25">
      <c r="A140" t="s">
        <v>32</v>
      </c>
      <c r="B140">
        <v>2005</v>
      </c>
      <c r="C140" t="s">
        <v>31</v>
      </c>
      <c r="D140">
        <v>79.400000000000006</v>
      </c>
      <c r="E140">
        <v>85</v>
      </c>
      <c r="F140">
        <v>0</v>
      </c>
      <c r="G140">
        <v>12.4</v>
      </c>
      <c r="H140">
        <v>5992.5880289999996</v>
      </c>
      <c r="I140">
        <v>86</v>
      </c>
      <c r="J140">
        <v>9</v>
      </c>
      <c r="K140">
        <v>52.7</v>
      </c>
      <c r="L140">
        <v>0</v>
      </c>
      <c r="M140">
        <v>86</v>
      </c>
      <c r="N140">
        <v>1.53</v>
      </c>
      <c r="O140">
        <v>86</v>
      </c>
      <c r="P140">
        <v>0.1</v>
      </c>
      <c r="Q140">
        <v>38242.425199999998</v>
      </c>
      <c r="R140">
        <v>8227829</v>
      </c>
      <c r="S140">
        <v>1.7</v>
      </c>
      <c r="T140">
        <v>1.9</v>
      </c>
      <c r="U140">
        <v>0.84799999999999998</v>
      </c>
      <c r="V140">
        <v>14.9</v>
      </c>
    </row>
    <row r="141" spans="1:22" x14ac:dyDescent="0.25">
      <c r="A141" t="s">
        <v>32</v>
      </c>
      <c r="B141">
        <v>2004</v>
      </c>
      <c r="C141" t="s">
        <v>31</v>
      </c>
      <c r="D141">
        <v>79.3</v>
      </c>
      <c r="E141">
        <v>86</v>
      </c>
      <c r="F141">
        <v>0</v>
      </c>
      <c r="G141">
        <v>12.1</v>
      </c>
      <c r="H141">
        <v>5316.8774560000002</v>
      </c>
      <c r="I141">
        <v>83</v>
      </c>
      <c r="J141">
        <v>15</v>
      </c>
      <c r="K141">
        <v>52.2</v>
      </c>
      <c r="L141">
        <v>0</v>
      </c>
      <c r="M141">
        <v>83</v>
      </c>
      <c r="N141">
        <v>1.56</v>
      </c>
      <c r="O141">
        <v>83</v>
      </c>
      <c r="P141">
        <v>0.1</v>
      </c>
      <c r="Q141">
        <v>36693.426200000002</v>
      </c>
      <c r="R141">
        <v>8171966</v>
      </c>
      <c r="S141">
        <v>1.7</v>
      </c>
      <c r="T141">
        <v>1.9</v>
      </c>
      <c r="U141">
        <v>0.84099999999999997</v>
      </c>
      <c r="V141">
        <v>14.7</v>
      </c>
    </row>
    <row r="142" spans="1:22" x14ac:dyDescent="0.25">
      <c r="A142" t="s">
        <v>32</v>
      </c>
      <c r="B142">
        <v>2003</v>
      </c>
      <c r="C142" t="s">
        <v>31</v>
      </c>
      <c r="D142">
        <v>78.8</v>
      </c>
      <c r="E142">
        <v>88</v>
      </c>
      <c r="F142">
        <v>0</v>
      </c>
      <c r="G142">
        <v>12.2</v>
      </c>
      <c r="H142">
        <v>504.43087350000002</v>
      </c>
      <c r="I142">
        <v>83</v>
      </c>
      <c r="J142">
        <v>90</v>
      </c>
      <c r="K142">
        <v>51.7</v>
      </c>
      <c r="L142">
        <v>0</v>
      </c>
      <c r="M142">
        <v>84</v>
      </c>
      <c r="N142">
        <v>1.48</v>
      </c>
      <c r="O142">
        <v>84</v>
      </c>
      <c r="P142">
        <v>0.1</v>
      </c>
      <c r="Q142">
        <v>3212.9355</v>
      </c>
      <c r="R142">
        <v>8121423</v>
      </c>
      <c r="S142">
        <v>1.7</v>
      </c>
      <c r="T142">
        <v>1.9</v>
      </c>
      <c r="U142">
        <v>0.83699999999999997</v>
      </c>
      <c r="V142">
        <v>14.7</v>
      </c>
    </row>
    <row r="143" spans="1:22" x14ac:dyDescent="0.25">
      <c r="A143" t="s">
        <v>32</v>
      </c>
      <c r="B143">
        <v>2002</v>
      </c>
      <c r="C143" t="s">
        <v>31</v>
      </c>
      <c r="D143">
        <v>78.7</v>
      </c>
      <c r="E143">
        <v>9</v>
      </c>
      <c r="F143">
        <v>0</v>
      </c>
      <c r="G143">
        <v>12.5</v>
      </c>
      <c r="H143">
        <v>3979.0577280000002</v>
      </c>
      <c r="I143">
        <v>81</v>
      </c>
      <c r="J143">
        <v>0</v>
      </c>
      <c r="K143">
        <v>51.2</v>
      </c>
      <c r="L143">
        <v>0</v>
      </c>
      <c r="M143">
        <v>82</v>
      </c>
      <c r="N143">
        <v>1.27</v>
      </c>
      <c r="O143">
        <v>83</v>
      </c>
      <c r="P143">
        <v>0.1</v>
      </c>
      <c r="Q143">
        <v>26351.375680000001</v>
      </c>
      <c r="R143">
        <v>881957</v>
      </c>
      <c r="S143">
        <v>1.7</v>
      </c>
      <c r="T143">
        <v>1.9</v>
      </c>
      <c r="U143">
        <v>0.84699999999999998</v>
      </c>
      <c r="V143">
        <v>16.100000000000001</v>
      </c>
    </row>
    <row r="144" spans="1:22" x14ac:dyDescent="0.25">
      <c r="A144" t="s">
        <v>32</v>
      </c>
      <c r="B144">
        <v>2001</v>
      </c>
      <c r="C144" t="s">
        <v>31</v>
      </c>
      <c r="D144">
        <v>78.599999999999994</v>
      </c>
      <c r="E144">
        <v>92</v>
      </c>
      <c r="F144">
        <v>0</v>
      </c>
      <c r="G144">
        <v>12.4</v>
      </c>
      <c r="H144">
        <v>3582.8483080000001</v>
      </c>
      <c r="I144">
        <v>44</v>
      </c>
      <c r="J144">
        <v>0</v>
      </c>
      <c r="K144">
        <v>5.6</v>
      </c>
      <c r="L144">
        <v>0</v>
      </c>
      <c r="M144">
        <v>83</v>
      </c>
      <c r="N144">
        <v>1.1200000000000001</v>
      </c>
      <c r="O144">
        <v>84</v>
      </c>
      <c r="P144">
        <v>0.1</v>
      </c>
      <c r="Q144">
        <v>24489.735530000002</v>
      </c>
      <c r="R144">
        <v>842293</v>
      </c>
      <c r="S144">
        <v>1.7</v>
      </c>
      <c r="T144">
        <v>1.9</v>
      </c>
      <c r="U144">
        <v>0.83699999999999997</v>
      </c>
      <c r="V144">
        <v>15.5</v>
      </c>
    </row>
    <row r="145" spans="1:22" x14ac:dyDescent="0.25">
      <c r="A145" t="s">
        <v>32</v>
      </c>
      <c r="B145">
        <v>2000</v>
      </c>
      <c r="C145" t="s">
        <v>31</v>
      </c>
      <c r="D145">
        <v>78.099999999999994</v>
      </c>
      <c r="E145">
        <v>96</v>
      </c>
      <c r="F145">
        <v>0</v>
      </c>
      <c r="G145">
        <v>13.2</v>
      </c>
      <c r="H145">
        <v>3557.4555070000001</v>
      </c>
      <c r="I145">
        <v>33</v>
      </c>
      <c r="J145">
        <v>0</v>
      </c>
      <c r="K145">
        <v>5.0999999999999996</v>
      </c>
      <c r="L145">
        <v>0</v>
      </c>
      <c r="M145">
        <v>71</v>
      </c>
      <c r="N145">
        <v>1.6</v>
      </c>
      <c r="O145">
        <v>81</v>
      </c>
      <c r="P145">
        <v>0.1</v>
      </c>
      <c r="Q145">
        <v>24517.267449999999</v>
      </c>
      <c r="R145">
        <v>811566</v>
      </c>
      <c r="S145">
        <v>1.7</v>
      </c>
      <c r="T145">
        <v>1.9</v>
      </c>
      <c r="U145">
        <v>0.83299999999999996</v>
      </c>
      <c r="V145">
        <v>15.4</v>
      </c>
    </row>
    <row r="146" spans="1:22" x14ac:dyDescent="0.25">
      <c r="A146" t="s">
        <v>33</v>
      </c>
      <c r="B146">
        <v>2015</v>
      </c>
      <c r="C146" t="s">
        <v>23</v>
      </c>
      <c r="D146">
        <v>72.7</v>
      </c>
      <c r="E146">
        <v>118</v>
      </c>
      <c r="F146">
        <v>5</v>
      </c>
      <c r="H146">
        <v>0</v>
      </c>
      <c r="I146">
        <v>96</v>
      </c>
      <c r="J146">
        <v>0</v>
      </c>
      <c r="K146">
        <v>52.5</v>
      </c>
      <c r="L146">
        <v>6</v>
      </c>
      <c r="M146">
        <v>98</v>
      </c>
      <c r="O146">
        <v>96</v>
      </c>
      <c r="P146">
        <v>0.1</v>
      </c>
      <c r="Q146">
        <v>55.31382</v>
      </c>
      <c r="R146">
        <v>9649341</v>
      </c>
      <c r="S146">
        <v>2.8</v>
      </c>
      <c r="T146">
        <v>2.9</v>
      </c>
      <c r="U146">
        <v>0.75800000000000001</v>
      </c>
      <c r="V146">
        <v>12.7</v>
      </c>
    </row>
    <row r="147" spans="1:22" x14ac:dyDescent="0.25">
      <c r="A147" t="s">
        <v>33</v>
      </c>
      <c r="B147">
        <v>2014</v>
      </c>
      <c r="C147" t="s">
        <v>23</v>
      </c>
      <c r="D147">
        <v>72.5</v>
      </c>
      <c r="E147">
        <v>119</v>
      </c>
      <c r="F147">
        <v>5</v>
      </c>
      <c r="G147">
        <v>0.01</v>
      </c>
      <c r="H147">
        <v>306.18243130000002</v>
      </c>
      <c r="I147">
        <v>94</v>
      </c>
      <c r="J147">
        <v>0</v>
      </c>
      <c r="K147">
        <v>51.5</v>
      </c>
      <c r="L147">
        <v>6</v>
      </c>
      <c r="M147">
        <v>97</v>
      </c>
      <c r="N147">
        <v>6.4</v>
      </c>
      <c r="O147">
        <v>94</v>
      </c>
      <c r="P147">
        <v>0.1</v>
      </c>
      <c r="Q147">
        <v>7891.2997759999998</v>
      </c>
      <c r="R147">
        <v>953579</v>
      </c>
      <c r="S147">
        <v>2.8</v>
      </c>
      <c r="T147">
        <v>2.9</v>
      </c>
      <c r="U147">
        <v>0.752</v>
      </c>
      <c r="V147">
        <v>12.2</v>
      </c>
    </row>
    <row r="148" spans="1:22" x14ac:dyDescent="0.25">
      <c r="A148" t="s">
        <v>33</v>
      </c>
      <c r="B148">
        <v>2013</v>
      </c>
      <c r="C148" t="s">
        <v>23</v>
      </c>
      <c r="D148">
        <v>72.2</v>
      </c>
      <c r="E148">
        <v>121</v>
      </c>
      <c r="F148">
        <v>5</v>
      </c>
      <c r="G148">
        <v>2.14</v>
      </c>
      <c r="H148">
        <v>275.65149339999999</v>
      </c>
      <c r="I148">
        <v>93</v>
      </c>
      <c r="J148">
        <v>164</v>
      </c>
      <c r="K148">
        <v>5.6</v>
      </c>
      <c r="L148">
        <v>6</v>
      </c>
      <c r="M148">
        <v>96</v>
      </c>
      <c r="N148">
        <v>5.54</v>
      </c>
      <c r="O148">
        <v>93</v>
      </c>
      <c r="P148">
        <v>0.1</v>
      </c>
      <c r="Q148">
        <v>7875.7569530000001</v>
      </c>
      <c r="R148">
        <v>941681</v>
      </c>
      <c r="S148">
        <v>2.8</v>
      </c>
      <c r="T148">
        <v>2.8</v>
      </c>
      <c r="U148">
        <v>0.745</v>
      </c>
      <c r="V148">
        <v>11.9</v>
      </c>
    </row>
    <row r="149" spans="1:22" x14ac:dyDescent="0.25">
      <c r="A149" t="s">
        <v>33</v>
      </c>
      <c r="B149">
        <v>2012</v>
      </c>
      <c r="C149" t="s">
        <v>23</v>
      </c>
      <c r="D149">
        <v>71.900000000000006</v>
      </c>
      <c r="E149">
        <v>123</v>
      </c>
      <c r="F149">
        <v>5</v>
      </c>
      <c r="G149">
        <v>0.01</v>
      </c>
      <c r="H149">
        <v>285.61039119999998</v>
      </c>
      <c r="I149">
        <v>88</v>
      </c>
      <c r="J149">
        <v>0</v>
      </c>
      <c r="K149">
        <v>49.7</v>
      </c>
      <c r="L149">
        <v>6</v>
      </c>
      <c r="M149">
        <v>92</v>
      </c>
      <c r="N149">
        <v>5.37</v>
      </c>
      <c r="O149">
        <v>89</v>
      </c>
      <c r="P149">
        <v>0.1</v>
      </c>
      <c r="Q149">
        <v>7496.335728</v>
      </c>
      <c r="R149">
        <v>9295784</v>
      </c>
      <c r="S149">
        <v>2.8</v>
      </c>
      <c r="T149">
        <v>2.8</v>
      </c>
      <c r="U149">
        <v>0.74199999999999999</v>
      </c>
      <c r="V149">
        <v>11.8</v>
      </c>
    </row>
    <row r="150" spans="1:22" x14ac:dyDescent="0.25">
      <c r="A150" t="s">
        <v>33</v>
      </c>
      <c r="B150">
        <v>2011</v>
      </c>
      <c r="C150" t="s">
        <v>23</v>
      </c>
      <c r="D150">
        <v>71.599999999999994</v>
      </c>
      <c r="E150">
        <v>125</v>
      </c>
      <c r="F150">
        <v>5</v>
      </c>
      <c r="G150">
        <v>1.98</v>
      </c>
      <c r="H150">
        <v>263.14269899999999</v>
      </c>
      <c r="I150">
        <v>84</v>
      </c>
      <c r="J150">
        <v>0</v>
      </c>
      <c r="K150">
        <v>48.8</v>
      </c>
      <c r="L150">
        <v>6</v>
      </c>
      <c r="M150">
        <v>91</v>
      </c>
      <c r="N150">
        <v>5.0999999999999996</v>
      </c>
      <c r="O150">
        <v>87</v>
      </c>
      <c r="P150">
        <v>0.1</v>
      </c>
      <c r="Q150">
        <v>7189.691229</v>
      </c>
      <c r="R150">
        <v>917382</v>
      </c>
      <c r="S150">
        <v>2.8</v>
      </c>
      <c r="T150">
        <v>2.9</v>
      </c>
      <c r="U150">
        <v>0.74099999999999999</v>
      </c>
      <c r="V150">
        <v>11.7</v>
      </c>
    </row>
    <row r="151" spans="1:22" x14ac:dyDescent="0.25">
      <c r="A151" t="s">
        <v>33</v>
      </c>
      <c r="B151">
        <v>2010</v>
      </c>
      <c r="C151" t="s">
        <v>23</v>
      </c>
      <c r="D151">
        <v>71.099999999999994</v>
      </c>
      <c r="E151">
        <v>13</v>
      </c>
      <c r="F151">
        <v>5</v>
      </c>
      <c r="G151">
        <v>1.98</v>
      </c>
      <c r="H151">
        <v>246.56860080000001</v>
      </c>
      <c r="I151">
        <v>8</v>
      </c>
      <c r="J151">
        <v>0</v>
      </c>
      <c r="K151">
        <v>48</v>
      </c>
      <c r="L151">
        <v>6</v>
      </c>
      <c r="M151">
        <v>85</v>
      </c>
      <c r="N151">
        <v>5.33</v>
      </c>
      <c r="O151">
        <v>81</v>
      </c>
      <c r="P151">
        <v>0.1</v>
      </c>
      <c r="Q151">
        <v>5842.8578399999997</v>
      </c>
      <c r="R151">
        <v>954332</v>
      </c>
      <c r="S151">
        <v>2.8</v>
      </c>
      <c r="T151">
        <v>2.9</v>
      </c>
      <c r="U151">
        <v>0.73699999999999999</v>
      </c>
      <c r="V151">
        <v>11.7</v>
      </c>
    </row>
    <row r="152" spans="1:22" x14ac:dyDescent="0.25">
      <c r="A152" t="s">
        <v>33</v>
      </c>
      <c r="B152">
        <v>2009</v>
      </c>
      <c r="C152" t="s">
        <v>23</v>
      </c>
      <c r="D152">
        <v>78</v>
      </c>
      <c r="E152">
        <v>132</v>
      </c>
      <c r="F152">
        <v>6</v>
      </c>
      <c r="G152">
        <v>2.1</v>
      </c>
      <c r="H152">
        <v>22.48638351</v>
      </c>
      <c r="I152">
        <v>74</v>
      </c>
      <c r="J152">
        <v>0</v>
      </c>
      <c r="K152">
        <v>47.3</v>
      </c>
      <c r="L152">
        <v>6</v>
      </c>
      <c r="M152">
        <v>84</v>
      </c>
      <c r="N152">
        <v>5.85</v>
      </c>
      <c r="O152">
        <v>81</v>
      </c>
      <c r="P152">
        <v>0.1</v>
      </c>
      <c r="Q152">
        <v>495.29479099999998</v>
      </c>
      <c r="R152">
        <v>8947243</v>
      </c>
      <c r="S152">
        <v>2.8</v>
      </c>
      <c r="T152">
        <v>2.9</v>
      </c>
      <c r="U152">
        <v>0.72799999999999998</v>
      </c>
      <c r="V152">
        <v>11.6</v>
      </c>
    </row>
    <row r="153" spans="1:22" x14ac:dyDescent="0.25">
      <c r="A153" t="s">
        <v>33</v>
      </c>
      <c r="B153">
        <v>2008</v>
      </c>
      <c r="C153" t="s">
        <v>23</v>
      </c>
      <c r="D153">
        <v>73</v>
      </c>
      <c r="E153">
        <v>141</v>
      </c>
      <c r="F153">
        <v>6</v>
      </c>
      <c r="G153">
        <v>1.18</v>
      </c>
      <c r="H153">
        <v>206.26161339999999</v>
      </c>
      <c r="I153">
        <v>68</v>
      </c>
      <c r="J153">
        <v>5</v>
      </c>
      <c r="K153">
        <v>46.6</v>
      </c>
      <c r="L153">
        <v>6</v>
      </c>
      <c r="M153">
        <v>85</v>
      </c>
      <c r="N153">
        <v>4.37</v>
      </c>
      <c r="O153">
        <v>81</v>
      </c>
      <c r="P153">
        <v>0.1</v>
      </c>
      <c r="Q153">
        <v>5574.6382000000003</v>
      </c>
      <c r="R153">
        <v>87634</v>
      </c>
      <c r="S153">
        <v>2.8</v>
      </c>
      <c r="T153">
        <v>2.9</v>
      </c>
      <c r="U153">
        <v>0.71899999999999997</v>
      </c>
      <c r="V153">
        <v>11.6</v>
      </c>
    </row>
    <row r="154" spans="1:22" x14ac:dyDescent="0.25">
      <c r="A154" t="s">
        <v>33</v>
      </c>
      <c r="B154">
        <v>2007</v>
      </c>
      <c r="C154" t="s">
        <v>23</v>
      </c>
      <c r="D154">
        <v>73</v>
      </c>
      <c r="E154">
        <v>14</v>
      </c>
      <c r="F154">
        <v>6</v>
      </c>
      <c r="G154">
        <v>1.02</v>
      </c>
      <c r="H154">
        <v>176.01071060000001</v>
      </c>
      <c r="I154">
        <v>62</v>
      </c>
      <c r="J154">
        <v>0</v>
      </c>
      <c r="K154">
        <v>45.9</v>
      </c>
      <c r="L154">
        <v>7</v>
      </c>
      <c r="M154">
        <v>81</v>
      </c>
      <c r="N154">
        <v>5.0999999999999996</v>
      </c>
      <c r="O154">
        <v>79</v>
      </c>
      <c r="P154">
        <v>0.1</v>
      </c>
      <c r="Q154">
        <v>3851.4378689999999</v>
      </c>
      <c r="R154">
        <v>85813</v>
      </c>
      <c r="S154">
        <v>2.8</v>
      </c>
      <c r="T154">
        <v>2.9</v>
      </c>
      <c r="U154">
        <v>0.70799999999999996</v>
      </c>
      <c r="V154">
        <v>11.6</v>
      </c>
    </row>
    <row r="155" spans="1:22" x14ac:dyDescent="0.25">
      <c r="A155" t="s">
        <v>33</v>
      </c>
      <c r="B155">
        <v>2006</v>
      </c>
      <c r="C155" t="s">
        <v>23</v>
      </c>
      <c r="D155">
        <v>69.2</v>
      </c>
      <c r="E155">
        <v>154</v>
      </c>
      <c r="F155">
        <v>6</v>
      </c>
      <c r="G155">
        <v>0.85</v>
      </c>
      <c r="H155">
        <v>105.6337264</v>
      </c>
      <c r="I155">
        <v>52</v>
      </c>
      <c r="J155">
        <v>222</v>
      </c>
      <c r="K155">
        <v>45.3</v>
      </c>
      <c r="L155">
        <v>7</v>
      </c>
      <c r="M155">
        <v>8</v>
      </c>
      <c r="N155">
        <v>6.17</v>
      </c>
      <c r="O155">
        <v>78</v>
      </c>
      <c r="P155">
        <v>0.1</v>
      </c>
      <c r="Q155">
        <v>2473.8577599999999</v>
      </c>
      <c r="R155">
        <v>848455</v>
      </c>
      <c r="S155">
        <v>2.9</v>
      </c>
      <c r="T155">
        <v>2.9</v>
      </c>
      <c r="U155">
        <v>0.68200000000000005</v>
      </c>
      <c r="V155">
        <v>10.7</v>
      </c>
    </row>
    <row r="156" spans="1:22" x14ac:dyDescent="0.25">
      <c r="A156" t="s">
        <v>33</v>
      </c>
      <c r="B156">
        <v>2005</v>
      </c>
      <c r="C156" t="s">
        <v>23</v>
      </c>
      <c r="D156">
        <v>68.400000000000006</v>
      </c>
      <c r="E156">
        <v>162</v>
      </c>
      <c r="F156">
        <v>6</v>
      </c>
      <c r="G156">
        <v>0.73</v>
      </c>
      <c r="H156">
        <v>81.288830849999997</v>
      </c>
      <c r="I156">
        <v>49</v>
      </c>
      <c r="J156">
        <v>1238</v>
      </c>
      <c r="K156">
        <v>44.7</v>
      </c>
      <c r="L156">
        <v>7</v>
      </c>
      <c r="M156">
        <v>79</v>
      </c>
      <c r="N156">
        <v>7.86</v>
      </c>
      <c r="O156">
        <v>75</v>
      </c>
      <c r="P156">
        <v>0.1</v>
      </c>
      <c r="Q156">
        <v>1578.4239</v>
      </c>
      <c r="R156">
        <v>839185</v>
      </c>
      <c r="S156">
        <v>2.9</v>
      </c>
      <c r="T156">
        <v>3</v>
      </c>
      <c r="U156">
        <v>0.67500000000000004</v>
      </c>
      <c r="V156">
        <v>11.2</v>
      </c>
    </row>
    <row r="157" spans="1:22" x14ac:dyDescent="0.25">
      <c r="A157" t="s">
        <v>33</v>
      </c>
      <c r="B157">
        <v>2004</v>
      </c>
      <c r="C157" t="s">
        <v>23</v>
      </c>
      <c r="D157">
        <v>68.400000000000006</v>
      </c>
      <c r="E157">
        <v>154</v>
      </c>
      <c r="F157">
        <v>6</v>
      </c>
      <c r="G157">
        <v>0.62</v>
      </c>
      <c r="H157">
        <v>8.5968049600000001</v>
      </c>
      <c r="I157">
        <v>5</v>
      </c>
      <c r="J157">
        <v>827</v>
      </c>
      <c r="K157">
        <v>44.2</v>
      </c>
      <c r="L157">
        <v>8</v>
      </c>
      <c r="M157">
        <v>78</v>
      </c>
      <c r="N157">
        <v>7.92</v>
      </c>
      <c r="O157">
        <v>77</v>
      </c>
      <c r="P157">
        <v>0.1</v>
      </c>
      <c r="Q157">
        <v>145.21629999999999</v>
      </c>
      <c r="R157">
        <v>8365</v>
      </c>
      <c r="S157">
        <v>3</v>
      </c>
      <c r="T157">
        <v>3</v>
      </c>
      <c r="U157">
        <v>0.66800000000000004</v>
      </c>
      <c r="V157">
        <v>11</v>
      </c>
    </row>
    <row r="158" spans="1:22" x14ac:dyDescent="0.25">
      <c r="A158" t="s">
        <v>33</v>
      </c>
      <c r="B158">
        <v>2003</v>
      </c>
      <c r="C158" t="s">
        <v>23</v>
      </c>
      <c r="D158">
        <v>67.8</v>
      </c>
      <c r="E158">
        <v>154</v>
      </c>
      <c r="F158">
        <v>7</v>
      </c>
      <c r="G158">
        <v>0.55000000000000004</v>
      </c>
      <c r="H158">
        <v>42.414911830000001</v>
      </c>
      <c r="I158">
        <v>51</v>
      </c>
      <c r="J158">
        <v>1978</v>
      </c>
      <c r="K158">
        <v>43.6</v>
      </c>
      <c r="L158">
        <v>8</v>
      </c>
      <c r="M158">
        <v>79</v>
      </c>
      <c r="N158">
        <v>6.56</v>
      </c>
      <c r="O158">
        <v>77</v>
      </c>
      <c r="P158">
        <v>0.1</v>
      </c>
      <c r="Q158">
        <v>883.64399649999996</v>
      </c>
      <c r="R158">
        <v>82341</v>
      </c>
      <c r="S158">
        <v>3</v>
      </c>
      <c r="T158">
        <v>3</v>
      </c>
      <c r="U158">
        <v>0.65900000000000003</v>
      </c>
      <c r="V158">
        <v>10.8</v>
      </c>
    </row>
    <row r="159" spans="1:22" x14ac:dyDescent="0.25">
      <c r="A159" t="s">
        <v>33</v>
      </c>
      <c r="B159">
        <v>2002</v>
      </c>
      <c r="C159" t="s">
        <v>23</v>
      </c>
      <c r="D159">
        <v>67.8</v>
      </c>
      <c r="E159">
        <v>146</v>
      </c>
      <c r="F159">
        <v>7</v>
      </c>
      <c r="G159">
        <v>0.55000000000000004</v>
      </c>
      <c r="H159">
        <v>39.332536869999998</v>
      </c>
      <c r="I159">
        <v>5</v>
      </c>
      <c r="J159">
        <v>4353</v>
      </c>
      <c r="K159">
        <v>43.1</v>
      </c>
      <c r="L159">
        <v>9</v>
      </c>
      <c r="M159">
        <v>8</v>
      </c>
      <c r="N159">
        <v>4.47</v>
      </c>
      <c r="O159">
        <v>76</v>
      </c>
      <c r="P159">
        <v>0.1</v>
      </c>
      <c r="Q159">
        <v>763.73857999999996</v>
      </c>
      <c r="R159">
        <v>817195</v>
      </c>
      <c r="S159">
        <v>3.1</v>
      </c>
      <c r="T159">
        <v>3.1</v>
      </c>
      <c r="U159">
        <v>0.65100000000000002</v>
      </c>
      <c r="V159">
        <v>10.6</v>
      </c>
    </row>
    <row r="160" spans="1:22" x14ac:dyDescent="0.25">
      <c r="A160" t="s">
        <v>33</v>
      </c>
      <c r="B160">
        <v>2001</v>
      </c>
      <c r="C160" t="s">
        <v>23</v>
      </c>
      <c r="D160">
        <v>67.5</v>
      </c>
      <c r="E160">
        <v>151</v>
      </c>
      <c r="F160">
        <v>8</v>
      </c>
      <c r="G160">
        <v>0.51</v>
      </c>
      <c r="H160">
        <v>4.1041900770000002</v>
      </c>
      <c r="J160">
        <v>574</v>
      </c>
      <c r="K160">
        <v>42.6</v>
      </c>
      <c r="L160">
        <v>10</v>
      </c>
      <c r="M160">
        <v>77</v>
      </c>
      <c r="N160">
        <v>4.4800000000000004</v>
      </c>
      <c r="O160">
        <v>77</v>
      </c>
      <c r="P160">
        <v>0.1</v>
      </c>
      <c r="Q160">
        <v>73.683843400000001</v>
      </c>
      <c r="R160">
        <v>81112</v>
      </c>
      <c r="S160">
        <v>3.1</v>
      </c>
      <c r="T160">
        <v>3.1</v>
      </c>
      <c r="U160">
        <v>0.64200000000000002</v>
      </c>
      <c r="V160">
        <v>10.4</v>
      </c>
    </row>
    <row r="161" spans="1:22" x14ac:dyDescent="0.25">
      <c r="A161" t="s">
        <v>33</v>
      </c>
      <c r="B161">
        <v>2000</v>
      </c>
      <c r="C161" t="s">
        <v>23</v>
      </c>
      <c r="D161">
        <v>66.599999999999994</v>
      </c>
      <c r="E161">
        <v>16</v>
      </c>
      <c r="F161">
        <v>9</v>
      </c>
      <c r="G161">
        <v>0.65</v>
      </c>
      <c r="H161">
        <v>35.094626439999999</v>
      </c>
      <c r="J161">
        <v>210</v>
      </c>
      <c r="K161">
        <v>42.1</v>
      </c>
      <c r="L161">
        <v>11</v>
      </c>
      <c r="M161">
        <v>75</v>
      </c>
      <c r="N161">
        <v>4.67</v>
      </c>
      <c r="O161">
        <v>76</v>
      </c>
      <c r="P161">
        <v>0.1</v>
      </c>
      <c r="Q161">
        <v>655.97432600000002</v>
      </c>
      <c r="R161">
        <v>8486</v>
      </c>
      <c r="S161">
        <v>3.2</v>
      </c>
      <c r="T161">
        <v>3.1</v>
      </c>
      <c r="U161">
        <v>0.63600000000000001</v>
      </c>
      <c r="V161">
        <v>10.1</v>
      </c>
    </row>
    <row r="162" spans="1:22" x14ac:dyDescent="0.25">
      <c r="A162" t="s">
        <v>34</v>
      </c>
      <c r="B162">
        <v>2015</v>
      </c>
      <c r="C162" t="s">
        <v>23</v>
      </c>
      <c r="D162">
        <v>76.099999999999994</v>
      </c>
      <c r="E162">
        <v>147</v>
      </c>
      <c r="F162">
        <v>0</v>
      </c>
      <c r="H162">
        <v>0</v>
      </c>
      <c r="I162">
        <v>95</v>
      </c>
      <c r="J162">
        <v>0</v>
      </c>
      <c r="K162">
        <v>64.5</v>
      </c>
      <c r="L162">
        <v>0</v>
      </c>
      <c r="M162">
        <v>95</v>
      </c>
      <c r="O162">
        <v>95</v>
      </c>
      <c r="P162">
        <v>0.1</v>
      </c>
      <c r="S162">
        <v>2.5</v>
      </c>
      <c r="T162">
        <v>2.5</v>
      </c>
      <c r="U162">
        <v>0.79</v>
      </c>
      <c r="V162">
        <v>12.6</v>
      </c>
    </row>
    <row r="163" spans="1:22" x14ac:dyDescent="0.25">
      <c r="A163" t="s">
        <v>34</v>
      </c>
      <c r="B163">
        <v>2014</v>
      </c>
      <c r="C163" t="s">
        <v>23</v>
      </c>
      <c r="D163">
        <v>75.400000000000006</v>
      </c>
      <c r="E163">
        <v>16</v>
      </c>
      <c r="F163">
        <v>0</v>
      </c>
      <c r="G163">
        <v>9.4499999999999993</v>
      </c>
      <c r="H163">
        <v>0</v>
      </c>
      <c r="I163">
        <v>96</v>
      </c>
      <c r="J163">
        <v>0</v>
      </c>
      <c r="K163">
        <v>63.8</v>
      </c>
      <c r="L163">
        <v>0</v>
      </c>
      <c r="M163">
        <v>96</v>
      </c>
      <c r="N163">
        <v>7.74</v>
      </c>
      <c r="O163">
        <v>96</v>
      </c>
      <c r="P163">
        <v>0.1</v>
      </c>
      <c r="S163">
        <v>2.5</v>
      </c>
      <c r="T163">
        <v>2.5</v>
      </c>
      <c r="U163">
        <v>0.78900000000000003</v>
      </c>
      <c r="V163">
        <v>12.6</v>
      </c>
    </row>
    <row r="164" spans="1:22" x14ac:dyDescent="0.25">
      <c r="A164" t="s">
        <v>34</v>
      </c>
      <c r="B164">
        <v>2013</v>
      </c>
      <c r="C164" t="s">
        <v>23</v>
      </c>
      <c r="D164">
        <v>74.8</v>
      </c>
      <c r="E164">
        <v>172</v>
      </c>
      <c r="F164">
        <v>0</v>
      </c>
      <c r="G164">
        <v>9.42</v>
      </c>
      <c r="H164">
        <v>0</v>
      </c>
      <c r="I164">
        <v>97</v>
      </c>
      <c r="J164">
        <v>0</v>
      </c>
      <c r="K164">
        <v>63.2</v>
      </c>
      <c r="L164">
        <v>0</v>
      </c>
      <c r="M164">
        <v>97</v>
      </c>
      <c r="N164">
        <v>7.5</v>
      </c>
      <c r="O164">
        <v>97</v>
      </c>
      <c r="P164">
        <v>0.1</v>
      </c>
      <c r="S164">
        <v>2.5</v>
      </c>
      <c r="T164">
        <v>2.5</v>
      </c>
      <c r="U164">
        <v>0.79</v>
      </c>
      <c r="V164">
        <v>12.6</v>
      </c>
    </row>
    <row r="165" spans="1:22" x14ac:dyDescent="0.25">
      <c r="A165" t="s">
        <v>34</v>
      </c>
      <c r="B165">
        <v>2012</v>
      </c>
      <c r="C165" t="s">
        <v>23</v>
      </c>
      <c r="D165">
        <v>74.900000000000006</v>
      </c>
      <c r="E165">
        <v>167</v>
      </c>
      <c r="F165">
        <v>0</v>
      </c>
      <c r="G165">
        <v>9.5</v>
      </c>
      <c r="H165">
        <v>0</v>
      </c>
      <c r="I165">
        <v>96</v>
      </c>
      <c r="J165">
        <v>0</v>
      </c>
      <c r="K165">
        <v>62.6</v>
      </c>
      <c r="L165">
        <v>0</v>
      </c>
      <c r="M165">
        <v>99</v>
      </c>
      <c r="N165">
        <v>7.43</v>
      </c>
      <c r="O165">
        <v>98</v>
      </c>
      <c r="P165">
        <v>0.2</v>
      </c>
      <c r="S165">
        <v>2.5</v>
      </c>
      <c r="T165">
        <v>2.5</v>
      </c>
      <c r="U165">
        <v>0.78900000000000003</v>
      </c>
      <c r="V165">
        <v>12.6</v>
      </c>
    </row>
    <row r="166" spans="1:22" x14ac:dyDescent="0.25">
      <c r="A166" t="s">
        <v>34</v>
      </c>
      <c r="B166">
        <v>2011</v>
      </c>
      <c r="C166" t="s">
        <v>23</v>
      </c>
      <c r="D166">
        <v>75</v>
      </c>
      <c r="E166">
        <v>162</v>
      </c>
      <c r="F166">
        <v>0</v>
      </c>
      <c r="G166">
        <v>9.34</v>
      </c>
      <c r="H166">
        <v>0</v>
      </c>
      <c r="I166">
        <v>95</v>
      </c>
      <c r="J166">
        <v>0</v>
      </c>
      <c r="K166">
        <v>62</v>
      </c>
      <c r="L166">
        <v>0</v>
      </c>
      <c r="M166">
        <v>97</v>
      </c>
      <c r="N166">
        <v>7.63</v>
      </c>
      <c r="O166">
        <v>98</v>
      </c>
      <c r="P166">
        <v>0.1</v>
      </c>
      <c r="S166">
        <v>2.5</v>
      </c>
      <c r="T166">
        <v>2.5</v>
      </c>
      <c r="U166">
        <v>0.78800000000000003</v>
      </c>
      <c r="V166">
        <v>12.6</v>
      </c>
    </row>
    <row r="167" spans="1:22" x14ac:dyDescent="0.25">
      <c r="A167" t="s">
        <v>34</v>
      </c>
      <c r="B167">
        <v>2010</v>
      </c>
      <c r="C167" t="s">
        <v>23</v>
      </c>
      <c r="D167">
        <v>75</v>
      </c>
      <c r="E167">
        <v>161</v>
      </c>
      <c r="F167">
        <v>0</v>
      </c>
      <c r="G167">
        <v>9.19</v>
      </c>
      <c r="H167">
        <v>0</v>
      </c>
      <c r="I167">
        <v>98</v>
      </c>
      <c r="J167">
        <v>0</v>
      </c>
      <c r="K167">
        <v>61.3</v>
      </c>
      <c r="L167">
        <v>0</v>
      </c>
      <c r="M167">
        <v>97</v>
      </c>
      <c r="N167">
        <v>7.44</v>
      </c>
      <c r="O167">
        <v>99</v>
      </c>
      <c r="P167">
        <v>0.2</v>
      </c>
      <c r="S167">
        <v>2.5</v>
      </c>
      <c r="T167">
        <v>2.5</v>
      </c>
      <c r="U167">
        <v>0.78800000000000003</v>
      </c>
      <c r="V167">
        <v>12.6</v>
      </c>
    </row>
    <row r="168" spans="1:22" x14ac:dyDescent="0.25">
      <c r="A168" t="s">
        <v>34</v>
      </c>
      <c r="B168">
        <v>2009</v>
      </c>
      <c r="C168" t="s">
        <v>23</v>
      </c>
      <c r="D168">
        <v>74.599999999999994</v>
      </c>
      <c r="E168">
        <v>168</v>
      </c>
      <c r="F168">
        <v>0</v>
      </c>
      <c r="G168">
        <v>9.2899999999999991</v>
      </c>
      <c r="H168">
        <v>0</v>
      </c>
      <c r="I168">
        <v>95</v>
      </c>
      <c r="J168">
        <v>0</v>
      </c>
      <c r="K168">
        <v>6.7</v>
      </c>
      <c r="L168">
        <v>0</v>
      </c>
      <c r="M168">
        <v>97</v>
      </c>
      <c r="N168">
        <v>7.43</v>
      </c>
      <c r="O168">
        <v>96</v>
      </c>
      <c r="P168">
        <v>0.1</v>
      </c>
      <c r="S168">
        <v>2.5</v>
      </c>
      <c r="T168">
        <v>2.5</v>
      </c>
      <c r="U168">
        <v>0.79100000000000004</v>
      </c>
      <c r="V168">
        <v>12.6</v>
      </c>
    </row>
    <row r="169" spans="1:22" x14ac:dyDescent="0.25">
      <c r="A169" t="s">
        <v>34</v>
      </c>
      <c r="B169">
        <v>2008</v>
      </c>
      <c r="C169" t="s">
        <v>23</v>
      </c>
      <c r="D169">
        <v>74.5</v>
      </c>
      <c r="E169">
        <v>167</v>
      </c>
      <c r="F169">
        <v>0</v>
      </c>
      <c r="G169">
        <v>10.15</v>
      </c>
      <c r="H169">
        <v>0</v>
      </c>
      <c r="I169">
        <v>9</v>
      </c>
      <c r="J169">
        <v>0</v>
      </c>
      <c r="K169">
        <v>6.1</v>
      </c>
      <c r="L169">
        <v>0</v>
      </c>
      <c r="M169">
        <v>93</v>
      </c>
      <c r="N169">
        <v>7.3</v>
      </c>
      <c r="O169">
        <v>93</v>
      </c>
      <c r="P169">
        <v>0.1</v>
      </c>
      <c r="S169">
        <v>2.5</v>
      </c>
      <c r="T169">
        <v>2.5</v>
      </c>
      <c r="U169">
        <v>0.79100000000000004</v>
      </c>
      <c r="V169">
        <v>12.6</v>
      </c>
    </row>
    <row r="170" spans="1:22" x14ac:dyDescent="0.25">
      <c r="A170" t="s">
        <v>34</v>
      </c>
      <c r="B170">
        <v>2007</v>
      </c>
      <c r="C170" t="s">
        <v>23</v>
      </c>
      <c r="D170">
        <v>74.400000000000006</v>
      </c>
      <c r="E170">
        <v>167</v>
      </c>
      <c r="F170">
        <v>0</v>
      </c>
      <c r="G170">
        <v>10.75</v>
      </c>
      <c r="H170">
        <v>0</v>
      </c>
      <c r="I170">
        <v>93</v>
      </c>
      <c r="J170">
        <v>0</v>
      </c>
      <c r="K170">
        <v>59.4</v>
      </c>
      <c r="L170">
        <v>0</v>
      </c>
      <c r="M170">
        <v>95</v>
      </c>
      <c r="N170">
        <v>7.8</v>
      </c>
      <c r="O170">
        <v>95</v>
      </c>
      <c r="P170">
        <v>0.1</v>
      </c>
      <c r="S170">
        <v>2.5</v>
      </c>
      <c r="T170">
        <v>2.5</v>
      </c>
      <c r="U170">
        <v>0.79</v>
      </c>
      <c r="V170">
        <v>12.5</v>
      </c>
    </row>
    <row r="171" spans="1:22" x14ac:dyDescent="0.25">
      <c r="A171" t="s">
        <v>34</v>
      </c>
      <c r="B171">
        <v>2006</v>
      </c>
      <c r="C171" t="s">
        <v>23</v>
      </c>
      <c r="D171">
        <v>74.2</v>
      </c>
      <c r="E171">
        <v>171</v>
      </c>
      <c r="F171">
        <v>0</v>
      </c>
      <c r="G171">
        <v>11.07</v>
      </c>
      <c r="H171">
        <v>0</v>
      </c>
      <c r="I171">
        <v>96</v>
      </c>
      <c r="J171">
        <v>0</v>
      </c>
      <c r="K171">
        <v>58.7</v>
      </c>
      <c r="L171">
        <v>0</v>
      </c>
      <c r="M171">
        <v>94</v>
      </c>
      <c r="N171">
        <v>6.93</v>
      </c>
      <c r="O171">
        <v>95</v>
      </c>
      <c r="P171">
        <v>0.1</v>
      </c>
      <c r="S171">
        <v>2.5</v>
      </c>
      <c r="T171">
        <v>2.5</v>
      </c>
      <c r="U171">
        <v>0.78800000000000003</v>
      </c>
      <c r="V171">
        <v>12.4</v>
      </c>
    </row>
    <row r="172" spans="1:22" x14ac:dyDescent="0.25">
      <c r="A172" t="s">
        <v>34</v>
      </c>
      <c r="B172">
        <v>2005</v>
      </c>
      <c r="C172" t="s">
        <v>23</v>
      </c>
      <c r="D172">
        <v>74.099999999999994</v>
      </c>
      <c r="E172">
        <v>172</v>
      </c>
      <c r="F172">
        <v>0</v>
      </c>
      <c r="G172">
        <v>10.49</v>
      </c>
      <c r="H172">
        <v>0</v>
      </c>
      <c r="I172">
        <v>93</v>
      </c>
      <c r="J172">
        <v>0</v>
      </c>
      <c r="K172">
        <v>58.1</v>
      </c>
      <c r="L172">
        <v>0</v>
      </c>
      <c r="M172">
        <v>93</v>
      </c>
      <c r="N172">
        <v>5.95</v>
      </c>
      <c r="O172">
        <v>93</v>
      </c>
      <c r="P172">
        <v>0.1</v>
      </c>
      <c r="S172">
        <v>2.6</v>
      </c>
      <c r="T172">
        <v>2.5</v>
      </c>
      <c r="U172">
        <v>0.78600000000000003</v>
      </c>
      <c r="V172">
        <v>12.4</v>
      </c>
    </row>
    <row r="173" spans="1:22" x14ac:dyDescent="0.25">
      <c r="A173" t="s">
        <v>34</v>
      </c>
      <c r="B173">
        <v>2004</v>
      </c>
      <c r="C173" t="s">
        <v>23</v>
      </c>
      <c r="D173">
        <v>73.8</v>
      </c>
      <c r="E173">
        <v>174</v>
      </c>
      <c r="F173">
        <v>0</v>
      </c>
      <c r="G173">
        <v>10.1</v>
      </c>
      <c r="H173">
        <v>0</v>
      </c>
      <c r="I173">
        <v>93</v>
      </c>
      <c r="J173">
        <v>0</v>
      </c>
      <c r="K173">
        <v>57.4</v>
      </c>
      <c r="L173">
        <v>0</v>
      </c>
      <c r="M173">
        <v>92</v>
      </c>
      <c r="N173">
        <v>6.2</v>
      </c>
      <c r="O173">
        <v>93</v>
      </c>
      <c r="P173">
        <v>0.1</v>
      </c>
      <c r="S173">
        <v>2.6</v>
      </c>
      <c r="T173">
        <v>2.5</v>
      </c>
      <c r="U173">
        <v>0.78400000000000003</v>
      </c>
      <c r="V173">
        <v>12.3</v>
      </c>
    </row>
    <row r="174" spans="1:22" x14ac:dyDescent="0.25">
      <c r="A174" t="s">
        <v>34</v>
      </c>
      <c r="B174">
        <v>2003</v>
      </c>
      <c r="C174" t="s">
        <v>23</v>
      </c>
      <c r="D174">
        <v>73.2</v>
      </c>
      <c r="E174">
        <v>189</v>
      </c>
      <c r="F174">
        <v>0</v>
      </c>
      <c r="G174">
        <v>10.68</v>
      </c>
      <c r="H174">
        <v>0</v>
      </c>
      <c r="I174">
        <v>88</v>
      </c>
      <c r="J174">
        <v>0</v>
      </c>
      <c r="K174">
        <v>56.7</v>
      </c>
      <c r="L174">
        <v>0</v>
      </c>
      <c r="M174">
        <v>93</v>
      </c>
      <c r="N174">
        <v>5.62</v>
      </c>
      <c r="O174">
        <v>92</v>
      </c>
      <c r="P174">
        <v>0.1</v>
      </c>
      <c r="S174">
        <v>2.6</v>
      </c>
      <c r="T174">
        <v>2.5</v>
      </c>
      <c r="U174">
        <v>0.78300000000000003</v>
      </c>
      <c r="V174">
        <v>12.2</v>
      </c>
    </row>
    <row r="175" spans="1:22" x14ac:dyDescent="0.25">
      <c r="A175" t="s">
        <v>34</v>
      </c>
      <c r="B175">
        <v>2002</v>
      </c>
      <c r="C175" t="s">
        <v>23</v>
      </c>
      <c r="D175">
        <v>73.099999999999994</v>
      </c>
      <c r="E175">
        <v>19</v>
      </c>
      <c r="F175">
        <v>0</v>
      </c>
      <c r="G175">
        <v>10.85</v>
      </c>
      <c r="H175">
        <v>0</v>
      </c>
      <c r="I175">
        <v>89</v>
      </c>
      <c r="J175">
        <v>0</v>
      </c>
      <c r="K175">
        <v>56</v>
      </c>
      <c r="L175">
        <v>0</v>
      </c>
      <c r="M175">
        <v>93</v>
      </c>
      <c r="N175">
        <v>5.26</v>
      </c>
      <c r="O175">
        <v>94</v>
      </c>
      <c r="P175">
        <v>0.1</v>
      </c>
      <c r="S175">
        <v>2.6</v>
      </c>
      <c r="T175">
        <v>2.6</v>
      </c>
      <c r="U175">
        <v>0.78100000000000003</v>
      </c>
      <c r="V175">
        <v>12.1</v>
      </c>
    </row>
    <row r="176" spans="1:22" x14ac:dyDescent="0.25">
      <c r="A176" t="s">
        <v>34</v>
      </c>
      <c r="B176">
        <v>2001</v>
      </c>
      <c r="C176" t="s">
        <v>23</v>
      </c>
      <c r="D176">
        <v>72.900000000000006</v>
      </c>
      <c r="E176">
        <v>189</v>
      </c>
      <c r="F176">
        <v>0</v>
      </c>
      <c r="G176">
        <v>11.64</v>
      </c>
      <c r="H176">
        <v>0</v>
      </c>
      <c r="I176">
        <v>21</v>
      </c>
      <c r="J176">
        <v>0</v>
      </c>
      <c r="K176">
        <v>55.2</v>
      </c>
      <c r="L176">
        <v>0</v>
      </c>
      <c r="M176">
        <v>98</v>
      </c>
      <c r="N176">
        <v>5.15</v>
      </c>
      <c r="O176">
        <v>99</v>
      </c>
      <c r="P176">
        <v>0.2</v>
      </c>
      <c r="S176">
        <v>2.7</v>
      </c>
      <c r="T176">
        <v>2.6</v>
      </c>
      <c r="U176">
        <v>0.77900000000000003</v>
      </c>
      <c r="V176">
        <v>12.1</v>
      </c>
    </row>
    <row r="177" spans="1:22" x14ac:dyDescent="0.25">
      <c r="A177" t="s">
        <v>34</v>
      </c>
      <c r="B177">
        <v>2000</v>
      </c>
      <c r="C177" t="s">
        <v>23</v>
      </c>
      <c r="D177">
        <v>72.599999999999994</v>
      </c>
      <c r="E177">
        <v>192</v>
      </c>
      <c r="F177">
        <v>0</v>
      </c>
      <c r="G177">
        <v>12.15</v>
      </c>
      <c r="H177">
        <v>0</v>
      </c>
      <c r="J177">
        <v>0</v>
      </c>
      <c r="K177">
        <v>54.4</v>
      </c>
      <c r="L177">
        <v>0</v>
      </c>
      <c r="M177">
        <v>91</v>
      </c>
      <c r="N177">
        <v>5.21</v>
      </c>
      <c r="O177">
        <v>99</v>
      </c>
      <c r="P177">
        <v>0.1</v>
      </c>
      <c r="S177">
        <v>2.7</v>
      </c>
      <c r="T177">
        <v>2.6</v>
      </c>
      <c r="U177">
        <v>0</v>
      </c>
      <c r="V177">
        <v>12</v>
      </c>
    </row>
    <row r="178" spans="1:22" x14ac:dyDescent="0.25">
      <c r="A178" t="s">
        <v>35</v>
      </c>
      <c r="B178">
        <v>2015</v>
      </c>
      <c r="C178" t="s">
        <v>23</v>
      </c>
      <c r="D178">
        <v>76.900000000000006</v>
      </c>
      <c r="E178">
        <v>69</v>
      </c>
      <c r="F178">
        <v>0</v>
      </c>
      <c r="H178">
        <v>0</v>
      </c>
      <c r="I178">
        <v>98</v>
      </c>
      <c r="J178">
        <v>0</v>
      </c>
      <c r="K178">
        <v>63.6</v>
      </c>
      <c r="L178">
        <v>0</v>
      </c>
      <c r="M178">
        <v>98</v>
      </c>
      <c r="O178">
        <v>98</v>
      </c>
      <c r="P178">
        <v>0.1</v>
      </c>
      <c r="Q178">
        <v>22688.878239999998</v>
      </c>
      <c r="S178">
        <v>6.2</v>
      </c>
      <c r="T178">
        <v>6.1</v>
      </c>
      <c r="U178">
        <v>0.82299999999999995</v>
      </c>
      <c r="V178">
        <v>14.5</v>
      </c>
    </row>
    <row r="179" spans="1:22" x14ac:dyDescent="0.25">
      <c r="A179" t="s">
        <v>35</v>
      </c>
      <c r="B179">
        <v>2014</v>
      </c>
      <c r="C179" t="s">
        <v>23</v>
      </c>
      <c r="D179">
        <v>76.8</v>
      </c>
      <c r="E179">
        <v>7</v>
      </c>
      <c r="F179">
        <v>0</v>
      </c>
      <c r="G179">
        <v>1.57</v>
      </c>
      <c r="H179">
        <v>367.25567419999999</v>
      </c>
      <c r="I179">
        <v>98</v>
      </c>
      <c r="J179">
        <v>46</v>
      </c>
      <c r="K179">
        <v>62.9</v>
      </c>
      <c r="L179">
        <v>0</v>
      </c>
      <c r="M179">
        <v>98</v>
      </c>
      <c r="N179">
        <v>4.9800000000000004</v>
      </c>
      <c r="O179">
        <v>98</v>
      </c>
      <c r="P179">
        <v>0.1</v>
      </c>
      <c r="Q179">
        <v>24983.379199999999</v>
      </c>
      <c r="S179">
        <v>6.1</v>
      </c>
      <c r="T179">
        <v>6</v>
      </c>
      <c r="U179">
        <v>0.82</v>
      </c>
      <c r="V179">
        <v>14.5</v>
      </c>
    </row>
    <row r="180" spans="1:22" x14ac:dyDescent="0.25">
      <c r="A180" t="s">
        <v>35</v>
      </c>
      <c r="B180">
        <v>2013</v>
      </c>
      <c r="C180" t="s">
        <v>23</v>
      </c>
      <c r="D180">
        <v>76.7</v>
      </c>
      <c r="E180">
        <v>7</v>
      </c>
      <c r="F180">
        <v>0</v>
      </c>
      <c r="G180">
        <v>1.65</v>
      </c>
      <c r="H180">
        <v>3.9686959819999998</v>
      </c>
      <c r="I180">
        <v>99</v>
      </c>
      <c r="J180">
        <v>0</v>
      </c>
      <c r="K180">
        <v>62.2</v>
      </c>
      <c r="L180">
        <v>0</v>
      </c>
      <c r="M180">
        <v>99</v>
      </c>
      <c r="N180">
        <v>4.6900000000000004</v>
      </c>
      <c r="O180">
        <v>99</v>
      </c>
      <c r="P180">
        <v>0.1</v>
      </c>
      <c r="Q180">
        <v>251.18329</v>
      </c>
      <c r="S180">
        <v>6.1</v>
      </c>
      <c r="T180">
        <v>6</v>
      </c>
      <c r="U180">
        <v>0.81499999999999995</v>
      </c>
      <c r="V180">
        <v>14.5</v>
      </c>
    </row>
    <row r="181" spans="1:22" x14ac:dyDescent="0.25">
      <c r="A181" t="s">
        <v>35</v>
      </c>
      <c r="B181">
        <v>2012</v>
      </c>
      <c r="C181" t="s">
        <v>23</v>
      </c>
      <c r="D181">
        <v>76.5</v>
      </c>
      <c r="E181">
        <v>71</v>
      </c>
      <c r="F181">
        <v>0</v>
      </c>
      <c r="G181">
        <v>1.7</v>
      </c>
      <c r="H181">
        <v>2211.2157779999998</v>
      </c>
      <c r="I181">
        <v>99</v>
      </c>
      <c r="J181">
        <v>0</v>
      </c>
      <c r="K181">
        <v>61.5</v>
      </c>
      <c r="L181">
        <v>0</v>
      </c>
      <c r="M181">
        <v>99</v>
      </c>
      <c r="N181">
        <v>4.37</v>
      </c>
      <c r="O181">
        <v>99</v>
      </c>
      <c r="P181">
        <v>0.1</v>
      </c>
      <c r="Q181">
        <v>23649.366610000001</v>
      </c>
      <c r="S181">
        <v>6.1</v>
      </c>
      <c r="T181">
        <v>6</v>
      </c>
      <c r="U181">
        <v>0.81200000000000006</v>
      </c>
      <c r="V181">
        <v>14.5</v>
      </c>
    </row>
    <row r="182" spans="1:22" x14ac:dyDescent="0.25">
      <c r="A182" t="s">
        <v>35</v>
      </c>
      <c r="B182">
        <v>2011</v>
      </c>
      <c r="C182" t="s">
        <v>23</v>
      </c>
      <c r="D182">
        <v>76.099999999999994</v>
      </c>
      <c r="E182">
        <v>76</v>
      </c>
      <c r="F182">
        <v>0</v>
      </c>
      <c r="G182">
        <v>1.66</v>
      </c>
      <c r="H182">
        <v>197.7734681</v>
      </c>
      <c r="I182">
        <v>99</v>
      </c>
      <c r="J182">
        <v>0</v>
      </c>
      <c r="K182">
        <v>6.8</v>
      </c>
      <c r="L182">
        <v>0</v>
      </c>
      <c r="M182">
        <v>99</v>
      </c>
      <c r="N182">
        <v>3.4</v>
      </c>
      <c r="O182">
        <v>99</v>
      </c>
      <c r="P182">
        <v>0.1</v>
      </c>
      <c r="Q182">
        <v>2281.1242000000002</v>
      </c>
      <c r="S182">
        <v>6.1</v>
      </c>
      <c r="T182">
        <v>6</v>
      </c>
      <c r="U182">
        <v>0.81200000000000006</v>
      </c>
      <c r="V182">
        <v>14.4</v>
      </c>
    </row>
    <row r="183" spans="1:22" x14ac:dyDescent="0.25">
      <c r="A183" t="s">
        <v>35</v>
      </c>
      <c r="B183">
        <v>2010</v>
      </c>
      <c r="C183" t="s">
        <v>23</v>
      </c>
      <c r="D183">
        <v>76.099999999999994</v>
      </c>
      <c r="E183">
        <v>73</v>
      </c>
      <c r="F183">
        <v>0</v>
      </c>
      <c r="G183">
        <v>1.93</v>
      </c>
      <c r="H183">
        <v>266.76961219999998</v>
      </c>
      <c r="I183">
        <v>99</v>
      </c>
      <c r="J183">
        <v>0</v>
      </c>
      <c r="K183">
        <v>6.1</v>
      </c>
      <c r="L183">
        <v>0</v>
      </c>
      <c r="M183">
        <v>99</v>
      </c>
      <c r="N183">
        <v>3.64</v>
      </c>
      <c r="O183">
        <v>99</v>
      </c>
      <c r="P183">
        <v>0.1</v>
      </c>
      <c r="Q183">
        <v>2722.1388999999999</v>
      </c>
      <c r="S183">
        <v>6</v>
      </c>
      <c r="T183">
        <v>5.9</v>
      </c>
      <c r="U183">
        <v>0.81</v>
      </c>
      <c r="V183">
        <v>14.4</v>
      </c>
    </row>
    <row r="184" spans="1:22" x14ac:dyDescent="0.25">
      <c r="A184" t="s">
        <v>35</v>
      </c>
      <c r="B184">
        <v>2009</v>
      </c>
      <c r="C184" t="s">
        <v>23</v>
      </c>
      <c r="D184">
        <v>76</v>
      </c>
      <c r="E184">
        <v>74</v>
      </c>
      <c r="F184">
        <v>0</v>
      </c>
      <c r="G184">
        <v>1.95</v>
      </c>
      <c r="H184">
        <v>332.93476459999999</v>
      </c>
      <c r="I184">
        <v>98</v>
      </c>
      <c r="J184">
        <v>3</v>
      </c>
      <c r="K184">
        <v>59.3</v>
      </c>
      <c r="L184">
        <v>0</v>
      </c>
      <c r="M184">
        <v>97</v>
      </c>
      <c r="N184">
        <v>3.79</v>
      </c>
      <c r="O184">
        <v>98</v>
      </c>
      <c r="P184">
        <v>0.1</v>
      </c>
      <c r="Q184">
        <v>19356.67236</v>
      </c>
      <c r="S184">
        <v>6</v>
      </c>
      <c r="T184">
        <v>5.9</v>
      </c>
      <c r="U184">
        <v>0.81399999999999995</v>
      </c>
      <c r="V184">
        <v>14.4</v>
      </c>
    </row>
    <row r="185" spans="1:22" x14ac:dyDescent="0.25">
      <c r="A185" t="s">
        <v>35</v>
      </c>
      <c r="B185">
        <v>2008</v>
      </c>
      <c r="C185" t="s">
        <v>23</v>
      </c>
      <c r="D185">
        <v>75.8</v>
      </c>
      <c r="E185">
        <v>76</v>
      </c>
      <c r="F185">
        <v>0</v>
      </c>
      <c r="G185">
        <v>2</v>
      </c>
      <c r="H185">
        <v>231.54789120000001</v>
      </c>
      <c r="I185">
        <v>97</v>
      </c>
      <c r="J185">
        <v>2</v>
      </c>
      <c r="K185">
        <v>58.5</v>
      </c>
      <c r="L185">
        <v>0</v>
      </c>
      <c r="M185">
        <v>97</v>
      </c>
      <c r="N185">
        <v>3.17</v>
      </c>
      <c r="O185">
        <v>97</v>
      </c>
      <c r="P185">
        <v>0.1</v>
      </c>
      <c r="Q185">
        <v>2367.5653499999999</v>
      </c>
      <c r="S185">
        <v>6</v>
      </c>
      <c r="T185">
        <v>5.9</v>
      </c>
      <c r="U185">
        <v>0.81499999999999995</v>
      </c>
      <c r="V185">
        <v>14.4</v>
      </c>
    </row>
    <row r="186" spans="1:22" x14ac:dyDescent="0.25">
      <c r="A186" t="s">
        <v>35</v>
      </c>
      <c r="B186">
        <v>2007</v>
      </c>
      <c r="C186" t="s">
        <v>23</v>
      </c>
      <c r="D186">
        <v>75.599999999999994</v>
      </c>
      <c r="E186">
        <v>77</v>
      </c>
      <c r="F186">
        <v>0</v>
      </c>
      <c r="G186">
        <v>2</v>
      </c>
      <c r="H186">
        <v>278.36028060000001</v>
      </c>
      <c r="I186">
        <v>97</v>
      </c>
      <c r="J186">
        <v>7</v>
      </c>
      <c r="K186">
        <v>57.6</v>
      </c>
      <c r="L186">
        <v>0</v>
      </c>
      <c r="M186">
        <v>97</v>
      </c>
      <c r="N186">
        <v>3.8</v>
      </c>
      <c r="O186">
        <v>97</v>
      </c>
      <c r="P186">
        <v>0.1</v>
      </c>
      <c r="Q186">
        <v>2977.1152999999999</v>
      </c>
      <c r="S186">
        <v>6.1</v>
      </c>
      <c r="T186">
        <v>5.9</v>
      </c>
      <c r="U186">
        <v>0.81299999999999994</v>
      </c>
      <c r="V186">
        <v>14.4</v>
      </c>
    </row>
    <row r="187" spans="1:22" x14ac:dyDescent="0.25">
      <c r="A187" t="s">
        <v>35</v>
      </c>
      <c r="B187">
        <v>2006</v>
      </c>
      <c r="C187" t="s">
        <v>23</v>
      </c>
      <c r="D187">
        <v>75.5</v>
      </c>
      <c r="E187">
        <v>79</v>
      </c>
      <c r="F187">
        <v>0</v>
      </c>
      <c r="G187">
        <v>2.1</v>
      </c>
      <c r="H187">
        <v>170.73740269999999</v>
      </c>
      <c r="I187">
        <v>98</v>
      </c>
      <c r="J187">
        <v>3</v>
      </c>
      <c r="K187">
        <v>56.8</v>
      </c>
      <c r="L187">
        <v>0</v>
      </c>
      <c r="M187">
        <v>98</v>
      </c>
      <c r="N187">
        <v>3.8</v>
      </c>
      <c r="O187">
        <v>98</v>
      </c>
      <c r="P187">
        <v>0.1</v>
      </c>
      <c r="Q187">
        <v>1937.99549</v>
      </c>
      <c r="S187">
        <v>6.1</v>
      </c>
      <c r="T187">
        <v>5.9</v>
      </c>
      <c r="U187">
        <v>0.81</v>
      </c>
      <c r="V187">
        <v>14.2</v>
      </c>
    </row>
    <row r="188" spans="1:22" x14ac:dyDescent="0.25">
      <c r="A188" t="s">
        <v>35</v>
      </c>
      <c r="B188">
        <v>2005</v>
      </c>
      <c r="C188" t="s">
        <v>23</v>
      </c>
      <c r="D188">
        <v>75.3</v>
      </c>
      <c r="E188">
        <v>81</v>
      </c>
      <c r="F188">
        <v>0</v>
      </c>
      <c r="G188">
        <v>2.0499999999999998</v>
      </c>
      <c r="H188">
        <v>1553.468944</v>
      </c>
      <c r="I188">
        <v>98</v>
      </c>
      <c r="J188">
        <v>4</v>
      </c>
      <c r="K188">
        <v>56.1</v>
      </c>
      <c r="L188">
        <v>0</v>
      </c>
      <c r="M188">
        <v>98</v>
      </c>
      <c r="N188">
        <v>3.16</v>
      </c>
      <c r="O188">
        <v>98</v>
      </c>
      <c r="P188">
        <v>0.1</v>
      </c>
      <c r="Q188">
        <v>17959.178540000001</v>
      </c>
      <c r="S188">
        <v>6.1</v>
      </c>
      <c r="T188">
        <v>5.9</v>
      </c>
      <c r="U188">
        <v>0.80600000000000005</v>
      </c>
      <c r="V188">
        <v>14</v>
      </c>
    </row>
    <row r="189" spans="1:22" x14ac:dyDescent="0.25">
      <c r="A189" t="s">
        <v>35</v>
      </c>
      <c r="B189">
        <v>2004</v>
      </c>
      <c r="C189" t="s">
        <v>23</v>
      </c>
      <c r="D189">
        <v>75.2</v>
      </c>
      <c r="E189">
        <v>83</v>
      </c>
      <c r="F189">
        <v>0</v>
      </c>
      <c r="G189">
        <v>2.16</v>
      </c>
      <c r="H189">
        <v>1380.2280949999999</v>
      </c>
      <c r="I189">
        <v>98</v>
      </c>
      <c r="J189">
        <v>11</v>
      </c>
      <c r="K189">
        <v>55.6</v>
      </c>
      <c r="L189">
        <v>0</v>
      </c>
      <c r="M189">
        <v>98</v>
      </c>
      <c r="N189">
        <v>3.37</v>
      </c>
      <c r="O189">
        <v>98</v>
      </c>
      <c r="P189">
        <v>0.1</v>
      </c>
      <c r="Q189">
        <v>15846.476409999999</v>
      </c>
      <c r="S189">
        <v>6.1</v>
      </c>
      <c r="T189">
        <v>5.9</v>
      </c>
      <c r="U189">
        <v>0.80300000000000005</v>
      </c>
      <c r="V189">
        <v>13.9</v>
      </c>
    </row>
    <row r="190" spans="1:22" x14ac:dyDescent="0.25">
      <c r="A190" t="s">
        <v>35</v>
      </c>
      <c r="B190">
        <v>2003</v>
      </c>
      <c r="C190" t="s">
        <v>23</v>
      </c>
      <c r="D190">
        <v>75</v>
      </c>
      <c r="E190">
        <v>85</v>
      </c>
      <c r="F190">
        <v>0</v>
      </c>
      <c r="G190">
        <v>2.16</v>
      </c>
      <c r="H190">
        <v>1214.5581669999999</v>
      </c>
      <c r="I190">
        <v>98</v>
      </c>
      <c r="J190">
        <v>12</v>
      </c>
      <c r="K190">
        <v>55.2</v>
      </c>
      <c r="L190">
        <v>0</v>
      </c>
      <c r="M190">
        <v>97</v>
      </c>
      <c r="N190">
        <v>3.74</v>
      </c>
      <c r="O190">
        <v>97</v>
      </c>
      <c r="P190">
        <v>0.1</v>
      </c>
      <c r="Q190">
        <v>14221.99259</v>
      </c>
      <c r="S190">
        <v>6.1</v>
      </c>
      <c r="T190">
        <v>5.9</v>
      </c>
      <c r="U190">
        <v>0.79800000000000004</v>
      </c>
      <c r="V190">
        <v>13.7</v>
      </c>
    </row>
    <row r="191" spans="1:22" x14ac:dyDescent="0.25">
      <c r="A191" t="s">
        <v>35</v>
      </c>
      <c r="B191">
        <v>2002</v>
      </c>
      <c r="C191" t="s">
        <v>23</v>
      </c>
      <c r="D191">
        <v>74.900000000000006</v>
      </c>
      <c r="E191">
        <v>87</v>
      </c>
      <c r="F191">
        <v>0</v>
      </c>
      <c r="G191">
        <v>1.99</v>
      </c>
      <c r="H191">
        <v>106.4303336</v>
      </c>
      <c r="I191">
        <v>98</v>
      </c>
      <c r="J191">
        <v>8</v>
      </c>
      <c r="K191">
        <v>55</v>
      </c>
      <c r="L191">
        <v>0</v>
      </c>
      <c r="M191">
        <v>98</v>
      </c>
      <c r="N191">
        <v>3.89</v>
      </c>
      <c r="O191">
        <v>98</v>
      </c>
      <c r="P191">
        <v>0.1</v>
      </c>
      <c r="Q191">
        <v>1312.33457</v>
      </c>
      <c r="S191">
        <v>6.2</v>
      </c>
      <c r="T191">
        <v>5.9</v>
      </c>
      <c r="U191">
        <v>0.79600000000000004</v>
      </c>
      <c r="V191">
        <v>13.5</v>
      </c>
    </row>
    <row r="192" spans="1:22" x14ac:dyDescent="0.25">
      <c r="A192" t="s">
        <v>35</v>
      </c>
      <c r="B192">
        <v>2001</v>
      </c>
      <c r="C192" t="s">
        <v>23</v>
      </c>
      <c r="D192">
        <v>74.7</v>
      </c>
      <c r="E192">
        <v>9</v>
      </c>
      <c r="F192">
        <v>0</v>
      </c>
      <c r="G192">
        <v>1.95</v>
      </c>
      <c r="H192">
        <v>1150.4180630000001</v>
      </c>
      <c r="I192">
        <v>99</v>
      </c>
      <c r="J192">
        <v>5</v>
      </c>
      <c r="K192">
        <v>54.8</v>
      </c>
      <c r="L192">
        <v>0</v>
      </c>
      <c r="M192">
        <v>99</v>
      </c>
      <c r="N192">
        <v>3.8</v>
      </c>
      <c r="O192">
        <v>99</v>
      </c>
      <c r="P192">
        <v>0.1</v>
      </c>
      <c r="Q192">
        <v>12868.210999999999</v>
      </c>
      <c r="S192">
        <v>6.2</v>
      </c>
      <c r="T192">
        <v>6</v>
      </c>
      <c r="U192">
        <v>0.79400000000000004</v>
      </c>
      <c r="V192">
        <v>13.3</v>
      </c>
    </row>
    <row r="193" spans="1:22" x14ac:dyDescent="0.25">
      <c r="A193" t="s">
        <v>35</v>
      </c>
      <c r="B193">
        <v>2000</v>
      </c>
      <c r="C193" t="s">
        <v>23</v>
      </c>
      <c r="D193">
        <v>74.5</v>
      </c>
      <c r="E193">
        <v>92</v>
      </c>
      <c r="F193">
        <v>0</v>
      </c>
      <c r="G193">
        <v>2.15</v>
      </c>
      <c r="H193">
        <v>167.7270642</v>
      </c>
      <c r="I193">
        <v>97</v>
      </c>
      <c r="J193">
        <v>6</v>
      </c>
      <c r="K193">
        <v>54.5</v>
      </c>
      <c r="L193">
        <v>0</v>
      </c>
      <c r="M193">
        <v>97</v>
      </c>
      <c r="N193">
        <v>3.51</v>
      </c>
      <c r="O193">
        <v>97</v>
      </c>
      <c r="P193">
        <v>0.1</v>
      </c>
      <c r="Q193">
        <v>13636.346680000001</v>
      </c>
      <c r="S193">
        <v>6.2</v>
      </c>
      <c r="T193">
        <v>6</v>
      </c>
      <c r="U193">
        <v>0.78600000000000003</v>
      </c>
      <c r="V193">
        <v>13.2</v>
      </c>
    </row>
    <row r="194" spans="1:22" x14ac:dyDescent="0.25">
      <c r="A194" t="s">
        <v>36</v>
      </c>
      <c r="B194">
        <v>2015</v>
      </c>
      <c r="C194" t="s">
        <v>23</v>
      </c>
      <c r="D194">
        <v>71.8</v>
      </c>
      <c r="E194">
        <v>129</v>
      </c>
      <c r="F194">
        <v>92</v>
      </c>
      <c r="H194">
        <v>0</v>
      </c>
      <c r="I194">
        <v>97</v>
      </c>
      <c r="J194">
        <v>240</v>
      </c>
      <c r="K194">
        <v>18.3</v>
      </c>
      <c r="L194">
        <v>113</v>
      </c>
      <c r="M194">
        <v>97</v>
      </c>
      <c r="O194">
        <v>97</v>
      </c>
      <c r="P194">
        <v>0.1</v>
      </c>
      <c r="Q194">
        <v>121.15812</v>
      </c>
      <c r="R194">
        <v>1612886</v>
      </c>
      <c r="S194">
        <v>17.899999999999999</v>
      </c>
      <c r="T194">
        <v>18.3</v>
      </c>
      <c r="U194">
        <v>0.57499999999999996</v>
      </c>
      <c r="V194">
        <v>10.199999999999999</v>
      </c>
    </row>
    <row r="195" spans="1:22" x14ac:dyDescent="0.25">
      <c r="A195" t="s">
        <v>36</v>
      </c>
      <c r="B195">
        <v>2014</v>
      </c>
      <c r="C195" t="s">
        <v>23</v>
      </c>
      <c r="D195">
        <v>71.400000000000006</v>
      </c>
      <c r="E195">
        <v>132</v>
      </c>
      <c r="F195">
        <v>98</v>
      </c>
      <c r="G195">
        <v>0.01</v>
      </c>
      <c r="H195">
        <v>10.44640334</v>
      </c>
      <c r="I195">
        <v>97</v>
      </c>
      <c r="J195">
        <v>289</v>
      </c>
      <c r="K195">
        <v>17.7</v>
      </c>
      <c r="L195">
        <v>121</v>
      </c>
      <c r="M195">
        <v>97</v>
      </c>
      <c r="N195">
        <v>2.82</v>
      </c>
      <c r="O195">
        <v>97</v>
      </c>
      <c r="P195">
        <v>0.1</v>
      </c>
      <c r="Q195">
        <v>184.56542999999999</v>
      </c>
      <c r="R195">
        <v>15945279</v>
      </c>
      <c r="S195">
        <v>18.100000000000001</v>
      </c>
      <c r="T195">
        <v>18.600000000000001</v>
      </c>
      <c r="U195">
        <v>0.56999999999999995</v>
      </c>
      <c r="V195">
        <v>10</v>
      </c>
    </row>
    <row r="196" spans="1:22" x14ac:dyDescent="0.25">
      <c r="A196" t="s">
        <v>36</v>
      </c>
      <c r="B196">
        <v>2013</v>
      </c>
      <c r="C196" t="s">
        <v>23</v>
      </c>
      <c r="D196">
        <v>71</v>
      </c>
      <c r="E196">
        <v>135</v>
      </c>
      <c r="F196">
        <v>104</v>
      </c>
      <c r="G196">
        <v>0.01</v>
      </c>
      <c r="H196">
        <v>52.829864669999999</v>
      </c>
      <c r="I196">
        <v>96</v>
      </c>
      <c r="J196">
        <v>237</v>
      </c>
      <c r="K196">
        <v>17</v>
      </c>
      <c r="L196">
        <v>130</v>
      </c>
      <c r="M196">
        <v>96</v>
      </c>
      <c r="N196">
        <v>2.88</v>
      </c>
      <c r="O196">
        <v>96</v>
      </c>
      <c r="P196">
        <v>0.1</v>
      </c>
      <c r="Q196">
        <v>951.88945349999995</v>
      </c>
      <c r="R196">
        <v>157571292</v>
      </c>
      <c r="S196">
        <v>18.3</v>
      </c>
      <c r="T196">
        <v>18.8</v>
      </c>
      <c r="U196">
        <v>0.56499999999999995</v>
      </c>
      <c r="V196">
        <v>10</v>
      </c>
    </row>
    <row r="197" spans="1:22" x14ac:dyDescent="0.25">
      <c r="A197" t="s">
        <v>36</v>
      </c>
      <c r="B197">
        <v>2012</v>
      </c>
      <c r="C197" t="s">
        <v>23</v>
      </c>
      <c r="D197">
        <v>77</v>
      </c>
      <c r="E197">
        <v>137</v>
      </c>
      <c r="F197">
        <v>111</v>
      </c>
      <c r="G197">
        <v>0.01</v>
      </c>
      <c r="H197">
        <v>59.258925699999999</v>
      </c>
      <c r="I197">
        <v>94</v>
      </c>
      <c r="J197">
        <v>1986</v>
      </c>
      <c r="K197">
        <v>16.399999999999999</v>
      </c>
      <c r="L197">
        <v>139</v>
      </c>
      <c r="M197">
        <v>94</v>
      </c>
      <c r="N197">
        <v>3.8</v>
      </c>
      <c r="O197">
        <v>94</v>
      </c>
      <c r="P197">
        <v>0.1</v>
      </c>
      <c r="Q197">
        <v>856.34285699999998</v>
      </c>
      <c r="R197">
        <v>15572753</v>
      </c>
      <c r="S197">
        <v>18.5</v>
      </c>
      <c r="T197">
        <v>19</v>
      </c>
      <c r="U197">
        <v>0.55700000000000005</v>
      </c>
      <c r="V197">
        <v>9.9</v>
      </c>
    </row>
    <row r="198" spans="1:22" x14ac:dyDescent="0.25">
      <c r="A198" t="s">
        <v>36</v>
      </c>
      <c r="B198">
        <v>2011</v>
      </c>
      <c r="C198" t="s">
        <v>23</v>
      </c>
      <c r="D198">
        <v>73</v>
      </c>
      <c r="E198">
        <v>14</v>
      </c>
      <c r="F198">
        <v>118</v>
      </c>
      <c r="G198">
        <v>0.01</v>
      </c>
      <c r="H198">
        <v>62.349884840000001</v>
      </c>
      <c r="I198">
        <v>96</v>
      </c>
      <c r="J198">
        <v>5625</v>
      </c>
      <c r="K198">
        <v>15.8</v>
      </c>
      <c r="L198">
        <v>150</v>
      </c>
      <c r="M198">
        <v>96</v>
      </c>
      <c r="N198">
        <v>3.16</v>
      </c>
      <c r="O198">
        <v>96</v>
      </c>
      <c r="P198">
        <v>0.1</v>
      </c>
      <c r="Q198">
        <v>835.78934100000004</v>
      </c>
      <c r="R198">
        <v>153911916</v>
      </c>
      <c r="S198">
        <v>18.7</v>
      </c>
      <c r="T198">
        <v>19.2</v>
      </c>
      <c r="U198">
        <v>0.54500000000000004</v>
      </c>
      <c r="V198">
        <v>9.4</v>
      </c>
    </row>
    <row r="199" spans="1:22" x14ac:dyDescent="0.25">
      <c r="A199" t="s">
        <v>36</v>
      </c>
      <c r="B199">
        <v>2010</v>
      </c>
      <c r="C199" t="s">
        <v>23</v>
      </c>
      <c r="D199">
        <v>69.900000000000006</v>
      </c>
      <c r="E199">
        <v>142</v>
      </c>
      <c r="F199">
        <v>126</v>
      </c>
      <c r="G199">
        <v>0.01</v>
      </c>
      <c r="H199">
        <v>62.659454320000002</v>
      </c>
      <c r="I199">
        <v>94</v>
      </c>
      <c r="J199">
        <v>788</v>
      </c>
      <c r="K199">
        <v>15.2</v>
      </c>
      <c r="L199">
        <v>161</v>
      </c>
      <c r="M199">
        <v>94</v>
      </c>
      <c r="N199">
        <v>3.6</v>
      </c>
      <c r="O199">
        <v>94</v>
      </c>
      <c r="P199">
        <v>0.1</v>
      </c>
      <c r="Q199">
        <v>757.6717572</v>
      </c>
      <c r="R199">
        <v>15214912</v>
      </c>
      <c r="S199">
        <v>18.899999999999999</v>
      </c>
      <c r="T199">
        <v>19.399999999999999</v>
      </c>
      <c r="U199">
        <v>0.53500000000000003</v>
      </c>
      <c r="V199">
        <v>8.9</v>
      </c>
    </row>
    <row r="200" spans="1:22" x14ac:dyDescent="0.25">
      <c r="A200" t="s">
        <v>36</v>
      </c>
      <c r="B200">
        <v>2009</v>
      </c>
      <c r="C200" t="s">
        <v>23</v>
      </c>
      <c r="D200">
        <v>69.5</v>
      </c>
      <c r="E200">
        <v>144</v>
      </c>
      <c r="F200">
        <v>135</v>
      </c>
      <c r="G200">
        <v>0.01</v>
      </c>
      <c r="H200">
        <v>53.264003780000003</v>
      </c>
      <c r="I200">
        <v>97</v>
      </c>
      <c r="J200">
        <v>718</v>
      </c>
      <c r="K200">
        <v>14.6</v>
      </c>
      <c r="L200">
        <v>173</v>
      </c>
      <c r="M200">
        <v>97</v>
      </c>
      <c r="N200">
        <v>2.91</v>
      </c>
      <c r="O200">
        <v>97</v>
      </c>
      <c r="P200">
        <v>0.1</v>
      </c>
      <c r="Q200">
        <v>681.12536799999998</v>
      </c>
      <c r="R200">
        <v>1545478</v>
      </c>
      <c r="S200">
        <v>19.100000000000001</v>
      </c>
      <c r="T200">
        <v>19.7</v>
      </c>
      <c r="U200">
        <v>0.52300000000000002</v>
      </c>
      <c r="V200">
        <v>8.4</v>
      </c>
    </row>
    <row r="201" spans="1:22" x14ac:dyDescent="0.25">
      <c r="A201" t="s">
        <v>36</v>
      </c>
      <c r="B201">
        <v>2008</v>
      </c>
      <c r="C201" t="s">
        <v>23</v>
      </c>
      <c r="D201">
        <v>69.099999999999994</v>
      </c>
      <c r="E201">
        <v>147</v>
      </c>
      <c r="F201">
        <v>144</v>
      </c>
      <c r="G201">
        <v>0.01</v>
      </c>
      <c r="H201">
        <v>42.48865034</v>
      </c>
      <c r="I201">
        <v>96</v>
      </c>
      <c r="J201">
        <v>2660</v>
      </c>
      <c r="K201">
        <v>14</v>
      </c>
      <c r="L201">
        <v>186</v>
      </c>
      <c r="M201">
        <v>96</v>
      </c>
      <c r="N201">
        <v>2.85</v>
      </c>
      <c r="O201">
        <v>96</v>
      </c>
      <c r="P201">
        <v>0.1</v>
      </c>
      <c r="Q201">
        <v>615.77754110000001</v>
      </c>
      <c r="R201">
        <v>14885814</v>
      </c>
      <c r="S201">
        <v>19.3</v>
      </c>
      <c r="T201">
        <v>19.899999999999999</v>
      </c>
      <c r="U201">
        <v>0.52</v>
      </c>
      <c r="V201">
        <v>8.6</v>
      </c>
    </row>
    <row r="202" spans="1:22" x14ac:dyDescent="0.25">
      <c r="A202" t="s">
        <v>36</v>
      </c>
      <c r="B202">
        <v>2007</v>
      </c>
      <c r="C202" t="s">
        <v>23</v>
      </c>
      <c r="D202">
        <v>68.599999999999994</v>
      </c>
      <c r="E202">
        <v>151</v>
      </c>
      <c r="F202">
        <v>154</v>
      </c>
      <c r="G202">
        <v>0.01</v>
      </c>
      <c r="H202">
        <v>46.365367030000002</v>
      </c>
      <c r="I202">
        <v>95</v>
      </c>
      <c r="J202">
        <v>2924</v>
      </c>
      <c r="K202">
        <v>13.5</v>
      </c>
      <c r="L202">
        <v>201</v>
      </c>
      <c r="M202">
        <v>96</v>
      </c>
      <c r="N202">
        <v>2.8</v>
      </c>
      <c r="O202">
        <v>94</v>
      </c>
      <c r="P202">
        <v>0.1</v>
      </c>
      <c r="Q202">
        <v>541.65148399999998</v>
      </c>
      <c r="R202">
        <v>147139191</v>
      </c>
      <c r="S202">
        <v>19.5</v>
      </c>
      <c r="T202">
        <v>2.1</v>
      </c>
      <c r="U202">
        <v>0.51300000000000001</v>
      </c>
      <c r="V202">
        <v>8.6</v>
      </c>
    </row>
    <row r="203" spans="1:22" x14ac:dyDescent="0.25">
      <c r="A203" t="s">
        <v>36</v>
      </c>
      <c r="B203">
        <v>2006</v>
      </c>
      <c r="C203" t="s">
        <v>23</v>
      </c>
      <c r="D203">
        <v>68.2</v>
      </c>
      <c r="E203">
        <v>152</v>
      </c>
      <c r="F203">
        <v>164</v>
      </c>
      <c r="G203">
        <v>0.01</v>
      </c>
      <c r="H203">
        <v>42.330454899999999</v>
      </c>
      <c r="I203">
        <v>86</v>
      </c>
      <c r="J203">
        <v>6192</v>
      </c>
      <c r="K203">
        <v>13</v>
      </c>
      <c r="L203">
        <v>215</v>
      </c>
      <c r="M203">
        <v>95</v>
      </c>
      <c r="N203">
        <v>2.8</v>
      </c>
      <c r="O203">
        <v>94</v>
      </c>
      <c r="P203">
        <v>0.1</v>
      </c>
      <c r="Q203">
        <v>494.51465999999999</v>
      </c>
      <c r="R203">
        <v>1453684</v>
      </c>
      <c r="S203">
        <v>19.7</v>
      </c>
      <c r="T203">
        <v>2.2999999999999998</v>
      </c>
      <c r="U203">
        <v>0.50600000000000001</v>
      </c>
      <c r="V203">
        <v>8.4</v>
      </c>
    </row>
    <row r="204" spans="1:22" x14ac:dyDescent="0.25">
      <c r="A204" t="s">
        <v>36</v>
      </c>
      <c r="B204">
        <v>2005</v>
      </c>
      <c r="C204" t="s">
        <v>23</v>
      </c>
      <c r="D204">
        <v>67.8</v>
      </c>
      <c r="E204">
        <v>155</v>
      </c>
      <c r="F204">
        <v>174</v>
      </c>
      <c r="G204">
        <v>0.01</v>
      </c>
      <c r="H204">
        <v>38.054620020000002</v>
      </c>
      <c r="I204">
        <v>45</v>
      </c>
      <c r="J204">
        <v>25934</v>
      </c>
      <c r="K204">
        <v>12.5</v>
      </c>
      <c r="L204">
        <v>231</v>
      </c>
      <c r="M204">
        <v>94</v>
      </c>
      <c r="N204">
        <v>2.68</v>
      </c>
      <c r="O204">
        <v>93</v>
      </c>
      <c r="P204">
        <v>0.1</v>
      </c>
      <c r="Q204">
        <v>484.15547099999998</v>
      </c>
      <c r="R204">
        <v>14343111</v>
      </c>
      <c r="S204">
        <v>19.899999999999999</v>
      </c>
      <c r="T204">
        <v>2.5</v>
      </c>
      <c r="U204">
        <v>0.499</v>
      </c>
      <c r="V204">
        <v>8.1999999999999993</v>
      </c>
    </row>
    <row r="205" spans="1:22" x14ac:dyDescent="0.25">
      <c r="A205" t="s">
        <v>36</v>
      </c>
      <c r="B205">
        <v>2004</v>
      </c>
      <c r="C205" t="s">
        <v>23</v>
      </c>
      <c r="D205">
        <v>67.3</v>
      </c>
      <c r="E205">
        <v>158</v>
      </c>
      <c r="F205">
        <v>185</v>
      </c>
      <c r="G205">
        <v>0.01</v>
      </c>
      <c r="H205">
        <v>4.1146966699999998</v>
      </c>
      <c r="I205">
        <v>11</v>
      </c>
      <c r="J205">
        <v>9743</v>
      </c>
      <c r="K205">
        <v>12</v>
      </c>
      <c r="L205">
        <v>247</v>
      </c>
      <c r="M205">
        <v>88</v>
      </c>
      <c r="N205">
        <v>2.62</v>
      </c>
      <c r="O205">
        <v>99</v>
      </c>
      <c r="P205">
        <v>0.1</v>
      </c>
      <c r="Q205">
        <v>46.757916700000003</v>
      </c>
      <c r="R205">
        <v>14137489</v>
      </c>
      <c r="S205">
        <v>2.1</v>
      </c>
      <c r="T205">
        <v>2.7</v>
      </c>
      <c r="U205">
        <v>0.49099999999999999</v>
      </c>
      <c r="V205">
        <v>8.1</v>
      </c>
    </row>
    <row r="206" spans="1:22" x14ac:dyDescent="0.25">
      <c r="A206" t="s">
        <v>36</v>
      </c>
      <c r="B206">
        <v>2003</v>
      </c>
      <c r="C206" t="s">
        <v>23</v>
      </c>
      <c r="D206">
        <v>66.8</v>
      </c>
      <c r="E206">
        <v>161</v>
      </c>
      <c r="F206">
        <v>196</v>
      </c>
      <c r="G206">
        <v>0.01</v>
      </c>
      <c r="H206">
        <v>35.484589569999997</v>
      </c>
      <c r="I206">
        <v>5</v>
      </c>
      <c r="J206">
        <v>4067</v>
      </c>
      <c r="K206">
        <v>11.6</v>
      </c>
      <c r="L206">
        <v>264</v>
      </c>
      <c r="M206">
        <v>9</v>
      </c>
      <c r="N206">
        <v>2.5099999999999998</v>
      </c>
      <c r="O206">
        <v>87</v>
      </c>
      <c r="P206">
        <v>0.1</v>
      </c>
      <c r="Q206">
        <v>432.7388972</v>
      </c>
      <c r="R206">
        <v>139191</v>
      </c>
      <c r="S206">
        <v>2.2999999999999998</v>
      </c>
      <c r="T206">
        <v>2.9</v>
      </c>
      <c r="U206">
        <v>0.48399999999999999</v>
      </c>
      <c r="V206">
        <v>7.9</v>
      </c>
    </row>
    <row r="207" spans="1:22" x14ac:dyDescent="0.25">
      <c r="A207" t="s">
        <v>36</v>
      </c>
      <c r="B207">
        <v>2002</v>
      </c>
      <c r="C207" t="s">
        <v>23</v>
      </c>
      <c r="D207">
        <v>66.3</v>
      </c>
      <c r="E207">
        <v>164</v>
      </c>
      <c r="F207">
        <v>207</v>
      </c>
      <c r="G207">
        <v>0.01</v>
      </c>
      <c r="H207">
        <v>0.39722876400000001</v>
      </c>
      <c r="J207">
        <v>3484</v>
      </c>
      <c r="K207">
        <v>11.2</v>
      </c>
      <c r="L207">
        <v>280</v>
      </c>
      <c r="M207">
        <v>83</v>
      </c>
      <c r="N207">
        <v>2.59</v>
      </c>
      <c r="O207">
        <v>83</v>
      </c>
      <c r="P207">
        <v>0.1</v>
      </c>
      <c r="Q207">
        <v>4.6135745000000004</v>
      </c>
      <c r="R207">
        <v>1366667</v>
      </c>
      <c r="S207">
        <v>2.5</v>
      </c>
      <c r="T207">
        <v>21.1</v>
      </c>
      <c r="U207">
        <v>0.47599999999999998</v>
      </c>
      <c r="V207">
        <v>7.7</v>
      </c>
    </row>
    <row r="208" spans="1:22" x14ac:dyDescent="0.25">
      <c r="A208" t="s">
        <v>36</v>
      </c>
      <c r="B208">
        <v>2001</v>
      </c>
      <c r="C208" t="s">
        <v>23</v>
      </c>
      <c r="D208">
        <v>65.8</v>
      </c>
      <c r="E208">
        <v>168</v>
      </c>
      <c r="F208">
        <v>219</v>
      </c>
      <c r="G208">
        <v>0.01</v>
      </c>
      <c r="H208">
        <v>3.3950697810000001</v>
      </c>
      <c r="J208">
        <v>4414</v>
      </c>
      <c r="K208">
        <v>1.8</v>
      </c>
      <c r="L208">
        <v>298</v>
      </c>
      <c r="M208">
        <v>85</v>
      </c>
      <c r="N208">
        <v>2.4700000000000002</v>
      </c>
      <c r="O208">
        <v>85</v>
      </c>
      <c r="P208">
        <v>0.1</v>
      </c>
      <c r="Q208">
        <v>42.598115200000002</v>
      </c>
      <c r="R208">
        <v>1341716</v>
      </c>
      <c r="S208">
        <v>2.7</v>
      </c>
      <c r="T208">
        <v>21.3</v>
      </c>
      <c r="U208">
        <v>0.46800000000000003</v>
      </c>
      <c r="V208">
        <v>7.5</v>
      </c>
    </row>
    <row r="209" spans="1:22" x14ac:dyDescent="0.25">
      <c r="A209" t="s">
        <v>36</v>
      </c>
      <c r="B209">
        <v>2000</v>
      </c>
      <c r="C209" t="s">
        <v>23</v>
      </c>
      <c r="D209">
        <v>65.3</v>
      </c>
      <c r="E209">
        <v>173</v>
      </c>
      <c r="F209">
        <v>231</v>
      </c>
      <c r="G209">
        <v>0.01</v>
      </c>
      <c r="H209">
        <v>3.6963305100000001</v>
      </c>
      <c r="J209">
        <v>5098</v>
      </c>
      <c r="K209">
        <v>1.4</v>
      </c>
      <c r="L209">
        <v>316</v>
      </c>
      <c r="M209">
        <v>83</v>
      </c>
      <c r="N209">
        <v>2.33</v>
      </c>
      <c r="O209">
        <v>82</v>
      </c>
      <c r="P209">
        <v>0.1</v>
      </c>
      <c r="Q209">
        <v>45.633710000000001</v>
      </c>
      <c r="R209">
        <v>131581243</v>
      </c>
      <c r="S209">
        <v>2.9</v>
      </c>
      <c r="T209">
        <v>21.5</v>
      </c>
      <c r="U209">
        <v>0.45900000000000002</v>
      </c>
      <c r="V209">
        <v>7.3</v>
      </c>
    </row>
    <row r="210" spans="1:22" x14ac:dyDescent="0.25">
      <c r="A210" t="s">
        <v>37</v>
      </c>
      <c r="B210">
        <v>2015</v>
      </c>
      <c r="C210" t="s">
        <v>23</v>
      </c>
      <c r="D210">
        <v>75.5</v>
      </c>
      <c r="E210">
        <v>98</v>
      </c>
      <c r="F210">
        <v>0</v>
      </c>
      <c r="H210">
        <v>0</v>
      </c>
      <c r="I210">
        <v>97</v>
      </c>
      <c r="J210">
        <v>0</v>
      </c>
      <c r="K210">
        <v>54.5</v>
      </c>
      <c r="L210">
        <v>0</v>
      </c>
      <c r="M210">
        <v>97</v>
      </c>
      <c r="O210">
        <v>97</v>
      </c>
      <c r="P210">
        <v>0.1</v>
      </c>
      <c r="Q210">
        <v>15557.838100000001</v>
      </c>
      <c r="S210">
        <v>3.8</v>
      </c>
      <c r="T210">
        <v>3.7</v>
      </c>
      <c r="U210">
        <v>0.79400000000000004</v>
      </c>
      <c r="V210">
        <v>15.3</v>
      </c>
    </row>
    <row r="211" spans="1:22" x14ac:dyDescent="0.25">
      <c r="A211" t="s">
        <v>37</v>
      </c>
      <c r="B211">
        <v>2014</v>
      </c>
      <c r="C211" t="s">
        <v>23</v>
      </c>
      <c r="D211">
        <v>75.400000000000006</v>
      </c>
      <c r="E211">
        <v>1</v>
      </c>
      <c r="F211">
        <v>0</v>
      </c>
      <c r="G211">
        <v>8.82</v>
      </c>
      <c r="H211">
        <v>294.90565839999999</v>
      </c>
      <c r="I211">
        <v>94</v>
      </c>
      <c r="J211">
        <v>0</v>
      </c>
      <c r="K211">
        <v>53.7</v>
      </c>
      <c r="L211">
        <v>0</v>
      </c>
      <c r="M211">
        <v>95</v>
      </c>
      <c r="N211">
        <v>7.47</v>
      </c>
      <c r="O211">
        <v>94</v>
      </c>
      <c r="P211">
        <v>0.1</v>
      </c>
      <c r="Q211">
        <v>15359.66971</v>
      </c>
      <c r="S211">
        <v>3.8</v>
      </c>
      <c r="T211">
        <v>3.7</v>
      </c>
      <c r="U211">
        <v>0.79300000000000004</v>
      </c>
      <c r="V211">
        <v>15.3</v>
      </c>
    </row>
    <row r="212" spans="1:22" x14ac:dyDescent="0.25">
      <c r="A212" t="s">
        <v>37</v>
      </c>
      <c r="B212">
        <v>2013</v>
      </c>
      <c r="C212" t="s">
        <v>23</v>
      </c>
      <c r="D212">
        <v>75.2</v>
      </c>
      <c r="E212">
        <v>11</v>
      </c>
      <c r="F212">
        <v>0</v>
      </c>
      <c r="G212">
        <v>8.74</v>
      </c>
      <c r="H212">
        <v>263.03728380000001</v>
      </c>
      <c r="I212">
        <v>91</v>
      </c>
      <c r="J212">
        <v>0</v>
      </c>
      <c r="K212">
        <v>53</v>
      </c>
      <c r="L212">
        <v>0</v>
      </c>
      <c r="M212">
        <v>91</v>
      </c>
      <c r="N212">
        <v>7.57</v>
      </c>
      <c r="O212">
        <v>91</v>
      </c>
      <c r="P212">
        <v>0.1</v>
      </c>
      <c r="Q212">
        <v>15472.7814</v>
      </c>
      <c r="S212">
        <v>3.8</v>
      </c>
      <c r="T212">
        <v>3.8</v>
      </c>
      <c r="U212">
        <v>0.79200000000000004</v>
      </c>
      <c r="V212">
        <v>15.3</v>
      </c>
    </row>
    <row r="213" spans="1:22" x14ac:dyDescent="0.25">
      <c r="A213" t="s">
        <v>37</v>
      </c>
      <c r="B213">
        <v>2012</v>
      </c>
      <c r="C213" t="s">
        <v>23</v>
      </c>
      <c r="D213">
        <v>75.099999999999994</v>
      </c>
      <c r="E213">
        <v>12</v>
      </c>
      <c r="F213">
        <v>0</v>
      </c>
      <c r="G213">
        <v>8.61</v>
      </c>
      <c r="H213">
        <v>260.00438580000002</v>
      </c>
      <c r="I213">
        <v>87</v>
      </c>
      <c r="J213">
        <v>0</v>
      </c>
      <c r="K213">
        <v>52.2</v>
      </c>
      <c r="L213">
        <v>0</v>
      </c>
      <c r="M213">
        <v>88</v>
      </c>
      <c r="N213">
        <v>7.43</v>
      </c>
      <c r="O213">
        <v>87</v>
      </c>
      <c r="P213">
        <v>0.1</v>
      </c>
      <c r="Q213">
        <v>15384.874900000001</v>
      </c>
      <c r="S213">
        <v>3.8</v>
      </c>
      <c r="T213">
        <v>3.8</v>
      </c>
      <c r="U213">
        <v>0.78500000000000003</v>
      </c>
      <c r="V213">
        <v>15.3</v>
      </c>
    </row>
    <row r="214" spans="1:22" x14ac:dyDescent="0.25">
      <c r="A214" t="s">
        <v>37</v>
      </c>
      <c r="B214">
        <v>2011</v>
      </c>
      <c r="C214" t="s">
        <v>23</v>
      </c>
      <c r="D214">
        <v>74.900000000000006</v>
      </c>
      <c r="E214">
        <v>14</v>
      </c>
      <c r="F214">
        <v>0</v>
      </c>
      <c r="G214">
        <v>8.51</v>
      </c>
      <c r="H214">
        <v>173.9825629</v>
      </c>
      <c r="I214">
        <v>91</v>
      </c>
      <c r="J214">
        <v>0</v>
      </c>
      <c r="K214">
        <v>51.4</v>
      </c>
      <c r="L214">
        <v>0</v>
      </c>
      <c r="M214">
        <v>91</v>
      </c>
      <c r="N214">
        <v>6.67</v>
      </c>
      <c r="O214">
        <v>91</v>
      </c>
      <c r="P214">
        <v>0.1</v>
      </c>
      <c r="Q214">
        <v>15534.1574</v>
      </c>
      <c r="S214">
        <v>3.8</v>
      </c>
      <c r="T214">
        <v>3.8</v>
      </c>
      <c r="U214">
        <v>0.78</v>
      </c>
      <c r="V214">
        <v>15.5</v>
      </c>
    </row>
    <row r="215" spans="1:22" x14ac:dyDescent="0.25">
      <c r="A215" t="s">
        <v>37</v>
      </c>
      <c r="B215">
        <v>2010</v>
      </c>
      <c r="C215" t="s">
        <v>23</v>
      </c>
      <c r="D215">
        <v>74.7</v>
      </c>
      <c r="E215">
        <v>16</v>
      </c>
      <c r="F215">
        <v>0</v>
      </c>
      <c r="G215">
        <v>8.41</v>
      </c>
      <c r="H215">
        <v>154.96308629999999</v>
      </c>
      <c r="I215">
        <v>86</v>
      </c>
      <c r="J215">
        <v>0</v>
      </c>
      <c r="K215">
        <v>5.7</v>
      </c>
      <c r="L215">
        <v>0</v>
      </c>
      <c r="M215">
        <v>9</v>
      </c>
      <c r="N215">
        <v>6.17</v>
      </c>
      <c r="O215">
        <v>86</v>
      </c>
      <c r="P215">
        <v>0.1</v>
      </c>
      <c r="Q215">
        <v>1595.9123199999999</v>
      </c>
      <c r="S215">
        <v>3.8</v>
      </c>
      <c r="T215">
        <v>3.8</v>
      </c>
      <c r="U215">
        <v>0.78100000000000003</v>
      </c>
      <c r="V215">
        <v>15.8</v>
      </c>
    </row>
    <row r="216" spans="1:22" x14ac:dyDescent="0.25">
      <c r="A216" t="s">
        <v>37</v>
      </c>
      <c r="B216">
        <v>2009</v>
      </c>
      <c r="C216" t="s">
        <v>23</v>
      </c>
      <c r="D216">
        <v>74.599999999999994</v>
      </c>
      <c r="E216">
        <v>19</v>
      </c>
      <c r="F216">
        <v>0</v>
      </c>
      <c r="G216">
        <v>8.4600000000000009</v>
      </c>
      <c r="H216">
        <v>327.16181280000001</v>
      </c>
      <c r="I216">
        <v>93</v>
      </c>
      <c r="J216">
        <v>0</v>
      </c>
      <c r="K216">
        <v>49.9</v>
      </c>
      <c r="L216">
        <v>0</v>
      </c>
      <c r="M216">
        <v>93</v>
      </c>
      <c r="N216">
        <v>6.21</v>
      </c>
      <c r="O216">
        <v>93</v>
      </c>
      <c r="P216">
        <v>0.1</v>
      </c>
      <c r="Q216">
        <v>16523.32388</v>
      </c>
      <c r="S216">
        <v>3.8</v>
      </c>
      <c r="T216">
        <v>3.8</v>
      </c>
      <c r="U216">
        <v>0.77900000000000003</v>
      </c>
      <c r="V216">
        <v>15.5</v>
      </c>
    </row>
    <row r="217" spans="1:22" x14ac:dyDescent="0.25">
      <c r="A217" t="s">
        <v>37</v>
      </c>
      <c r="B217">
        <v>2008</v>
      </c>
      <c r="C217" t="s">
        <v>23</v>
      </c>
      <c r="D217">
        <v>74.400000000000006</v>
      </c>
      <c r="E217">
        <v>111</v>
      </c>
      <c r="F217">
        <v>0</v>
      </c>
      <c r="G217">
        <v>8.9499999999999993</v>
      </c>
      <c r="H217">
        <v>25.522771120000002</v>
      </c>
      <c r="I217">
        <v>85</v>
      </c>
      <c r="J217">
        <v>0</v>
      </c>
      <c r="K217">
        <v>49.2</v>
      </c>
      <c r="L217">
        <v>0</v>
      </c>
      <c r="M217">
        <v>85</v>
      </c>
      <c r="N217">
        <v>6.1</v>
      </c>
      <c r="O217">
        <v>85</v>
      </c>
      <c r="P217">
        <v>0.1</v>
      </c>
      <c r="Q217">
        <v>1657.3227999999999</v>
      </c>
      <c r="S217">
        <v>3.9</v>
      </c>
      <c r="T217">
        <v>3.9</v>
      </c>
      <c r="U217">
        <v>0.77500000000000002</v>
      </c>
      <c r="V217">
        <v>15.3</v>
      </c>
    </row>
    <row r="218" spans="1:22" x14ac:dyDescent="0.25">
      <c r="A218" t="s">
        <v>37</v>
      </c>
      <c r="B218">
        <v>2007</v>
      </c>
      <c r="C218" t="s">
        <v>23</v>
      </c>
      <c r="D218">
        <v>74.2</v>
      </c>
      <c r="E218">
        <v>113</v>
      </c>
      <c r="F218">
        <v>0</v>
      </c>
      <c r="G218">
        <v>8.4700000000000006</v>
      </c>
      <c r="H218">
        <v>1641.30981</v>
      </c>
      <c r="I218">
        <v>93</v>
      </c>
      <c r="J218">
        <v>0</v>
      </c>
      <c r="K218">
        <v>48.4</v>
      </c>
      <c r="L218">
        <v>0</v>
      </c>
      <c r="M218">
        <v>93</v>
      </c>
      <c r="N218">
        <v>5.64</v>
      </c>
      <c r="O218">
        <v>93</v>
      </c>
      <c r="P218">
        <v>0.1</v>
      </c>
      <c r="Q218">
        <v>16462.485560000001</v>
      </c>
      <c r="S218">
        <v>3.9</v>
      </c>
      <c r="T218">
        <v>3.9</v>
      </c>
      <c r="U218">
        <v>0.77100000000000002</v>
      </c>
      <c r="V218">
        <v>15</v>
      </c>
    </row>
    <row r="219" spans="1:22" x14ac:dyDescent="0.25">
      <c r="A219" t="s">
        <v>37</v>
      </c>
      <c r="B219">
        <v>2006</v>
      </c>
      <c r="C219" t="s">
        <v>23</v>
      </c>
      <c r="D219">
        <v>74.099999999999994</v>
      </c>
      <c r="E219">
        <v>115</v>
      </c>
      <c r="F219">
        <v>0</v>
      </c>
      <c r="G219">
        <v>8.39</v>
      </c>
      <c r="H219">
        <v>181.50008560000001</v>
      </c>
      <c r="I219">
        <v>84</v>
      </c>
      <c r="J219">
        <v>0</v>
      </c>
      <c r="K219">
        <v>47.7</v>
      </c>
      <c r="L219">
        <v>0</v>
      </c>
      <c r="M219">
        <v>85</v>
      </c>
      <c r="N219">
        <v>5.27</v>
      </c>
      <c r="O219">
        <v>84</v>
      </c>
      <c r="P219">
        <v>0.1</v>
      </c>
      <c r="Q219">
        <v>15646.5591</v>
      </c>
      <c r="S219">
        <v>4</v>
      </c>
      <c r="T219">
        <v>3.9</v>
      </c>
      <c r="U219">
        <v>0.76600000000000001</v>
      </c>
      <c r="V219">
        <v>14.8</v>
      </c>
    </row>
    <row r="220" spans="1:22" x14ac:dyDescent="0.25">
      <c r="A220" t="s">
        <v>37</v>
      </c>
      <c r="B220">
        <v>2005</v>
      </c>
      <c r="C220" t="s">
        <v>23</v>
      </c>
      <c r="D220">
        <v>73.900000000000006</v>
      </c>
      <c r="E220">
        <v>117</v>
      </c>
      <c r="F220">
        <v>0</v>
      </c>
      <c r="G220">
        <v>8.01</v>
      </c>
      <c r="H220">
        <v>1311.440423</v>
      </c>
      <c r="I220">
        <v>92</v>
      </c>
      <c r="J220">
        <v>0</v>
      </c>
      <c r="K220">
        <v>46.9</v>
      </c>
      <c r="L220">
        <v>0</v>
      </c>
      <c r="M220">
        <v>91</v>
      </c>
      <c r="N220">
        <v>5.38</v>
      </c>
      <c r="O220">
        <v>92</v>
      </c>
      <c r="P220">
        <v>0.1</v>
      </c>
      <c r="Q220">
        <v>14223.865760000001</v>
      </c>
      <c r="S220">
        <v>4</v>
      </c>
      <c r="T220">
        <v>4</v>
      </c>
      <c r="U220">
        <v>0.76100000000000001</v>
      </c>
      <c r="V220">
        <v>14.6</v>
      </c>
    </row>
    <row r="221" spans="1:22" x14ac:dyDescent="0.25">
      <c r="A221" t="s">
        <v>37</v>
      </c>
      <c r="B221">
        <v>2004</v>
      </c>
      <c r="C221" t="s">
        <v>23</v>
      </c>
      <c r="D221">
        <v>73.8</v>
      </c>
      <c r="E221">
        <v>119</v>
      </c>
      <c r="F221">
        <v>0</v>
      </c>
      <c r="G221">
        <v>7.68</v>
      </c>
      <c r="H221">
        <v>166.0083443</v>
      </c>
      <c r="I221">
        <v>93</v>
      </c>
      <c r="J221">
        <v>0</v>
      </c>
      <c r="K221">
        <v>46.2</v>
      </c>
      <c r="L221">
        <v>0</v>
      </c>
      <c r="M221">
        <v>93</v>
      </c>
      <c r="N221">
        <v>5.71</v>
      </c>
      <c r="O221">
        <v>93</v>
      </c>
      <c r="P221">
        <v>0.2</v>
      </c>
      <c r="Q221">
        <v>12868.8639</v>
      </c>
      <c r="S221">
        <v>4.0999999999999996</v>
      </c>
      <c r="T221">
        <v>4</v>
      </c>
      <c r="U221">
        <v>0.75700000000000001</v>
      </c>
      <c r="V221">
        <v>14.4</v>
      </c>
    </row>
    <row r="222" spans="1:22" x14ac:dyDescent="0.25">
      <c r="A222" t="s">
        <v>37</v>
      </c>
      <c r="B222">
        <v>2003</v>
      </c>
      <c r="C222" t="s">
        <v>23</v>
      </c>
      <c r="D222">
        <v>73.7</v>
      </c>
      <c r="E222">
        <v>121</v>
      </c>
      <c r="F222">
        <v>0</v>
      </c>
      <c r="G222">
        <v>7.65</v>
      </c>
      <c r="H222">
        <v>13.5139917</v>
      </c>
      <c r="I222">
        <v>91</v>
      </c>
      <c r="J222">
        <v>0</v>
      </c>
      <c r="K222">
        <v>45.4</v>
      </c>
      <c r="L222">
        <v>0</v>
      </c>
      <c r="M222">
        <v>9</v>
      </c>
      <c r="N222">
        <v>5.82</v>
      </c>
      <c r="O222">
        <v>89</v>
      </c>
      <c r="P222">
        <v>0.4</v>
      </c>
      <c r="Q222">
        <v>1228.5446999999999</v>
      </c>
      <c r="S222">
        <v>4.0999999999999996</v>
      </c>
      <c r="T222">
        <v>4.0999999999999996</v>
      </c>
      <c r="U222">
        <v>0.753</v>
      </c>
      <c r="V222">
        <v>14.2</v>
      </c>
    </row>
    <row r="223" spans="1:22" x14ac:dyDescent="0.25">
      <c r="A223" t="s">
        <v>37</v>
      </c>
      <c r="B223">
        <v>2002</v>
      </c>
      <c r="C223" t="s">
        <v>23</v>
      </c>
      <c r="D223">
        <v>73.5</v>
      </c>
      <c r="E223">
        <v>123</v>
      </c>
      <c r="F223">
        <v>0</v>
      </c>
      <c r="G223">
        <v>7.59</v>
      </c>
      <c r="H223">
        <v>133.099491</v>
      </c>
      <c r="I223">
        <v>66</v>
      </c>
      <c r="J223">
        <v>0</v>
      </c>
      <c r="K223">
        <v>44.6</v>
      </c>
      <c r="L223">
        <v>0</v>
      </c>
      <c r="M223">
        <v>86</v>
      </c>
      <c r="N223">
        <v>5.76</v>
      </c>
      <c r="O223">
        <v>87</v>
      </c>
      <c r="P223">
        <v>0.8</v>
      </c>
      <c r="Q223">
        <v>11675.39395</v>
      </c>
      <c r="S223">
        <v>4.2</v>
      </c>
      <c r="T223">
        <v>4.0999999999999996</v>
      </c>
      <c r="U223">
        <v>0.749</v>
      </c>
      <c r="V223">
        <v>14</v>
      </c>
    </row>
    <row r="224" spans="1:22" x14ac:dyDescent="0.25">
      <c r="A224" t="s">
        <v>37</v>
      </c>
      <c r="B224">
        <v>2001</v>
      </c>
      <c r="C224" t="s">
        <v>23</v>
      </c>
      <c r="D224">
        <v>73.400000000000006</v>
      </c>
      <c r="E224">
        <v>125</v>
      </c>
      <c r="F224">
        <v>0</v>
      </c>
      <c r="G224">
        <v>7.38</v>
      </c>
      <c r="H224">
        <v>138.16646270000001</v>
      </c>
      <c r="I224">
        <v>18</v>
      </c>
      <c r="J224">
        <v>0</v>
      </c>
      <c r="K224">
        <v>43.8</v>
      </c>
      <c r="L224">
        <v>0</v>
      </c>
      <c r="M224">
        <v>93</v>
      </c>
      <c r="N224">
        <v>5.47</v>
      </c>
      <c r="O224">
        <v>84</v>
      </c>
      <c r="P224">
        <v>0.7</v>
      </c>
      <c r="Q224">
        <v>11513.87189</v>
      </c>
      <c r="S224">
        <v>4.2</v>
      </c>
      <c r="T224">
        <v>4.2</v>
      </c>
      <c r="U224">
        <v>0.75</v>
      </c>
      <c r="V224">
        <v>14</v>
      </c>
    </row>
    <row r="225" spans="1:22" x14ac:dyDescent="0.25">
      <c r="A225" t="s">
        <v>37</v>
      </c>
      <c r="B225">
        <v>2000</v>
      </c>
      <c r="C225" t="s">
        <v>23</v>
      </c>
      <c r="D225">
        <v>73.3</v>
      </c>
      <c r="E225">
        <v>127</v>
      </c>
      <c r="F225">
        <v>0</v>
      </c>
      <c r="G225">
        <v>7.43</v>
      </c>
      <c r="H225">
        <v>1140.6157539999999</v>
      </c>
      <c r="J225">
        <v>0</v>
      </c>
      <c r="K225">
        <v>43</v>
      </c>
      <c r="L225">
        <v>0</v>
      </c>
      <c r="M225">
        <v>86</v>
      </c>
      <c r="N225">
        <v>5.16</v>
      </c>
      <c r="O225">
        <v>93</v>
      </c>
      <c r="P225">
        <v>0.9</v>
      </c>
      <c r="Q225">
        <v>11568.1111</v>
      </c>
      <c r="S225">
        <v>4.3</v>
      </c>
      <c r="T225">
        <v>4.2</v>
      </c>
      <c r="U225">
        <v>0.74099999999999999</v>
      </c>
      <c r="V225">
        <v>14</v>
      </c>
    </row>
    <row r="226" spans="1:22" x14ac:dyDescent="0.25">
      <c r="A226" t="s">
        <v>38</v>
      </c>
      <c r="B226">
        <v>2015</v>
      </c>
      <c r="C226" t="s">
        <v>23</v>
      </c>
      <c r="D226">
        <v>72.3</v>
      </c>
      <c r="E226">
        <v>196</v>
      </c>
      <c r="F226">
        <v>0</v>
      </c>
      <c r="H226">
        <v>0</v>
      </c>
      <c r="I226">
        <v>99</v>
      </c>
      <c r="J226">
        <v>2</v>
      </c>
      <c r="K226">
        <v>62.3</v>
      </c>
      <c r="L226">
        <v>0</v>
      </c>
      <c r="M226">
        <v>99</v>
      </c>
      <c r="O226">
        <v>99</v>
      </c>
      <c r="P226">
        <v>0.1</v>
      </c>
      <c r="Q226">
        <v>5949.1167699999996</v>
      </c>
      <c r="R226">
        <v>9489616</v>
      </c>
      <c r="S226">
        <v>1.9</v>
      </c>
      <c r="T226">
        <v>2</v>
      </c>
      <c r="U226">
        <v>0.79800000000000004</v>
      </c>
      <c r="V226">
        <v>15.6</v>
      </c>
    </row>
    <row r="227" spans="1:22" x14ac:dyDescent="0.25">
      <c r="A227" t="s">
        <v>38</v>
      </c>
      <c r="B227">
        <v>2014</v>
      </c>
      <c r="C227" t="s">
        <v>23</v>
      </c>
      <c r="D227">
        <v>72</v>
      </c>
      <c r="E227">
        <v>199</v>
      </c>
      <c r="F227">
        <v>0</v>
      </c>
      <c r="G227">
        <v>13.94</v>
      </c>
      <c r="H227">
        <v>1147.1114</v>
      </c>
      <c r="I227">
        <v>97</v>
      </c>
      <c r="J227">
        <v>64</v>
      </c>
      <c r="K227">
        <v>61.7</v>
      </c>
      <c r="L227">
        <v>0</v>
      </c>
      <c r="M227">
        <v>97</v>
      </c>
      <c r="N227">
        <v>5.69</v>
      </c>
      <c r="O227">
        <v>97</v>
      </c>
      <c r="P227">
        <v>0.1</v>
      </c>
      <c r="Q227">
        <v>8318.4292939999996</v>
      </c>
      <c r="R227">
        <v>9474511</v>
      </c>
      <c r="S227">
        <v>1.9</v>
      </c>
      <c r="T227">
        <v>2</v>
      </c>
      <c r="U227">
        <v>0.79600000000000004</v>
      </c>
      <c r="V227">
        <v>15.7</v>
      </c>
    </row>
    <row r="228" spans="1:22" x14ac:dyDescent="0.25">
      <c r="A228" t="s">
        <v>38</v>
      </c>
      <c r="B228">
        <v>2013</v>
      </c>
      <c r="C228" t="s">
        <v>23</v>
      </c>
      <c r="D228">
        <v>71.7</v>
      </c>
      <c r="E228">
        <v>23</v>
      </c>
      <c r="F228">
        <v>0</v>
      </c>
      <c r="G228">
        <v>14.66</v>
      </c>
      <c r="H228">
        <v>1109.854619</v>
      </c>
      <c r="I228">
        <v>98</v>
      </c>
      <c r="J228">
        <v>16</v>
      </c>
      <c r="K228">
        <v>61.1</v>
      </c>
      <c r="L228">
        <v>1</v>
      </c>
      <c r="M228">
        <v>98</v>
      </c>
      <c r="N228">
        <v>6.7</v>
      </c>
      <c r="O228">
        <v>98</v>
      </c>
      <c r="P228">
        <v>0.1</v>
      </c>
      <c r="Q228">
        <v>7978.8254429999997</v>
      </c>
      <c r="R228">
        <v>9465997</v>
      </c>
      <c r="S228">
        <v>2</v>
      </c>
      <c r="T228">
        <v>2</v>
      </c>
      <c r="U228">
        <v>0.79600000000000004</v>
      </c>
      <c r="V228">
        <v>15.7</v>
      </c>
    </row>
    <row r="229" spans="1:22" x14ac:dyDescent="0.25">
      <c r="A229" t="s">
        <v>38</v>
      </c>
      <c r="B229">
        <v>2012</v>
      </c>
      <c r="C229" t="s">
        <v>23</v>
      </c>
      <c r="D229">
        <v>71.900000000000006</v>
      </c>
      <c r="E229">
        <v>194</v>
      </c>
      <c r="F229">
        <v>0</v>
      </c>
      <c r="G229">
        <v>16.350000000000001</v>
      </c>
      <c r="H229">
        <v>91.709621170000005</v>
      </c>
      <c r="I229">
        <v>97</v>
      </c>
      <c r="J229">
        <v>10</v>
      </c>
      <c r="K229">
        <v>6.5</v>
      </c>
      <c r="L229">
        <v>1</v>
      </c>
      <c r="M229">
        <v>98</v>
      </c>
      <c r="N229">
        <v>5.0999999999999996</v>
      </c>
      <c r="O229">
        <v>98</v>
      </c>
      <c r="P229">
        <v>0.1</v>
      </c>
      <c r="Q229">
        <v>694.24391500000002</v>
      </c>
      <c r="R229">
        <v>9464495</v>
      </c>
      <c r="S229">
        <v>2</v>
      </c>
      <c r="T229">
        <v>2.1</v>
      </c>
      <c r="U229">
        <v>0.79300000000000004</v>
      </c>
      <c r="V229">
        <v>15.6</v>
      </c>
    </row>
    <row r="230" spans="1:22" x14ac:dyDescent="0.25">
      <c r="A230" t="s">
        <v>38</v>
      </c>
      <c r="B230">
        <v>2011</v>
      </c>
      <c r="C230" t="s">
        <v>23</v>
      </c>
      <c r="D230">
        <v>72</v>
      </c>
      <c r="E230">
        <v>232</v>
      </c>
      <c r="F230">
        <v>0</v>
      </c>
      <c r="G230">
        <v>17.309999999999999</v>
      </c>
      <c r="H230">
        <v>846.91130710000004</v>
      </c>
      <c r="I230">
        <v>98</v>
      </c>
      <c r="J230">
        <v>50</v>
      </c>
      <c r="K230">
        <v>59.9</v>
      </c>
      <c r="L230">
        <v>1</v>
      </c>
      <c r="M230">
        <v>98</v>
      </c>
      <c r="N230">
        <v>4.92</v>
      </c>
      <c r="O230">
        <v>98</v>
      </c>
      <c r="P230">
        <v>0.1</v>
      </c>
      <c r="Q230">
        <v>6519.7175299999999</v>
      </c>
      <c r="R230">
        <v>9473172</v>
      </c>
      <c r="S230">
        <v>2</v>
      </c>
      <c r="T230">
        <v>2.1</v>
      </c>
      <c r="U230">
        <v>0.78700000000000003</v>
      </c>
      <c r="V230">
        <v>15.5</v>
      </c>
    </row>
    <row r="231" spans="1:22" x14ac:dyDescent="0.25">
      <c r="A231" t="s">
        <v>38</v>
      </c>
      <c r="B231">
        <v>2010</v>
      </c>
      <c r="C231" t="s">
        <v>23</v>
      </c>
      <c r="D231">
        <v>73</v>
      </c>
      <c r="E231">
        <v>222</v>
      </c>
      <c r="F231">
        <v>0</v>
      </c>
      <c r="G231">
        <v>14.44</v>
      </c>
      <c r="H231">
        <v>8.4940951800000004</v>
      </c>
      <c r="I231">
        <v>96</v>
      </c>
      <c r="J231">
        <v>1</v>
      </c>
      <c r="K231">
        <v>59.3</v>
      </c>
      <c r="L231">
        <v>1</v>
      </c>
      <c r="M231">
        <v>99</v>
      </c>
      <c r="N231">
        <v>5.55</v>
      </c>
      <c r="O231">
        <v>98</v>
      </c>
      <c r="P231">
        <v>0.1</v>
      </c>
      <c r="Q231">
        <v>63.388770000000001</v>
      </c>
      <c r="R231">
        <v>949583</v>
      </c>
      <c r="S231">
        <v>2</v>
      </c>
      <c r="T231">
        <v>2.2000000000000002</v>
      </c>
      <c r="U231">
        <v>0.78</v>
      </c>
      <c r="V231">
        <v>15.5</v>
      </c>
    </row>
    <row r="232" spans="1:22" x14ac:dyDescent="0.25">
      <c r="A232" t="s">
        <v>38</v>
      </c>
      <c r="B232">
        <v>2009</v>
      </c>
      <c r="C232" t="s">
        <v>23</v>
      </c>
      <c r="D232">
        <v>70</v>
      </c>
      <c r="E232">
        <v>226</v>
      </c>
      <c r="F232">
        <v>0</v>
      </c>
      <c r="G232">
        <v>14.09</v>
      </c>
      <c r="H232">
        <v>434.79850249999998</v>
      </c>
      <c r="I232">
        <v>98</v>
      </c>
      <c r="J232">
        <v>0</v>
      </c>
      <c r="K232">
        <v>58.7</v>
      </c>
      <c r="L232">
        <v>1</v>
      </c>
      <c r="M232">
        <v>98</v>
      </c>
      <c r="N232">
        <v>6.9</v>
      </c>
      <c r="O232">
        <v>96</v>
      </c>
      <c r="P232">
        <v>0.1</v>
      </c>
      <c r="Q232">
        <v>5176.1726490000001</v>
      </c>
      <c r="R232">
        <v>956765</v>
      </c>
      <c r="S232">
        <v>2.1</v>
      </c>
      <c r="T232">
        <v>2.2000000000000002</v>
      </c>
      <c r="U232">
        <v>0.77100000000000002</v>
      </c>
      <c r="V232">
        <v>15.4</v>
      </c>
    </row>
    <row r="233" spans="1:22" x14ac:dyDescent="0.25">
      <c r="A233" t="s">
        <v>38</v>
      </c>
      <c r="B233">
        <v>2008</v>
      </c>
      <c r="C233" t="s">
        <v>23</v>
      </c>
      <c r="D233">
        <v>70</v>
      </c>
      <c r="E233">
        <v>224</v>
      </c>
      <c r="F233">
        <v>1</v>
      </c>
      <c r="G233">
        <v>14.67</v>
      </c>
      <c r="H233">
        <v>501.80561410000001</v>
      </c>
      <c r="I233">
        <v>98</v>
      </c>
      <c r="J233">
        <v>0</v>
      </c>
      <c r="K233">
        <v>58.2</v>
      </c>
      <c r="L233">
        <v>1</v>
      </c>
      <c r="M233">
        <v>98</v>
      </c>
      <c r="N233">
        <v>5.95</v>
      </c>
      <c r="O233">
        <v>97</v>
      </c>
      <c r="P233">
        <v>0.1</v>
      </c>
      <c r="Q233">
        <v>6376.1831529999999</v>
      </c>
      <c r="R233">
        <v>9527985</v>
      </c>
      <c r="S233">
        <v>2.1</v>
      </c>
      <c r="T233">
        <v>2.2999999999999998</v>
      </c>
      <c r="U233">
        <v>0.755</v>
      </c>
      <c r="V233">
        <v>15.1</v>
      </c>
    </row>
    <row r="234" spans="1:22" x14ac:dyDescent="0.25">
      <c r="A234" t="s">
        <v>38</v>
      </c>
      <c r="B234">
        <v>2007</v>
      </c>
      <c r="C234" t="s">
        <v>23</v>
      </c>
      <c r="D234">
        <v>69.8</v>
      </c>
      <c r="E234">
        <v>226</v>
      </c>
      <c r="F234">
        <v>1</v>
      </c>
      <c r="G234">
        <v>14.22</v>
      </c>
      <c r="H234">
        <v>464.07751300000001</v>
      </c>
      <c r="I234">
        <v>91</v>
      </c>
      <c r="J234">
        <v>1</v>
      </c>
      <c r="K234">
        <v>57.7</v>
      </c>
      <c r="L234">
        <v>1</v>
      </c>
      <c r="M234">
        <v>9</v>
      </c>
      <c r="N234">
        <v>6.44</v>
      </c>
      <c r="O234">
        <v>95</v>
      </c>
      <c r="P234">
        <v>0.1</v>
      </c>
      <c r="Q234">
        <v>4735.4848270000002</v>
      </c>
      <c r="R234">
        <v>956953</v>
      </c>
      <c r="S234">
        <v>2.2000000000000002</v>
      </c>
      <c r="T234">
        <v>2.2999999999999998</v>
      </c>
      <c r="U234">
        <v>0.73899999999999999</v>
      </c>
      <c r="V234">
        <v>14.9</v>
      </c>
    </row>
    <row r="235" spans="1:22" x14ac:dyDescent="0.25">
      <c r="A235" t="s">
        <v>38</v>
      </c>
      <c r="B235">
        <v>2006</v>
      </c>
      <c r="C235" t="s">
        <v>23</v>
      </c>
      <c r="D235">
        <v>68.900000000000006</v>
      </c>
      <c r="E235">
        <v>243</v>
      </c>
      <c r="F235">
        <v>1</v>
      </c>
      <c r="G235">
        <v>12.6</v>
      </c>
      <c r="H235">
        <v>364.42605200000003</v>
      </c>
      <c r="I235">
        <v>98</v>
      </c>
      <c r="J235">
        <v>149</v>
      </c>
      <c r="K235">
        <v>57.2</v>
      </c>
      <c r="L235">
        <v>1</v>
      </c>
      <c r="M235">
        <v>97</v>
      </c>
      <c r="N235">
        <v>6.34</v>
      </c>
      <c r="O235">
        <v>99</v>
      </c>
      <c r="P235">
        <v>0.1</v>
      </c>
      <c r="Q235">
        <v>3848.2159660000002</v>
      </c>
      <c r="R235">
        <v>964924</v>
      </c>
      <c r="S235">
        <v>2.2000000000000002</v>
      </c>
      <c r="T235">
        <v>2.4</v>
      </c>
      <c r="U235">
        <v>0.72299999999999998</v>
      </c>
      <c r="V235">
        <v>14.6</v>
      </c>
    </row>
    <row r="236" spans="1:22" x14ac:dyDescent="0.25">
      <c r="A236" t="s">
        <v>38</v>
      </c>
      <c r="B236">
        <v>2005</v>
      </c>
      <c r="C236" t="s">
        <v>23</v>
      </c>
      <c r="D236">
        <v>68.099999999999994</v>
      </c>
      <c r="E236">
        <v>252</v>
      </c>
      <c r="F236">
        <v>1</v>
      </c>
      <c r="G236">
        <v>11.01</v>
      </c>
      <c r="H236">
        <v>45.650077979999999</v>
      </c>
      <c r="I236">
        <v>99</v>
      </c>
      <c r="J236">
        <v>1</v>
      </c>
      <c r="K236">
        <v>56.7</v>
      </c>
      <c r="L236">
        <v>1</v>
      </c>
      <c r="M236">
        <v>98</v>
      </c>
      <c r="N236">
        <v>6.89</v>
      </c>
      <c r="O236">
        <v>99</v>
      </c>
      <c r="P236">
        <v>0.1</v>
      </c>
      <c r="Q236">
        <v>3126.71767</v>
      </c>
      <c r="R236">
        <v>9663915</v>
      </c>
      <c r="S236">
        <v>2.2999999999999998</v>
      </c>
      <c r="T236">
        <v>2.5</v>
      </c>
      <c r="U236">
        <v>0.71299999999999997</v>
      </c>
      <c r="V236">
        <v>14.4</v>
      </c>
    </row>
    <row r="237" spans="1:22" x14ac:dyDescent="0.25">
      <c r="A237" t="s">
        <v>38</v>
      </c>
      <c r="B237">
        <v>2004</v>
      </c>
      <c r="C237" t="s">
        <v>23</v>
      </c>
      <c r="D237">
        <v>68.2</v>
      </c>
      <c r="E237">
        <v>247</v>
      </c>
      <c r="F237">
        <v>1</v>
      </c>
      <c r="G237">
        <v>12.05</v>
      </c>
      <c r="H237">
        <v>42.334439009999997</v>
      </c>
      <c r="I237">
        <v>99</v>
      </c>
      <c r="J237">
        <v>2</v>
      </c>
      <c r="K237">
        <v>56.2</v>
      </c>
      <c r="L237">
        <v>1</v>
      </c>
      <c r="M237">
        <v>99</v>
      </c>
      <c r="N237">
        <v>6.59</v>
      </c>
      <c r="O237">
        <v>99</v>
      </c>
      <c r="P237">
        <v>0.1</v>
      </c>
      <c r="Q237">
        <v>2378.3392699999999</v>
      </c>
      <c r="R237">
        <v>973146</v>
      </c>
      <c r="S237">
        <v>2.4</v>
      </c>
      <c r="T237">
        <v>2.5</v>
      </c>
      <c r="U237">
        <v>0.70299999999999996</v>
      </c>
      <c r="V237">
        <v>14.1</v>
      </c>
    </row>
    <row r="238" spans="1:22" x14ac:dyDescent="0.25">
      <c r="A238" t="s">
        <v>38</v>
      </c>
      <c r="B238">
        <v>2003</v>
      </c>
      <c r="C238" t="s">
        <v>23</v>
      </c>
      <c r="D238">
        <v>67.7</v>
      </c>
      <c r="E238">
        <v>253</v>
      </c>
      <c r="F238">
        <v>1</v>
      </c>
      <c r="G238">
        <v>11.17</v>
      </c>
      <c r="H238">
        <v>23.835785940000001</v>
      </c>
      <c r="I238">
        <v>56</v>
      </c>
      <c r="J238">
        <v>21</v>
      </c>
      <c r="K238">
        <v>55.8</v>
      </c>
      <c r="L238">
        <v>1</v>
      </c>
      <c r="M238">
        <v>53</v>
      </c>
      <c r="N238">
        <v>6.59</v>
      </c>
      <c r="O238">
        <v>5</v>
      </c>
      <c r="P238">
        <v>0.1</v>
      </c>
      <c r="Q238">
        <v>1819.5256440000001</v>
      </c>
      <c r="R238">
        <v>9796749</v>
      </c>
      <c r="S238">
        <v>2.5</v>
      </c>
      <c r="T238">
        <v>2.6</v>
      </c>
      <c r="U238">
        <v>0.69499999999999995</v>
      </c>
      <c r="V238">
        <v>13.9</v>
      </c>
    </row>
    <row r="239" spans="1:22" x14ac:dyDescent="0.25">
      <c r="A239" t="s">
        <v>38</v>
      </c>
      <c r="B239">
        <v>2002</v>
      </c>
      <c r="C239" t="s">
        <v>23</v>
      </c>
      <c r="D239">
        <v>67.2</v>
      </c>
      <c r="E239">
        <v>262</v>
      </c>
      <c r="F239">
        <v>1</v>
      </c>
      <c r="G239">
        <v>12.23</v>
      </c>
      <c r="H239">
        <v>145.4233629</v>
      </c>
      <c r="I239">
        <v>99</v>
      </c>
      <c r="J239">
        <v>14</v>
      </c>
      <c r="K239">
        <v>55.3</v>
      </c>
      <c r="L239">
        <v>1</v>
      </c>
      <c r="M239">
        <v>99</v>
      </c>
      <c r="N239">
        <v>6.47</v>
      </c>
      <c r="O239">
        <v>99</v>
      </c>
      <c r="P239">
        <v>0.1</v>
      </c>
      <c r="Q239">
        <v>1479.3831419999999</v>
      </c>
      <c r="R239">
        <v>9865548</v>
      </c>
      <c r="S239">
        <v>2.5</v>
      </c>
      <c r="T239">
        <v>2.7</v>
      </c>
      <c r="U239">
        <v>0.68700000000000006</v>
      </c>
      <c r="V239">
        <v>13.6</v>
      </c>
    </row>
    <row r="240" spans="1:22" x14ac:dyDescent="0.25">
      <c r="A240" t="s">
        <v>38</v>
      </c>
      <c r="B240">
        <v>2001</v>
      </c>
      <c r="C240" t="s">
        <v>23</v>
      </c>
      <c r="D240">
        <v>67.7</v>
      </c>
      <c r="E240">
        <v>254</v>
      </c>
      <c r="F240">
        <v>1</v>
      </c>
      <c r="G240">
        <v>10.74</v>
      </c>
      <c r="H240">
        <v>14.06141699</v>
      </c>
      <c r="I240">
        <v>93</v>
      </c>
      <c r="J240">
        <v>45</v>
      </c>
      <c r="K240">
        <v>54.9</v>
      </c>
      <c r="L240">
        <v>1</v>
      </c>
      <c r="M240">
        <v>99</v>
      </c>
      <c r="N240">
        <v>6.62</v>
      </c>
      <c r="O240">
        <v>99</v>
      </c>
      <c r="P240">
        <v>0.1</v>
      </c>
      <c r="Q240">
        <v>1244.3731849999999</v>
      </c>
      <c r="R240">
        <v>9928549</v>
      </c>
      <c r="S240">
        <v>2.6</v>
      </c>
      <c r="T240">
        <v>2.7</v>
      </c>
      <c r="U240">
        <v>0.68100000000000005</v>
      </c>
      <c r="V240">
        <v>13.3</v>
      </c>
    </row>
    <row r="241" spans="1:22" x14ac:dyDescent="0.25">
      <c r="A241" t="s">
        <v>38</v>
      </c>
      <c r="B241">
        <v>2000</v>
      </c>
      <c r="C241" t="s">
        <v>23</v>
      </c>
      <c r="D241">
        <v>68</v>
      </c>
      <c r="E241">
        <v>247</v>
      </c>
      <c r="F241">
        <v>1</v>
      </c>
      <c r="G241">
        <v>12.98</v>
      </c>
      <c r="H241">
        <v>24.249478459999999</v>
      </c>
      <c r="I241">
        <v>7</v>
      </c>
      <c r="J241">
        <v>21</v>
      </c>
      <c r="K241">
        <v>54.4</v>
      </c>
      <c r="L241">
        <v>1</v>
      </c>
      <c r="M241">
        <v>99</v>
      </c>
      <c r="N241">
        <v>6.13</v>
      </c>
      <c r="O241">
        <v>99</v>
      </c>
      <c r="P241">
        <v>0.1</v>
      </c>
      <c r="Q241">
        <v>1276.2883400000001</v>
      </c>
      <c r="R241">
        <v>997961</v>
      </c>
      <c r="S241">
        <v>2.7</v>
      </c>
      <c r="T241">
        <v>2.8</v>
      </c>
      <c r="U241">
        <v>0.67500000000000004</v>
      </c>
      <c r="V241">
        <v>13.1</v>
      </c>
    </row>
    <row r="242" spans="1:22" x14ac:dyDescent="0.25">
      <c r="A242" t="s">
        <v>39</v>
      </c>
      <c r="B242">
        <v>2015</v>
      </c>
      <c r="C242" t="s">
        <v>31</v>
      </c>
      <c r="D242">
        <v>81.099999999999994</v>
      </c>
      <c r="E242">
        <v>74</v>
      </c>
      <c r="F242">
        <v>0</v>
      </c>
      <c r="H242">
        <v>0</v>
      </c>
      <c r="I242">
        <v>98</v>
      </c>
      <c r="J242">
        <v>47</v>
      </c>
      <c r="K242">
        <v>63.7</v>
      </c>
      <c r="L242">
        <v>1</v>
      </c>
      <c r="M242">
        <v>99</v>
      </c>
      <c r="O242">
        <v>99</v>
      </c>
      <c r="P242">
        <v>0.1</v>
      </c>
      <c r="Q242">
        <v>4356.875</v>
      </c>
      <c r="R242">
        <v>11274196</v>
      </c>
      <c r="S242">
        <v>1</v>
      </c>
      <c r="T242">
        <v>1</v>
      </c>
      <c r="U242">
        <v>0.89500000000000002</v>
      </c>
      <c r="V242">
        <v>16.600000000000001</v>
      </c>
    </row>
    <row r="243" spans="1:22" x14ac:dyDescent="0.25">
      <c r="A243" t="s">
        <v>39</v>
      </c>
      <c r="B243">
        <v>2014</v>
      </c>
      <c r="C243" t="s">
        <v>31</v>
      </c>
      <c r="D243">
        <v>89</v>
      </c>
      <c r="E243">
        <v>76</v>
      </c>
      <c r="F243">
        <v>0</v>
      </c>
      <c r="G243">
        <v>12.6</v>
      </c>
      <c r="H243">
        <v>7163.3489229999996</v>
      </c>
      <c r="I243">
        <v>98</v>
      </c>
      <c r="J243">
        <v>70</v>
      </c>
      <c r="K243">
        <v>63.4</v>
      </c>
      <c r="L243">
        <v>1</v>
      </c>
      <c r="M243">
        <v>99</v>
      </c>
      <c r="N243">
        <v>1.59</v>
      </c>
      <c r="O243">
        <v>99</v>
      </c>
      <c r="P243">
        <v>0.1</v>
      </c>
      <c r="Q243">
        <v>47439.396840000001</v>
      </c>
      <c r="R243">
        <v>112957</v>
      </c>
      <c r="S243">
        <v>1</v>
      </c>
      <c r="T243">
        <v>1</v>
      </c>
      <c r="U243">
        <v>0.89</v>
      </c>
      <c r="V243">
        <v>16.3</v>
      </c>
    </row>
    <row r="244" spans="1:22" x14ac:dyDescent="0.25">
      <c r="A244" t="s">
        <v>39</v>
      </c>
      <c r="B244">
        <v>2013</v>
      </c>
      <c r="C244" t="s">
        <v>31</v>
      </c>
      <c r="D244">
        <v>87</v>
      </c>
      <c r="E244">
        <v>77</v>
      </c>
      <c r="F244">
        <v>0</v>
      </c>
      <c r="G244">
        <v>11.77</v>
      </c>
      <c r="H244">
        <v>702.35935700000005</v>
      </c>
      <c r="I244">
        <v>98</v>
      </c>
      <c r="J244">
        <v>39</v>
      </c>
      <c r="K244">
        <v>63</v>
      </c>
      <c r="L244">
        <v>1</v>
      </c>
      <c r="M244">
        <v>99</v>
      </c>
      <c r="N244">
        <v>1.57</v>
      </c>
      <c r="O244">
        <v>99</v>
      </c>
      <c r="P244">
        <v>0.1</v>
      </c>
      <c r="Q244">
        <v>4651.3864700000004</v>
      </c>
      <c r="R244">
        <v>11182817</v>
      </c>
      <c r="S244">
        <v>1</v>
      </c>
      <c r="T244">
        <v>0.9</v>
      </c>
      <c r="U244">
        <v>0.88900000000000001</v>
      </c>
      <c r="V244">
        <v>16.3</v>
      </c>
    </row>
    <row r="245" spans="1:22" x14ac:dyDescent="0.25">
      <c r="A245" t="s">
        <v>39</v>
      </c>
      <c r="B245">
        <v>2012</v>
      </c>
      <c r="C245" t="s">
        <v>31</v>
      </c>
      <c r="D245">
        <v>83</v>
      </c>
      <c r="E245">
        <v>78</v>
      </c>
      <c r="F245">
        <v>0</v>
      </c>
      <c r="G245">
        <v>10.08</v>
      </c>
      <c r="H245">
        <v>664.47389750000002</v>
      </c>
      <c r="I245">
        <v>98</v>
      </c>
      <c r="J245">
        <v>109</v>
      </c>
      <c r="K245">
        <v>62.6</v>
      </c>
      <c r="L245">
        <v>1</v>
      </c>
      <c r="M245">
        <v>99</v>
      </c>
      <c r="N245">
        <v>1.54</v>
      </c>
      <c r="O245">
        <v>99</v>
      </c>
      <c r="P245">
        <v>0.1</v>
      </c>
      <c r="Q245">
        <v>4474.5717000000004</v>
      </c>
      <c r="R245">
        <v>11128246</v>
      </c>
      <c r="S245">
        <v>0.9</v>
      </c>
      <c r="T245">
        <v>0.9</v>
      </c>
      <c r="U245">
        <v>0.88600000000000001</v>
      </c>
      <c r="V245">
        <v>16.2</v>
      </c>
    </row>
    <row r="246" spans="1:22" x14ac:dyDescent="0.25">
      <c r="A246" t="s">
        <v>39</v>
      </c>
      <c r="B246">
        <v>2011</v>
      </c>
      <c r="C246" t="s">
        <v>31</v>
      </c>
      <c r="D246">
        <v>83</v>
      </c>
      <c r="E246">
        <v>8</v>
      </c>
      <c r="F246">
        <v>0</v>
      </c>
      <c r="G246">
        <v>10.11</v>
      </c>
      <c r="H246">
        <v>713.52973540000005</v>
      </c>
      <c r="I246">
        <v>97</v>
      </c>
      <c r="J246">
        <v>576</v>
      </c>
      <c r="K246">
        <v>62.3</v>
      </c>
      <c r="L246">
        <v>1</v>
      </c>
      <c r="M246">
        <v>98</v>
      </c>
      <c r="N246">
        <v>1.42</v>
      </c>
      <c r="O246">
        <v>98</v>
      </c>
      <c r="P246">
        <v>0.1</v>
      </c>
      <c r="Q246">
        <v>4772.7741500000002</v>
      </c>
      <c r="R246">
        <v>1147744</v>
      </c>
      <c r="S246">
        <v>0.9</v>
      </c>
      <c r="T246">
        <v>0.9</v>
      </c>
      <c r="U246">
        <v>0.88400000000000001</v>
      </c>
      <c r="V246">
        <v>16.100000000000001</v>
      </c>
    </row>
    <row r="247" spans="1:22" x14ac:dyDescent="0.25">
      <c r="A247" t="s">
        <v>39</v>
      </c>
      <c r="B247">
        <v>2010</v>
      </c>
      <c r="C247" t="s">
        <v>31</v>
      </c>
      <c r="D247">
        <v>80</v>
      </c>
      <c r="E247">
        <v>81</v>
      </c>
      <c r="F247">
        <v>0</v>
      </c>
      <c r="G247">
        <v>10.220000000000001</v>
      </c>
      <c r="H247">
        <v>665.7356115</v>
      </c>
      <c r="I247">
        <v>97</v>
      </c>
      <c r="J247">
        <v>40</v>
      </c>
      <c r="K247">
        <v>61.9</v>
      </c>
      <c r="L247">
        <v>1</v>
      </c>
      <c r="M247">
        <v>98</v>
      </c>
      <c r="N247">
        <v>1.17</v>
      </c>
      <c r="O247">
        <v>98</v>
      </c>
      <c r="P247">
        <v>0.1</v>
      </c>
      <c r="Q247">
        <v>4438.2374099999997</v>
      </c>
      <c r="R247">
        <v>1895586</v>
      </c>
      <c r="S247">
        <v>0.9</v>
      </c>
      <c r="T247">
        <v>0.9</v>
      </c>
      <c r="U247">
        <v>0.878</v>
      </c>
      <c r="V247">
        <v>15.9</v>
      </c>
    </row>
    <row r="248" spans="1:22" x14ac:dyDescent="0.25">
      <c r="A248" t="s">
        <v>39</v>
      </c>
      <c r="B248">
        <v>2009</v>
      </c>
      <c r="C248" t="s">
        <v>31</v>
      </c>
      <c r="D248">
        <v>79.8</v>
      </c>
      <c r="E248">
        <v>85</v>
      </c>
      <c r="F248">
        <v>0</v>
      </c>
      <c r="G248">
        <v>10.050000000000001</v>
      </c>
      <c r="H248">
        <v>671.93765659999997</v>
      </c>
      <c r="I248">
        <v>97</v>
      </c>
      <c r="J248">
        <v>33</v>
      </c>
      <c r="K248">
        <v>61.6</v>
      </c>
      <c r="L248">
        <v>1</v>
      </c>
      <c r="M248">
        <v>98</v>
      </c>
      <c r="N248">
        <v>1.39</v>
      </c>
      <c r="O248">
        <v>98</v>
      </c>
      <c r="P248">
        <v>0.1</v>
      </c>
      <c r="Q248">
        <v>4488.5614999999998</v>
      </c>
      <c r="R248">
        <v>1796493</v>
      </c>
      <c r="S248">
        <v>0.9</v>
      </c>
      <c r="T248">
        <v>0.9</v>
      </c>
      <c r="U248">
        <v>0.876</v>
      </c>
      <c r="V248">
        <v>15.8</v>
      </c>
    </row>
    <row r="249" spans="1:22" x14ac:dyDescent="0.25">
      <c r="A249" t="s">
        <v>39</v>
      </c>
      <c r="B249">
        <v>2008</v>
      </c>
      <c r="C249" t="s">
        <v>31</v>
      </c>
      <c r="D249">
        <v>79.5</v>
      </c>
      <c r="E249">
        <v>87</v>
      </c>
      <c r="F249">
        <v>0</v>
      </c>
      <c r="G249">
        <v>10.47</v>
      </c>
      <c r="H249">
        <v>7191.0515070000001</v>
      </c>
      <c r="I249">
        <v>98</v>
      </c>
      <c r="J249">
        <v>98</v>
      </c>
      <c r="K249">
        <v>61.3</v>
      </c>
      <c r="L249">
        <v>1</v>
      </c>
      <c r="M249">
        <v>99</v>
      </c>
      <c r="N249">
        <v>9.6</v>
      </c>
      <c r="O249">
        <v>99</v>
      </c>
      <c r="P249">
        <v>0.1</v>
      </c>
      <c r="Q249">
        <v>48424.589269999997</v>
      </c>
      <c r="R249">
        <v>179973</v>
      </c>
      <c r="S249">
        <v>0.8</v>
      </c>
      <c r="T249">
        <v>0.8</v>
      </c>
      <c r="U249">
        <v>0.874</v>
      </c>
      <c r="V249">
        <v>15.8</v>
      </c>
    </row>
    <row r="250" spans="1:22" x14ac:dyDescent="0.25">
      <c r="A250" t="s">
        <v>39</v>
      </c>
      <c r="B250">
        <v>2007</v>
      </c>
      <c r="C250" t="s">
        <v>31</v>
      </c>
      <c r="D250">
        <v>79.5</v>
      </c>
      <c r="E250">
        <v>86</v>
      </c>
      <c r="F250">
        <v>0</v>
      </c>
      <c r="G250">
        <v>10.25</v>
      </c>
      <c r="H250">
        <v>640.35609179999994</v>
      </c>
      <c r="I250">
        <v>94</v>
      </c>
      <c r="J250">
        <v>64</v>
      </c>
      <c r="K250">
        <v>6.9</v>
      </c>
      <c r="L250">
        <v>1</v>
      </c>
      <c r="M250">
        <v>99</v>
      </c>
      <c r="N250">
        <v>9.25</v>
      </c>
      <c r="O250">
        <v>98</v>
      </c>
      <c r="P250">
        <v>0.1</v>
      </c>
      <c r="Q250">
        <v>4443.8313099999996</v>
      </c>
      <c r="R250">
        <v>16257</v>
      </c>
      <c r="S250">
        <v>0.8</v>
      </c>
      <c r="T250">
        <v>0.8</v>
      </c>
      <c r="U250">
        <v>0.871</v>
      </c>
      <c r="V250">
        <v>15.8</v>
      </c>
    </row>
    <row r="251" spans="1:22" x14ac:dyDescent="0.25">
      <c r="A251" t="s">
        <v>39</v>
      </c>
      <c r="B251">
        <v>2006</v>
      </c>
      <c r="C251" t="s">
        <v>31</v>
      </c>
      <c r="D251">
        <v>79.400000000000006</v>
      </c>
      <c r="E251">
        <v>85</v>
      </c>
      <c r="F251">
        <v>0</v>
      </c>
      <c r="G251">
        <v>10.98</v>
      </c>
      <c r="H251">
        <v>5579.1990830000004</v>
      </c>
      <c r="I251">
        <v>94</v>
      </c>
      <c r="J251">
        <v>15</v>
      </c>
      <c r="K251">
        <v>6.6</v>
      </c>
      <c r="L251">
        <v>1</v>
      </c>
      <c r="M251">
        <v>99</v>
      </c>
      <c r="N251">
        <v>9.17</v>
      </c>
      <c r="O251">
        <v>98</v>
      </c>
      <c r="P251">
        <v>0.1</v>
      </c>
      <c r="Q251">
        <v>38852.361299999997</v>
      </c>
      <c r="R251">
        <v>1547958</v>
      </c>
      <c r="S251">
        <v>0.8</v>
      </c>
      <c r="T251">
        <v>0.8</v>
      </c>
      <c r="U251">
        <v>0.86499999999999999</v>
      </c>
      <c r="V251">
        <v>15.7</v>
      </c>
    </row>
    <row r="252" spans="1:22" x14ac:dyDescent="0.25">
      <c r="A252" t="s">
        <v>39</v>
      </c>
      <c r="B252">
        <v>2005</v>
      </c>
      <c r="C252" t="s">
        <v>31</v>
      </c>
      <c r="D252">
        <v>78.900000000000006</v>
      </c>
      <c r="E252">
        <v>89</v>
      </c>
      <c r="F252">
        <v>0</v>
      </c>
      <c r="G252">
        <v>12.27</v>
      </c>
      <c r="H252">
        <v>5068.2144879999996</v>
      </c>
      <c r="I252">
        <v>77</v>
      </c>
      <c r="J252">
        <v>26</v>
      </c>
      <c r="K252">
        <v>6.2</v>
      </c>
      <c r="L252">
        <v>1</v>
      </c>
      <c r="M252">
        <v>97</v>
      </c>
      <c r="N252">
        <v>9.24</v>
      </c>
      <c r="O252">
        <v>97</v>
      </c>
      <c r="P252">
        <v>0.1</v>
      </c>
      <c r="Q252">
        <v>36967.282919999998</v>
      </c>
      <c r="R252">
        <v>1478617</v>
      </c>
      <c r="S252">
        <v>0.8</v>
      </c>
      <c r="T252">
        <v>0.8</v>
      </c>
      <c r="U252">
        <v>0.86099999999999999</v>
      </c>
      <c r="V252">
        <v>15.7</v>
      </c>
    </row>
    <row r="253" spans="1:22" x14ac:dyDescent="0.25">
      <c r="A253" t="s">
        <v>39</v>
      </c>
      <c r="B253">
        <v>2004</v>
      </c>
      <c r="C253" t="s">
        <v>31</v>
      </c>
      <c r="D253">
        <v>78.8</v>
      </c>
      <c r="E253">
        <v>91</v>
      </c>
      <c r="F253">
        <v>1</v>
      </c>
      <c r="G253">
        <v>12.05</v>
      </c>
      <c r="H253">
        <v>5160.5083780000004</v>
      </c>
      <c r="I253">
        <v>64</v>
      </c>
      <c r="J253">
        <v>61</v>
      </c>
      <c r="K253">
        <v>59.8</v>
      </c>
      <c r="L253">
        <v>1</v>
      </c>
      <c r="M253">
        <v>96</v>
      </c>
      <c r="N253">
        <v>9.32</v>
      </c>
      <c r="O253">
        <v>95</v>
      </c>
      <c r="P253">
        <v>0.1</v>
      </c>
      <c r="Q253">
        <v>35589.712950000001</v>
      </c>
      <c r="R253">
        <v>1421137</v>
      </c>
      <c r="S253">
        <v>0.8</v>
      </c>
      <c r="T253">
        <v>0.8</v>
      </c>
      <c r="U253">
        <v>0.88</v>
      </c>
      <c r="V253">
        <v>18.8</v>
      </c>
    </row>
    <row r="254" spans="1:22" x14ac:dyDescent="0.25">
      <c r="A254" t="s">
        <v>39</v>
      </c>
      <c r="B254">
        <v>2003</v>
      </c>
      <c r="C254" t="s">
        <v>31</v>
      </c>
      <c r="D254">
        <v>78.3</v>
      </c>
      <c r="E254">
        <v>95</v>
      </c>
      <c r="F254">
        <v>0</v>
      </c>
      <c r="G254">
        <v>11.28</v>
      </c>
      <c r="H254">
        <v>507.30616400000002</v>
      </c>
      <c r="I254">
        <v>64</v>
      </c>
      <c r="J254">
        <v>44</v>
      </c>
      <c r="K254">
        <v>59.4</v>
      </c>
      <c r="L254">
        <v>1</v>
      </c>
      <c r="M254">
        <v>96</v>
      </c>
      <c r="N254">
        <v>9.3000000000000007</v>
      </c>
      <c r="O254">
        <v>95</v>
      </c>
      <c r="P254">
        <v>0.1</v>
      </c>
      <c r="Q254">
        <v>3743.9569299999998</v>
      </c>
      <c r="R254">
        <v>1376133</v>
      </c>
      <c r="S254">
        <v>0.8</v>
      </c>
      <c r="T254">
        <v>0.8</v>
      </c>
      <c r="U254">
        <v>0.878</v>
      </c>
      <c r="V254">
        <v>18.600000000000001</v>
      </c>
    </row>
    <row r="255" spans="1:22" x14ac:dyDescent="0.25">
      <c r="A255" t="s">
        <v>39</v>
      </c>
      <c r="B255">
        <v>2002</v>
      </c>
      <c r="C255" t="s">
        <v>31</v>
      </c>
      <c r="D255">
        <v>78</v>
      </c>
      <c r="E255">
        <v>99</v>
      </c>
      <c r="F255">
        <v>1</v>
      </c>
      <c r="G255">
        <v>11.29</v>
      </c>
      <c r="H255">
        <v>320.31776639999998</v>
      </c>
      <c r="I255">
        <v>6</v>
      </c>
      <c r="J255">
        <v>0</v>
      </c>
      <c r="K255">
        <v>59</v>
      </c>
      <c r="L255">
        <v>1</v>
      </c>
      <c r="M255">
        <v>96</v>
      </c>
      <c r="N255">
        <v>8.4600000000000009</v>
      </c>
      <c r="O255">
        <v>95</v>
      </c>
      <c r="P255">
        <v>0.1</v>
      </c>
      <c r="Q255">
        <v>2552.3328000000001</v>
      </c>
      <c r="R255">
        <v>1332785</v>
      </c>
      <c r="S255">
        <v>0.8</v>
      </c>
      <c r="T255">
        <v>0.8</v>
      </c>
      <c r="U255">
        <v>0.875</v>
      </c>
      <c r="V255">
        <v>18.8</v>
      </c>
    </row>
    <row r="256" spans="1:22" x14ac:dyDescent="0.25">
      <c r="A256" t="s">
        <v>39</v>
      </c>
      <c r="B256">
        <v>2001</v>
      </c>
      <c r="C256" t="s">
        <v>31</v>
      </c>
      <c r="D256">
        <v>78</v>
      </c>
      <c r="E256">
        <v>1</v>
      </c>
      <c r="F256">
        <v>1</v>
      </c>
      <c r="G256">
        <v>11.01</v>
      </c>
      <c r="H256">
        <v>2943.3753959999999</v>
      </c>
      <c r="I256">
        <v>6</v>
      </c>
      <c r="J256">
        <v>83</v>
      </c>
      <c r="K256">
        <v>58.5</v>
      </c>
      <c r="L256">
        <v>1</v>
      </c>
      <c r="M256">
        <v>96</v>
      </c>
      <c r="N256">
        <v>8.2899999999999991</v>
      </c>
      <c r="O256">
        <v>95</v>
      </c>
      <c r="P256">
        <v>0.1</v>
      </c>
      <c r="Q256">
        <v>23121.566350000001</v>
      </c>
      <c r="R256">
        <v>128657</v>
      </c>
      <c r="S256">
        <v>0.8</v>
      </c>
      <c r="T256">
        <v>0.8</v>
      </c>
      <c r="U256">
        <v>0.873</v>
      </c>
      <c r="V256">
        <v>18.2</v>
      </c>
    </row>
    <row r="257" spans="1:22" x14ac:dyDescent="0.25">
      <c r="A257" t="s">
        <v>39</v>
      </c>
      <c r="B257">
        <v>2000</v>
      </c>
      <c r="C257" t="s">
        <v>31</v>
      </c>
      <c r="D257">
        <v>77.599999999999994</v>
      </c>
      <c r="E257">
        <v>11</v>
      </c>
      <c r="F257">
        <v>1</v>
      </c>
      <c r="G257">
        <v>11.21</v>
      </c>
      <c r="H257">
        <v>287.2084529</v>
      </c>
      <c r="I257">
        <v>6</v>
      </c>
      <c r="J257">
        <v>0</v>
      </c>
      <c r="K257">
        <v>58.1</v>
      </c>
      <c r="L257">
        <v>1</v>
      </c>
      <c r="M257">
        <v>96</v>
      </c>
      <c r="N257">
        <v>8.1199999999999992</v>
      </c>
      <c r="O257">
        <v>95</v>
      </c>
      <c r="P257">
        <v>0.1</v>
      </c>
      <c r="Q257">
        <v>2327.4591</v>
      </c>
      <c r="R257">
        <v>125125</v>
      </c>
      <c r="S257">
        <v>0.8</v>
      </c>
      <c r="T257">
        <v>0.8</v>
      </c>
      <c r="U257">
        <v>0.86899999999999999</v>
      </c>
      <c r="V257">
        <v>18</v>
      </c>
    </row>
    <row r="258" spans="1:22" x14ac:dyDescent="0.25">
      <c r="A258" t="s">
        <v>40</v>
      </c>
      <c r="B258">
        <v>2015</v>
      </c>
      <c r="C258" t="s">
        <v>23</v>
      </c>
      <c r="D258">
        <v>71</v>
      </c>
      <c r="E258">
        <v>175</v>
      </c>
      <c r="F258">
        <v>0</v>
      </c>
      <c r="H258">
        <v>0</v>
      </c>
      <c r="I258">
        <v>94</v>
      </c>
      <c r="J258">
        <v>0</v>
      </c>
      <c r="K258">
        <v>5.9</v>
      </c>
      <c r="L258">
        <v>0</v>
      </c>
      <c r="M258">
        <v>94</v>
      </c>
      <c r="O258">
        <v>94</v>
      </c>
      <c r="P258">
        <v>0.2</v>
      </c>
      <c r="Q258">
        <v>4849.9974949999996</v>
      </c>
      <c r="R258">
        <v>359288</v>
      </c>
      <c r="S258">
        <v>3.5</v>
      </c>
      <c r="T258">
        <v>3.4</v>
      </c>
      <c r="U258">
        <v>0.70599999999999996</v>
      </c>
      <c r="V258">
        <v>12.8</v>
      </c>
    </row>
    <row r="259" spans="1:22" x14ac:dyDescent="0.25">
      <c r="A259" t="s">
        <v>40</v>
      </c>
      <c r="B259">
        <v>2014</v>
      </c>
      <c r="C259" t="s">
        <v>23</v>
      </c>
      <c r="D259">
        <v>70</v>
      </c>
      <c r="E259">
        <v>177</v>
      </c>
      <c r="F259">
        <v>0</v>
      </c>
      <c r="G259">
        <v>6.58</v>
      </c>
      <c r="H259">
        <v>670.0920883</v>
      </c>
      <c r="I259">
        <v>95</v>
      </c>
      <c r="J259">
        <v>0</v>
      </c>
      <c r="K259">
        <v>5.0999999999999996</v>
      </c>
      <c r="L259">
        <v>0</v>
      </c>
      <c r="M259">
        <v>95</v>
      </c>
      <c r="N259">
        <v>5.79</v>
      </c>
      <c r="O259">
        <v>95</v>
      </c>
      <c r="P259">
        <v>0.2</v>
      </c>
      <c r="Q259">
        <v>4852.2236659999999</v>
      </c>
      <c r="R259">
        <v>351694</v>
      </c>
      <c r="S259">
        <v>3.4</v>
      </c>
      <c r="T259">
        <v>3.4</v>
      </c>
      <c r="U259">
        <v>0.70499999999999996</v>
      </c>
      <c r="V259">
        <v>12.8</v>
      </c>
    </row>
    <row r="260" spans="1:22" x14ac:dyDescent="0.25">
      <c r="A260" t="s">
        <v>40</v>
      </c>
      <c r="B260">
        <v>2013</v>
      </c>
      <c r="C260" t="s">
        <v>23</v>
      </c>
      <c r="D260">
        <v>69.8</v>
      </c>
      <c r="E260">
        <v>18</v>
      </c>
      <c r="F260">
        <v>0</v>
      </c>
      <c r="G260">
        <v>6.56</v>
      </c>
      <c r="H260">
        <v>629.20185909999998</v>
      </c>
      <c r="I260">
        <v>95</v>
      </c>
      <c r="J260">
        <v>0</v>
      </c>
      <c r="K260">
        <v>49.3</v>
      </c>
      <c r="L260">
        <v>0</v>
      </c>
      <c r="M260">
        <v>95</v>
      </c>
      <c r="N260">
        <v>5.79</v>
      </c>
      <c r="O260">
        <v>95</v>
      </c>
      <c r="P260">
        <v>0.2</v>
      </c>
      <c r="Q260">
        <v>4688.5384430000004</v>
      </c>
      <c r="R260">
        <v>344181</v>
      </c>
      <c r="S260">
        <v>3.4</v>
      </c>
      <c r="T260">
        <v>3.4</v>
      </c>
      <c r="U260">
        <v>0.70599999999999996</v>
      </c>
      <c r="V260">
        <v>12.9</v>
      </c>
    </row>
    <row r="261" spans="1:22" x14ac:dyDescent="0.25">
      <c r="A261" t="s">
        <v>40</v>
      </c>
      <c r="B261">
        <v>2012</v>
      </c>
      <c r="C261" t="s">
        <v>23</v>
      </c>
      <c r="D261">
        <v>69.400000000000006</v>
      </c>
      <c r="E261">
        <v>189</v>
      </c>
      <c r="F261">
        <v>0</v>
      </c>
      <c r="G261">
        <v>6.66</v>
      </c>
      <c r="H261">
        <v>582.80271849999997</v>
      </c>
      <c r="I261">
        <v>98</v>
      </c>
      <c r="J261">
        <v>0</v>
      </c>
      <c r="K261">
        <v>48.5</v>
      </c>
      <c r="L261">
        <v>0</v>
      </c>
      <c r="M261">
        <v>98</v>
      </c>
      <c r="N261">
        <v>5.45</v>
      </c>
      <c r="O261">
        <v>98</v>
      </c>
      <c r="P261">
        <v>0.1</v>
      </c>
      <c r="Q261">
        <v>4673.6384799999996</v>
      </c>
      <c r="R261">
        <v>33671</v>
      </c>
      <c r="S261">
        <v>3.5</v>
      </c>
      <c r="T261">
        <v>3.4</v>
      </c>
      <c r="U261">
        <v>0.70199999999999996</v>
      </c>
      <c r="V261">
        <v>12.5</v>
      </c>
    </row>
    <row r="262" spans="1:22" x14ac:dyDescent="0.25">
      <c r="A262" t="s">
        <v>40</v>
      </c>
      <c r="B262">
        <v>2011</v>
      </c>
      <c r="C262" t="s">
        <v>23</v>
      </c>
      <c r="D262">
        <v>69.400000000000006</v>
      </c>
      <c r="E262">
        <v>188</v>
      </c>
      <c r="F262">
        <v>0</v>
      </c>
      <c r="G262">
        <v>6.64</v>
      </c>
      <c r="H262">
        <v>605.62868920000005</v>
      </c>
      <c r="I262">
        <v>95</v>
      </c>
      <c r="J262">
        <v>0</v>
      </c>
      <c r="K262">
        <v>47.8</v>
      </c>
      <c r="L262">
        <v>0</v>
      </c>
      <c r="M262">
        <v>95</v>
      </c>
      <c r="N262">
        <v>5.61</v>
      </c>
      <c r="O262">
        <v>95</v>
      </c>
      <c r="P262">
        <v>0.5</v>
      </c>
      <c r="Q262">
        <v>4516.2467500000002</v>
      </c>
      <c r="R262">
        <v>329192</v>
      </c>
      <c r="S262">
        <v>3.5</v>
      </c>
      <c r="T262">
        <v>3.4</v>
      </c>
      <c r="U262">
        <v>0.7</v>
      </c>
      <c r="V262">
        <v>12.4</v>
      </c>
    </row>
    <row r="263" spans="1:22" x14ac:dyDescent="0.25">
      <c r="A263" t="s">
        <v>40</v>
      </c>
      <c r="B263">
        <v>2010</v>
      </c>
      <c r="C263" t="s">
        <v>23</v>
      </c>
      <c r="D263">
        <v>69.5</v>
      </c>
      <c r="E263">
        <v>186</v>
      </c>
      <c r="F263">
        <v>0</v>
      </c>
      <c r="G263">
        <v>6.76</v>
      </c>
      <c r="H263">
        <v>569.95271219999995</v>
      </c>
      <c r="I263">
        <v>96</v>
      </c>
      <c r="J263">
        <v>0</v>
      </c>
      <c r="K263">
        <v>47</v>
      </c>
      <c r="L263">
        <v>0</v>
      </c>
      <c r="M263">
        <v>96</v>
      </c>
      <c r="N263">
        <v>5.85</v>
      </c>
      <c r="O263">
        <v>96</v>
      </c>
      <c r="P263">
        <v>0.2</v>
      </c>
      <c r="Q263">
        <v>4344.1517700000004</v>
      </c>
      <c r="R263">
        <v>32168</v>
      </c>
      <c r="S263">
        <v>3.5</v>
      </c>
      <c r="T263">
        <v>3.4</v>
      </c>
      <c r="U263">
        <v>0.7</v>
      </c>
      <c r="V263">
        <v>12.4</v>
      </c>
    </row>
    <row r="264" spans="1:22" x14ac:dyDescent="0.25">
      <c r="A264" t="s">
        <v>40</v>
      </c>
      <c r="B264">
        <v>2009</v>
      </c>
      <c r="C264" t="s">
        <v>23</v>
      </c>
      <c r="D264">
        <v>69.5</v>
      </c>
      <c r="E264">
        <v>184</v>
      </c>
      <c r="F264">
        <v>0</v>
      </c>
      <c r="G264">
        <v>6.85</v>
      </c>
      <c r="H264">
        <v>549.80960970000001</v>
      </c>
      <c r="I264">
        <v>97</v>
      </c>
      <c r="J264">
        <v>0</v>
      </c>
      <c r="K264">
        <v>46.3</v>
      </c>
      <c r="L264">
        <v>0</v>
      </c>
      <c r="M264">
        <v>98</v>
      </c>
      <c r="N264">
        <v>5.81</v>
      </c>
      <c r="O264">
        <v>97</v>
      </c>
      <c r="P264">
        <v>0.3</v>
      </c>
      <c r="Q264">
        <v>4258.7886109999999</v>
      </c>
      <c r="R264">
        <v>313929</v>
      </c>
      <c r="S264">
        <v>3.5</v>
      </c>
      <c r="T264">
        <v>3.4</v>
      </c>
      <c r="U264">
        <v>0.7</v>
      </c>
      <c r="V264">
        <v>12.7</v>
      </c>
    </row>
    <row r="265" spans="1:22" x14ac:dyDescent="0.25">
      <c r="A265" t="s">
        <v>40</v>
      </c>
      <c r="B265">
        <v>2008</v>
      </c>
      <c r="C265" t="s">
        <v>23</v>
      </c>
      <c r="D265">
        <v>69.599999999999994</v>
      </c>
      <c r="E265">
        <v>181</v>
      </c>
      <c r="F265">
        <v>0</v>
      </c>
      <c r="G265">
        <v>7.22</v>
      </c>
      <c r="H265">
        <v>51.252324219999998</v>
      </c>
      <c r="I265">
        <v>94</v>
      </c>
      <c r="J265">
        <v>0</v>
      </c>
      <c r="K265">
        <v>45.7</v>
      </c>
      <c r="L265">
        <v>0</v>
      </c>
      <c r="M265">
        <v>94</v>
      </c>
      <c r="N265">
        <v>5.9</v>
      </c>
      <c r="O265">
        <v>94</v>
      </c>
      <c r="P265">
        <v>0.1</v>
      </c>
      <c r="Q265">
        <v>447.22796</v>
      </c>
      <c r="R265">
        <v>36165</v>
      </c>
      <c r="S265">
        <v>3.5</v>
      </c>
      <c r="T265">
        <v>3.4</v>
      </c>
      <c r="U265">
        <v>0.69899999999999995</v>
      </c>
      <c r="V265">
        <v>12.8</v>
      </c>
    </row>
    <row r="266" spans="1:22" x14ac:dyDescent="0.25">
      <c r="A266" t="s">
        <v>40</v>
      </c>
      <c r="B266">
        <v>2007</v>
      </c>
      <c r="C266" t="s">
        <v>23</v>
      </c>
      <c r="D266">
        <v>69.599999999999994</v>
      </c>
      <c r="E266">
        <v>181</v>
      </c>
      <c r="F266">
        <v>0</v>
      </c>
      <c r="G266">
        <v>7.24</v>
      </c>
      <c r="H266">
        <v>69.630510470000004</v>
      </c>
      <c r="I266">
        <v>96</v>
      </c>
      <c r="J266">
        <v>0</v>
      </c>
      <c r="K266">
        <v>45</v>
      </c>
      <c r="L266">
        <v>0</v>
      </c>
      <c r="M266">
        <v>97</v>
      </c>
      <c r="N266">
        <v>4.76</v>
      </c>
      <c r="O266">
        <v>96</v>
      </c>
      <c r="P266">
        <v>0.6</v>
      </c>
      <c r="Q266">
        <v>4324.8764270000001</v>
      </c>
      <c r="R266">
        <v>29847</v>
      </c>
      <c r="S266">
        <v>3.5</v>
      </c>
      <c r="T266">
        <v>3.5</v>
      </c>
      <c r="U266">
        <v>0.7</v>
      </c>
      <c r="V266">
        <v>12.8</v>
      </c>
    </row>
    <row r="267" spans="1:22" x14ac:dyDescent="0.25">
      <c r="A267" t="s">
        <v>40</v>
      </c>
      <c r="B267">
        <v>2006</v>
      </c>
      <c r="C267" t="s">
        <v>23</v>
      </c>
      <c r="D267">
        <v>69.400000000000006</v>
      </c>
      <c r="E267">
        <v>184</v>
      </c>
      <c r="F267">
        <v>0</v>
      </c>
      <c r="G267">
        <v>6.48</v>
      </c>
      <c r="H267">
        <v>387.33249280000001</v>
      </c>
      <c r="I267">
        <v>98</v>
      </c>
      <c r="J267">
        <v>0</v>
      </c>
      <c r="K267">
        <v>44.4</v>
      </c>
      <c r="L267">
        <v>0</v>
      </c>
      <c r="M267">
        <v>98</v>
      </c>
      <c r="N267">
        <v>4.4000000000000004</v>
      </c>
      <c r="O267">
        <v>98</v>
      </c>
      <c r="P267">
        <v>0.6</v>
      </c>
      <c r="Q267">
        <v>4187.3783000000003</v>
      </c>
      <c r="R267">
        <v>29747</v>
      </c>
      <c r="S267">
        <v>3.6</v>
      </c>
      <c r="T267">
        <v>3.5</v>
      </c>
      <c r="U267">
        <v>0.69199999999999995</v>
      </c>
      <c r="V267">
        <v>12.3</v>
      </c>
    </row>
    <row r="268" spans="1:22" x14ac:dyDescent="0.25">
      <c r="A268" t="s">
        <v>40</v>
      </c>
      <c r="B268">
        <v>2005</v>
      </c>
      <c r="C268" t="s">
        <v>23</v>
      </c>
      <c r="D268">
        <v>69</v>
      </c>
      <c r="E268">
        <v>191</v>
      </c>
      <c r="F268">
        <v>0</v>
      </c>
      <c r="G268">
        <v>6.25</v>
      </c>
      <c r="H268">
        <v>365.79989599999999</v>
      </c>
      <c r="I268">
        <v>96</v>
      </c>
      <c r="J268">
        <v>0</v>
      </c>
      <c r="K268">
        <v>43.8</v>
      </c>
      <c r="L268">
        <v>0</v>
      </c>
      <c r="M268">
        <v>96</v>
      </c>
      <c r="N268">
        <v>4.45</v>
      </c>
      <c r="O268">
        <v>96</v>
      </c>
      <c r="P268">
        <v>0.8</v>
      </c>
      <c r="Q268">
        <v>3933.3322149999999</v>
      </c>
      <c r="R268">
        <v>283277</v>
      </c>
      <c r="S268">
        <v>3.6</v>
      </c>
      <c r="T268">
        <v>3.5</v>
      </c>
      <c r="U268">
        <v>0.69499999999999995</v>
      </c>
      <c r="V268">
        <v>12.8</v>
      </c>
    </row>
    <row r="269" spans="1:22" x14ac:dyDescent="0.25">
      <c r="A269" t="s">
        <v>40</v>
      </c>
      <c r="B269">
        <v>2004</v>
      </c>
      <c r="C269" t="s">
        <v>23</v>
      </c>
      <c r="D269">
        <v>68.7</v>
      </c>
      <c r="E269">
        <v>197</v>
      </c>
      <c r="F269">
        <v>0</v>
      </c>
      <c r="G269">
        <v>6.2</v>
      </c>
      <c r="H269">
        <v>325.68074619999999</v>
      </c>
      <c r="I269">
        <v>97</v>
      </c>
      <c r="J269">
        <v>0</v>
      </c>
      <c r="K269">
        <v>43.2</v>
      </c>
      <c r="L269">
        <v>0</v>
      </c>
      <c r="M269">
        <v>97</v>
      </c>
      <c r="N269">
        <v>4.3899999999999997</v>
      </c>
      <c r="O269">
        <v>97</v>
      </c>
      <c r="P269">
        <v>0.8</v>
      </c>
      <c r="Q269">
        <v>3831.5381900000002</v>
      </c>
      <c r="R269">
        <v>27689</v>
      </c>
      <c r="S269">
        <v>3.6</v>
      </c>
      <c r="T269">
        <v>3.5</v>
      </c>
      <c r="U269">
        <v>0.69099999999999995</v>
      </c>
      <c r="V269">
        <v>12.5</v>
      </c>
    </row>
    <row r="270" spans="1:22" x14ac:dyDescent="0.25">
      <c r="A270" t="s">
        <v>40</v>
      </c>
      <c r="B270">
        <v>2003</v>
      </c>
      <c r="C270" t="s">
        <v>23</v>
      </c>
      <c r="D270">
        <v>68.400000000000006</v>
      </c>
      <c r="E270">
        <v>21</v>
      </c>
      <c r="F270">
        <v>0</v>
      </c>
      <c r="G270">
        <v>5.67</v>
      </c>
      <c r="H270">
        <v>312.79959459999998</v>
      </c>
      <c r="I270">
        <v>96</v>
      </c>
      <c r="J270">
        <v>0</v>
      </c>
      <c r="K270">
        <v>42.6</v>
      </c>
      <c r="L270">
        <v>0</v>
      </c>
      <c r="M270">
        <v>95</v>
      </c>
      <c r="N270">
        <v>4.53</v>
      </c>
      <c r="O270">
        <v>96</v>
      </c>
      <c r="P270">
        <v>1.5</v>
      </c>
      <c r="Q270">
        <v>3679.99523</v>
      </c>
      <c r="R270">
        <v>26913</v>
      </c>
      <c r="S270">
        <v>3.6</v>
      </c>
      <c r="T270">
        <v>3.6</v>
      </c>
      <c r="U270">
        <v>0.68400000000000005</v>
      </c>
      <c r="V270">
        <v>12.2</v>
      </c>
    </row>
    <row r="271" spans="1:22" x14ac:dyDescent="0.25">
      <c r="A271" t="s">
        <v>40</v>
      </c>
      <c r="B271">
        <v>2002</v>
      </c>
      <c r="C271" t="s">
        <v>23</v>
      </c>
      <c r="D271">
        <v>68.5</v>
      </c>
      <c r="E271">
        <v>199</v>
      </c>
      <c r="F271">
        <v>0</v>
      </c>
      <c r="G271">
        <v>4.99</v>
      </c>
      <c r="H271">
        <v>262.8299189</v>
      </c>
      <c r="I271">
        <v>97</v>
      </c>
      <c r="J271">
        <v>0</v>
      </c>
      <c r="K271">
        <v>42</v>
      </c>
      <c r="L271">
        <v>0</v>
      </c>
      <c r="M271">
        <v>93</v>
      </c>
      <c r="N271">
        <v>4.38</v>
      </c>
      <c r="O271">
        <v>89</v>
      </c>
      <c r="P271">
        <v>0.1</v>
      </c>
      <c r="Q271">
        <v>3556.5618250000002</v>
      </c>
      <c r="R271">
        <v>26226</v>
      </c>
      <c r="S271">
        <v>3.7</v>
      </c>
      <c r="T271">
        <v>3.6</v>
      </c>
      <c r="U271">
        <v>0.67800000000000005</v>
      </c>
      <c r="V271">
        <v>11.9</v>
      </c>
    </row>
    <row r="272" spans="1:22" x14ac:dyDescent="0.25">
      <c r="A272" t="s">
        <v>40</v>
      </c>
      <c r="B272">
        <v>2001</v>
      </c>
      <c r="C272" t="s">
        <v>23</v>
      </c>
      <c r="D272">
        <v>68.2</v>
      </c>
      <c r="E272">
        <v>21</v>
      </c>
      <c r="F272">
        <v>0</v>
      </c>
      <c r="G272">
        <v>4.9000000000000004</v>
      </c>
      <c r="H272">
        <v>251.65869290000001</v>
      </c>
      <c r="I272">
        <v>96</v>
      </c>
      <c r="J272">
        <v>0</v>
      </c>
      <c r="K272">
        <v>41.4</v>
      </c>
      <c r="L272">
        <v>0</v>
      </c>
      <c r="M272">
        <v>96</v>
      </c>
      <c r="N272">
        <v>4.5</v>
      </c>
      <c r="O272">
        <v>96</v>
      </c>
      <c r="P272">
        <v>0.4</v>
      </c>
      <c r="Q272">
        <v>3419.2757190000002</v>
      </c>
      <c r="R272">
        <v>254984</v>
      </c>
      <c r="S272">
        <v>3.7</v>
      </c>
      <c r="T272">
        <v>3.7</v>
      </c>
      <c r="U272">
        <v>0.67700000000000005</v>
      </c>
      <c r="V272">
        <v>11.8</v>
      </c>
    </row>
    <row r="273" spans="1:22" x14ac:dyDescent="0.25">
      <c r="A273" t="s">
        <v>40</v>
      </c>
      <c r="B273">
        <v>2000</v>
      </c>
      <c r="C273" t="s">
        <v>23</v>
      </c>
      <c r="D273">
        <v>68.3</v>
      </c>
      <c r="E273">
        <v>196</v>
      </c>
      <c r="F273">
        <v>0</v>
      </c>
      <c r="G273">
        <v>4.79</v>
      </c>
      <c r="H273">
        <v>219.02398360000001</v>
      </c>
      <c r="I273">
        <v>76</v>
      </c>
      <c r="J273">
        <v>0</v>
      </c>
      <c r="K273">
        <v>4.8</v>
      </c>
      <c r="L273">
        <v>0</v>
      </c>
      <c r="M273">
        <v>91</v>
      </c>
      <c r="N273">
        <v>3.98</v>
      </c>
      <c r="O273">
        <v>91</v>
      </c>
      <c r="P273">
        <v>0.3</v>
      </c>
      <c r="Q273">
        <v>3364.4237109999999</v>
      </c>
      <c r="R273">
        <v>247315</v>
      </c>
      <c r="S273">
        <v>3.8</v>
      </c>
      <c r="T273">
        <v>3.7</v>
      </c>
      <c r="U273">
        <v>0.66800000000000004</v>
      </c>
      <c r="V273">
        <v>11.7</v>
      </c>
    </row>
    <row r="274" spans="1:22" x14ac:dyDescent="0.25">
      <c r="A274" t="s">
        <v>41</v>
      </c>
      <c r="B274">
        <v>2015</v>
      </c>
      <c r="C274" t="s">
        <v>23</v>
      </c>
      <c r="D274">
        <v>60</v>
      </c>
      <c r="E274">
        <v>249</v>
      </c>
      <c r="F274">
        <v>25</v>
      </c>
      <c r="H274">
        <v>0</v>
      </c>
      <c r="I274">
        <v>82</v>
      </c>
      <c r="J274">
        <v>55</v>
      </c>
      <c r="K274">
        <v>25.7</v>
      </c>
      <c r="L274">
        <v>39</v>
      </c>
      <c r="M274">
        <v>78</v>
      </c>
      <c r="O274">
        <v>82</v>
      </c>
      <c r="P274">
        <v>1</v>
      </c>
      <c r="Q274">
        <v>783.94790999999998</v>
      </c>
      <c r="R274">
        <v>1575952</v>
      </c>
      <c r="S274">
        <v>6.9</v>
      </c>
      <c r="T274">
        <v>6.8</v>
      </c>
      <c r="U274">
        <v>0.48099999999999998</v>
      </c>
      <c r="V274">
        <v>10.7</v>
      </c>
    </row>
    <row r="275" spans="1:22" x14ac:dyDescent="0.25">
      <c r="A275" t="s">
        <v>41</v>
      </c>
      <c r="B275">
        <v>2014</v>
      </c>
      <c r="C275" t="s">
        <v>23</v>
      </c>
      <c r="D275">
        <v>59.7</v>
      </c>
      <c r="E275">
        <v>252</v>
      </c>
      <c r="F275">
        <v>25</v>
      </c>
      <c r="G275">
        <v>0.01</v>
      </c>
      <c r="H275">
        <v>90.122067909999998</v>
      </c>
      <c r="I275">
        <v>78</v>
      </c>
      <c r="J275">
        <v>786</v>
      </c>
      <c r="K275">
        <v>25.2</v>
      </c>
      <c r="L275">
        <v>39</v>
      </c>
      <c r="M275">
        <v>74</v>
      </c>
      <c r="N275">
        <v>4.59</v>
      </c>
      <c r="O275">
        <v>78</v>
      </c>
      <c r="P275">
        <v>1.1000000000000001</v>
      </c>
      <c r="Q275">
        <v>943.68657499999995</v>
      </c>
      <c r="R275">
        <v>1286712</v>
      </c>
      <c r="S275">
        <v>7.1</v>
      </c>
      <c r="T275">
        <v>6.9</v>
      </c>
      <c r="U275">
        <v>0.47499999999999998</v>
      </c>
      <c r="V275">
        <v>10.7</v>
      </c>
    </row>
    <row r="276" spans="1:22" x14ac:dyDescent="0.25">
      <c r="A276" t="s">
        <v>41</v>
      </c>
      <c r="B276">
        <v>2013</v>
      </c>
      <c r="C276" t="s">
        <v>23</v>
      </c>
      <c r="D276">
        <v>59.5</v>
      </c>
      <c r="E276">
        <v>251</v>
      </c>
      <c r="F276">
        <v>25</v>
      </c>
      <c r="G276">
        <v>0.01</v>
      </c>
      <c r="H276">
        <v>87.408042300000005</v>
      </c>
      <c r="I276">
        <v>77</v>
      </c>
      <c r="J276">
        <v>637</v>
      </c>
      <c r="K276">
        <v>24.6</v>
      </c>
      <c r="L276">
        <v>39</v>
      </c>
      <c r="M276">
        <v>73</v>
      </c>
      <c r="N276">
        <v>4.59</v>
      </c>
      <c r="O276">
        <v>77</v>
      </c>
      <c r="P276">
        <v>1.2</v>
      </c>
      <c r="Q276">
        <v>915.26745860000005</v>
      </c>
      <c r="R276">
        <v>14451</v>
      </c>
      <c r="S276">
        <v>7.2</v>
      </c>
      <c r="T276">
        <v>7.1</v>
      </c>
      <c r="U276">
        <v>0.46600000000000003</v>
      </c>
      <c r="V276">
        <v>10.3</v>
      </c>
    </row>
    <row r="277" spans="1:22" x14ac:dyDescent="0.25">
      <c r="A277" t="s">
        <v>41</v>
      </c>
      <c r="B277">
        <v>2012</v>
      </c>
      <c r="C277" t="s">
        <v>23</v>
      </c>
      <c r="D277">
        <v>59.3</v>
      </c>
      <c r="E277">
        <v>251</v>
      </c>
      <c r="F277">
        <v>25</v>
      </c>
      <c r="G277">
        <v>0.01</v>
      </c>
      <c r="H277">
        <v>9.8040746700000003</v>
      </c>
      <c r="I277">
        <v>8</v>
      </c>
      <c r="J277">
        <v>288</v>
      </c>
      <c r="K277">
        <v>24.1</v>
      </c>
      <c r="L277">
        <v>39</v>
      </c>
      <c r="M277">
        <v>8</v>
      </c>
      <c r="N277">
        <v>4.8600000000000003</v>
      </c>
      <c r="O277">
        <v>8</v>
      </c>
      <c r="P277">
        <v>1.3</v>
      </c>
      <c r="Q277">
        <v>837.95510000000002</v>
      </c>
      <c r="R277">
        <v>972916</v>
      </c>
      <c r="S277">
        <v>7.4</v>
      </c>
      <c r="T277">
        <v>7.3</v>
      </c>
      <c r="U277">
        <v>0.45800000000000002</v>
      </c>
      <c r="V277">
        <v>10</v>
      </c>
    </row>
    <row r="278" spans="1:22" x14ac:dyDescent="0.25">
      <c r="A278" t="s">
        <v>41</v>
      </c>
      <c r="B278">
        <v>2011</v>
      </c>
      <c r="C278" t="s">
        <v>23</v>
      </c>
      <c r="D278">
        <v>59.1</v>
      </c>
      <c r="E278">
        <v>251</v>
      </c>
      <c r="F278">
        <v>25</v>
      </c>
      <c r="G278">
        <v>1.4</v>
      </c>
      <c r="H278">
        <v>110.26336190000001</v>
      </c>
      <c r="I278">
        <v>75</v>
      </c>
      <c r="J278">
        <v>426</v>
      </c>
      <c r="K278">
        <v>23.5</v>
      </c>
      <c r="L278">
        <v>39</v>
      </c>
      <c r="M278">
        <v>77</v>
      </c>
      <c r="N278">
        <v>5.37</v>
      </c>
      <c r="O278">
        <v>75</v>
      </c>
      <c r="P278">
        <v>1.4</v>
      </c>
      <c r="Q278">
        <v>825.94278540000005</v>
      </c>
      <c r="R278">
        <v>94682</v>
      </c>
      <c r="S278">
        <v>7.6</v>
      </c>
      <c r="T278">
        <v>7.5</v>
      </c>
      <c r="U278">
        <v>0.45400000000000001</v>
      </c>
      <c r="V278">
        <v>9.8000000000000007</v>
      </c>
    </row>
    <row r="279" spans="1:22" x14ac:dyDescent="0.25">
      <c r="A279" t="s">
        <v>41</v>
      </c>
      <c r="B279">
        <v>2010</v>
      </c>
      <c r="C279" t="s">
        <v>23</v>
      </c>
      <c r="D279">
        <v>58.7</v>
      </c>
      <c r="E279">
        <v>254</v>
      </c>
      <c r="F279">
        <v>25</v>
      </c>
      <c r="G279">
        <v>1.33</v>
      </c>
      <c r="H279">
        <v>94.257379169999993</v>
      </c>
      <c r="I279">
        <v>76</v>
      </c>
      <c r="J279">
        <v>392</v>
      </c>
      <c r="K279">
        <v>23</v>
      </c>
      <c r="L279">
        <v>39</v>
      </c>
      <c r="M279">
        <v>77</v>
      </c>
      <c r="N279">
        <v>4.95</v>
      </c>
      <c r="O279">
        <v>76</v>
      </c>
      <c r="P279">
        <v>1.4</v>
      </c>
      <c r="Q279">
        <v>757.69597399999998</v>
      </c>
      <c r="R279">
        <v>9199259</v>
      </c>
      <c r="S279">
        <v>7.8</v>
      </c>
      <c r="T279">
        <v>7.6</v>
      </c>
      <c r="U279">
        <v>0.45100000000000001</v>
      </c>
      <c r="V279">
        <v>9.5</v>
      </c>
    </row>
    <row r="280" spans="1:22" x14ac:dyDescent="0.25">
      <c r="A280" t="s">
        <v>41</v>
      </c>
      <c r="B280">
        <v>2009</v>
      </c>
      <c r="C280" t="s">
        <v>23</v>
      </c>
      <c r="D280">
        <v>58.4</v>
      </c>
      <c r="E280">
        <v>259</v>
      </c>
      <c r="F280">
        <v>25</v>
      </c>
      <c r="G280">
        <v>1.1599999999999999</v>
      </c>
      <c r="H280">
        <v>71.013992490000007</v>
      </c>
      <c r="I280">
        <v>79</v>
      </c>
      <c r="J280">
        <v>1461</v>
      </c>
      <c r="K280">
        <v>22.5</v>
      </c>
      <c r="L280">
        <v>39</v>
      </c>
      <c r="M280">
        <v>8</v>
      </c>
      <c r="N280">
        <v>4.46</v>
      </c>
      <c r="O280">
        <v>79</v>
      </c>
      <c r="P280">
        <v>1.6</v>
      </c>
      <c r="Q280">
        <v>793.45243000000005</v>
      </c>
      <c r="R280">
        <v>894476</v>
      </c>
      <c r="S280">
        <v>7.9</v>
      </c>
      <c r="T280">
        <v>7.8</v>
      </c>
      <c r="U280">
        <v>0.44800000000000001</v>
      </c>
      <c r="V280">
        <v>9.3000000000000007</v>
      </c>
    </row>
    <row r="281" spans="1:22" x14ac:dyDescent="0.25">
      <c r="A281" t="s">
        <v>41</v>
      </c>
      <c r="B281">
        <v>2008</v>
      </c>
      <c r="C281" t="s">
        <v>23</v>
      </c>
      <c r="D281">
        <v>57.6</v>
      </c>
      <c r="E281">
        <v>278</v>
      </c>
      <c r="F281">
        <v>25</v>
      </c>
      <c r="G281">
        <v>1.28</v>
      </c>
      <c r="H281">
        <v>7.6154301259999997</v>
      </c>
      <c r="I281">
        <v>75</v>
      </c>
      <c r="J281">
        <v>928</v>
      </c>
      <c r="K281">
        <v>22</v>
      </c>
      <c r="L281">
        <v>39</v>
      </c>
      <c r="M281">
        <v>77</v>
      </c>
      <c r="N281">
        <v>4.2</v>
      </c>
      <c r="O281">
        <v>75</v>
      </c>
      <c r="P281">
        <v>1.8</v>
      </c>
      <c r="Q281">
        <v>82.151349800000006</v>
      </c>
      <c r="R281">
        <v>8696916</v>
      </c>
      <c r="S281">
        <v>8.1</v>
      </c>
      <c r="T281">
        <v>8</v>
      </c>
      <c r="U281">
        <v>0.44400000000000001</v>
      </c>
      <c r="V281">
        <v>9.1</v>
      </c>
    </row>
    <row r="282" spans="1:22" x14ac:dyDescent="0.25">
      <c r="A282" t="s">
        <v>41</v>
      </c>
      <c r="B282">
        <v>2007</v>
      </c>
      <c r="C282" t="s">
        <v>23</v>
      </c>
      <c r="D282">
        <v>57.1</v>
      </c>
      <c r="E282">
        <v>283</v>
      </c>
      <c r="F282">
        <v>25</v>
      </c>
      <c r="G282">
        <v>1.1200000000000001</v>
      </c>
      <c r="H282">
        <v>7.49281752</v>
      </c>
      <c r="I282">
        <v>82</v>
      </c>
      <c r="J282">
        <v>341</v>
      </c>
      <c r="K282">
        <v>21.5</v>
      </c>
      <c r="L282">
        <v>39</v>
      </c>
      <c r="M282">
        <v>82</v>
      </c>
      <c r="N282">
        <v>4.55</v>
      </c>
      <c r="O282">
        <v>82</v>
      </c>
      <c r="P282">
        <v>2</v>
      </c>
      <c r="Q282">
        <v>76.535419000000005</v>
      </c>
      <c r="R282">
        <v>8454791</v>
      </c>
      <c r="S282">
        <v>8.3000000000000007</v>
      </c>
      <c r="T282">
        <v>8.1999999999999993</v>
      </c>
      <c r="U282">
        <v>0.438</v>
      </c>
      <c r="V282">
        <v>8.9</v>
      </c>
    </row>
    <row r="283" spans="1:22" x14ac:dyDescent="0.25">
      <c r="A283" t="s">
        <v>41</v>
      </c>
      <c r="B283">
        <v>2006</v>
      </c>
      <c r="C283" t="s">
        <v>23</v>
      </c>
      <c r="D283">
        <v>56.8</v>
      </c>
      <c r="E283">
        <v>284</v>
      </c>
      <c r="F283">
        <v>25</v>
      </c>
      <c r="G283">
        <v>1.19</v>
      </c>
      <c r="H283">
        <v>75.914294960000007</v>
      </c>
      <c r="I283">
        <v>74</v>
      </c>
      <c r="J283">
        <v>176</v>
      </c>
      <c r="K283">
        <v>21</v>
      </c>
      <c r="L283">
        <v>39</v>
      </c>
      <c r="M283">
        <v>76</v>
      </c>
      <c r="N283">
        <v>4.75</v>
      </c>
      <c r="O283">
        <v>74</v>
      </c>
      <c r="P283">
        <v>2</v>
      </c>
      <c r="Q283">
        <v>625.83920000000001</v>
      </c>
      <c r="R283">
        <v>8216896</v>
      </c>
      <c r="S283">
        <v>8.5</v>
      </c>
      <c r="T283">
        <v>8.4</v>
      </c>
      <c r="U283">
        <v>0.434</v>
      </c>
      <c r="V283">
        <v>8.6999999999999993</v>
      </c>
    </row>
    <row r="284" spans="1:22" x14ac:dyDescent="0.25">
      <c r="A284" t="s">
        <v>41</v>
      </c>
      <c r="B284">
        <v>2005</v>
      </c>
      <c r="C284" t="s">
        <v>23</v>
      </c>
      <c r="D284">
        <v>56.5</v>
      </c>
      <c r="E284">
        <v>285</v>
      </c>
      <c r="F284">
        <v>25</v>
      </c>
      <c r="G284">
        <v>1.1299999999999999</v>
      </c>
      <c r="H284">
        <v>7.1069973549999998</v>
      </c>
      <c r="I284">
        <v>7</v>
      </c>
      <c r="J284">
        <v>210</v>
      </c>
      <c r="K284">
        <v>2.5</v>
      </c>
      <c r="L284">
        <v>39</v>
      </c>
      <c r="M284">
        <v>73</v>
      </c>
      <c r="N284">
        <v>4.7300000000000004</v>
      </c>
      <c r="O284">
        <v>7</v>
      </c>
      <c r="P284">
        <v>2.1</v>
      </c>
      <c r="Q284">
        <v>61.799976999999998</v>
      </c>
      <c r="R284">
        <v>7982225</v>
      </c>
      <c r="S284">
        <v>8.6999999999999993</v>
      </c>
      <c r="T284">
        <v>8.6</v>
      </c>
      <c r="U284">
        <v>0.43</v>
      </c>
      <c r="V284">
        <v>8.5</v>
      </c>
    </row>
    <row r="285" spans="1:22" x14ac:dyDescent="0.25">
      <c r="A285" t="s">
        <v>41</v>
      </c>
      <c r="B285">
        <v>2004</v>
      </c>
      <c r="C285" t="s">
        <v>23</v>
      </c>
      <c r="D285">
        <v>56.1</v>
      </c>
      <c r="E285">
        <v>285</v>
      </c>
      <c r="F285">
        <v>25</v>
      </c>
      <c r="G285">
        <v>1.1499999999999999</v>
      </c>
      <c r="H285">
        <v>10.73628066</v>
      </c>
      <c r="I285">
        <v>75</v>
      </c>
      <c r="J285">
        <v>262</v>
      </c>
      <c r="K285">
        <v>2.1</v>
      </c>
      <c r="L285">
        <v>39</v>
      </c>
      <c r="M285">
        <v>74</v>
      </c>
      <c r="N285">
        <v>4.5599999999999996</v>
      </c>
      <c r="O285">
        <v>72</v>
      </c>
      <c r="P285">
        <v>2.1</v>
      </c>
      <c r="Q285">
        <v>583.493514</v>
      </c>
      <c r="R285">
        <v>7754</v>
      </c>
      <c r="S285">
        <v>8.9</v>
      </c>
      <c r="T285">
        <v>8.8000000000000007</v>
      </c>
      <c r="U285">
        <v>0.42299999999999999</v>
      </c>
      <c r="V285">
        <v>8.1</v>
      </c>
    </row>
    <row r="286" spans="1:22" x14ac:dyDescent="0.25">
      <c r="A286" t="s">
        <v>41</v>
      </c>
      <c r="B286">
        <v>2003</v>
      </c>
      <c r="C286" t="s">
        <v>23</v>
      </c>
      <c r="D286">
        <v>55.8</v>
      </c>
      <c r="E286">
        <v>285</v>
      </c>
      <c r="F286">
        <v>25</v>
      </c>
      <c r="G286">
        <v>1.35</v>
      </c>
      <c r="H286">
        <v>8.9318272969999999</v>
      </c>
      <c r="I286">
        <v>73</v>
      </c>
      <c r="J286">
        <v>217</v>
      </c>
      <c r="K286">
        <v>19.7</v>
      </c>
      <c r="L286">
        <v>40</v>
      </c>
      <c r="M286">
        <v>75</v>
      </c>
      <c r="N286">
        <v>4.63</v>
      </c>
      <c r="O286">
        <v>73</v>
      </c>
      <c r="P286">
        <v>2.1</v>
      </c>
      <c r="Q286">
        <v>519.29228469999998</v>
      </c>
      <c r="R286">
        <v>752555</v>
      </c>
      <c r="S286">
        <v>9.1</v>
      </c>
      <c r="T286">
        <v>9</v>
      </c>
      <c r="U286">
        <v>0.41599999999999998</v>
      </c>
      <c r="V286">
        <v>7.7</v>
      </c>
    </row>
    <row r="287" spans="1:22" x14ac:dyDescent="0.25">
      <c r="A287" t="s">
        <v>41</v>
      </c>
      <c r="B287">
        <v>2002</v>
      </c>
      <c r="C287" t="s">
        <v>23</v>
      </c>
      <c r="D287">
        <v>55.6</v>
      </c>
      <c r="E287">
        <v>283</v>
      </c>
      <c r="F287">
        <v>25</v>
      </c>
      <c r="G287">
        <v>1.23</v>
      </c>
      <c r="H287">
        <v>40.488152329999998</v>
      </c>
      <c r="I287">
        <v>15</v>
      </c>
      <c r="J287">
        <v>1588</v>
      </c>
      <c r="K287">
        <v>19.2</v>
      </c>
      <c r="L287">
        <v>40</v>
      </c>
      <c r="M287">
        <v>76</v>
      </c>
      <c r="N287">
        <v>4.2699999999999996</v>
      </c>
      <c r="O287">
        <v>75</v>
      </c>
      <c r="P287">
        <v>2.1</v>
      </c>
      <c r="Q287">
        <v>418.69857630000001</v>
      </c>
      <c r="R287">
        <v>7295394</v>
      </c>
      <c r="S287">
        <v>9.3000000000000007</v>
      </c>
      <c r="T287">
        <v>9.1999999999999993</v>
      </c>
      <c r="U287">
        <v>0.40699999999999997</v>
      </c>
      <c r="V287">
        <v>7.3</v>
      </c>
    </row>
    <row r="288" spans="1:22" x14ac:dyDescent="0.25">
      <c r="A288" t="s">
        <v>41</v>
      </c>
      <c r="B288">
        <v>2001</v>
      </c>
      <c r="C288" t="s">
        <v>23</v>
      </c>
      <c r="D288">
        <v>55.5</v>
      </c>
      <c r="E288">
        <v>281</v>
      </c>
      <c r="F288">
        <v>25</v>
      </c>
      <c r="G288">
        <v>1.29</v>
      </c>
      <c r="H288">
        <v>45.334763840000001</v>
      </c>
      <c r="J288">
        <v>5859</v>
      </c>
      <c r="K288">
        <v>18.8</v>
      </c>
      <c r="L288">
        <v>40</v>
      </c>
      <c r="M288">
        <v>77</v>
      </c>
      <c r="N288">
        <v>4.6900000000000004</v>
      </c>
      <c r="O288">
        <v>76</v>
      </c>
      <c r="P288">
        <v>2.1</v>
      </c>
      <c r="Q288">
        <v>378.73653999999999</v>
      </c>
      <c r="R288">
        <v>776733</v>
      </c>
      <c r="S288">
        <v>9.5</v>
      </c>
      <c r="T288">
        <v>9.4</v>
      </c>
      <c r="U288">
        <v>0.39500000000000002</v>
      </c>
      <c r="V288">
        <v>6.6</v>
      </c>
    </row>
    <row r="289" spans="1:22" x14ac:dyDescent="0.25">
      <c r="A289" t="s">
        <v>41</v>
      </c>
      <c r="B289">
        <v>2000</v>
      </c>
      <c r="C289" t="s">
        <v>23</v>
      </c>
      <c r="D289">
        <v>55.4</v>
      </c>
      <c r="E289">
        <v>279</v>
      </c>
      <c r="F289">
        <v>25</v>
      </c>
      <c r="G289">
        <v>1.34</v>
      </c>
      <c r="H289">
        <v>37.381820179999998</v>
      </c>
      <c r="J289">
        <v>4244</v>
      </c>
      <c r="K289">
        <v>18.399999999999999</v>
      </c>
      <c r="L289">
        <v>40</v>
      </c>
      <c r="M289">
        <v>78</v>
      </c>
      <c r="N289">
        <v>4.34</v>
      </c>
      <c r="O289">
        <v>78</v>
      </c>
      <c r="P289">
        <v>2</v>
      </c>
      <c r="Q289">
        <v>374.19239420000002</v>
      </c>
      <c r="R289">
        <v>6865951</v>
      </c>
      <c r="S289">
        <v>9.6999999999999993</v>
      </c>
      <c r="T289">
        <v>9.6</v>
      </c>
      <c r="U289">
        <v>0.38900000000000001</v>
      </c>
      <c r="V289">
        <v>6.4</v>
      </c>
    </row>
    <row r="290" spans="1:22" x14ac:dyDescent="0.25">
      <c r="A290" t="s">
        <v>42</v>
      </c>
      <c r="B290">
        <v>2015</v>
      </c>
      <c r="C290" t="s">
        <v>23</v>
      </c>
      <c r="D290">
        <v>69.8</v>
      </c>
      <c r="E290">
        <v>211</v>
      </c>
      <c r="F290">
        <v>0</v>
      </c>
      <c r="H290">
        <v>0</v>
      </c>
      <c r="I290">
        <v>99</v>
      </c>
      <c r="J290">
        <v>11</v>
      </c>
      <c r="K290">
        <v>24.5</v>
      </c>
      <c r="L290">
        <v>0</v>
      </c>
      <c r="M290">
        <v>98</v>
      </c>
      <c r="O290">
        <v>99</v>
      </c>
      <c r="P290">
        <v>0.5</v>
      </c>
      <c r="Q290">
        <v>2613.6451769999999</v>
      </c>
      <c r="R290">
        <v>787386</v>
      </c>
      <c r="S290">
        <v>15.4</v>
      </c>
      <c r="T290">
        <v>16</v>
      </c>
      <c r="U290">
        <v>0.60399999999999998</v>
      </c>
      <c r="V290">
        <v>12.5</v>
      </c>
    </row>
    <row r="291" spans="1:22" x14ac:dyDescent="0.25">
      <c r="A291" t="s">
        <v>42</v>
      </c>
      <c r="B291">
        <v>2014</v>
      </c>
      <c r="C291" t="s">
        <v>23</v>
      </c>
      <c r="D291">
        <v>69.400000000000006</v>
      </c>
      <c r="E291">
        <v>216</v>
      </c>
      <c r="F291">
        <v>0</v>
      </c>
      <c r="G291">
        <v>0.01</v>
      </c>
      <c r="H291">
        <v>209.3921344</v>
      </c>
      <c r="I291">
        <v>99</v>
      </c>
      <c r="J291">
        <v>0</v>
      </c>
      <c r="K291">
        <v>23.6</v>
      </c>
      <c r="L291">
        <v>1</v>
      </c>
      <c r="M291">
        <v>98</v>
      </c>
      <c r="N291">
        <v>3.57</v>
      </c>
      <c r="O291">
        <v>99</v>
      </c>
      <c r="P291">
        <v>0.5</v>
      </c>
      <c r="Q291">
        <v>2522.7968000000001</v>
      </c>
      <c r="R291">
        <v>776448</v>
      </c>
      <c r="S291">
        <v>15.7</v>
      </c>
      <c r="T291">
        <v>16.2</v>
      </c>
      <c r="U291">
        <v>0.59599999999999997</v>
      </c>
      <c r="V291">
        <v>12.5</v>
      </c>
    </row>
    <row r="292" spans="1:22" x14ac:dyDescent="0.25">
      <c r="A292" t="s">
        <v>42</v>
      </c>
      <c r="B292">
        <v>2013</v>
      </c>
      <c r="C292" t="s">
        <v>23</v>
      </c>
      <c r="D292">
        <v>69.099999999999994</v>
      </c>
      <c r="E292">
        <v>219</v>
      </c>
      <c r="F292">
        <v>0</v>
      </c>
      <c r="G292">
        <v>0.01</v>
      </c>
      <c r="H292">
        <v>19.79057439</v>
      </c>
      <c r="I292">
        <v>97</v>
      </c>
      <c r="J292">
        <v>0</v>
      </c>
      <c r="K292">
        <v>22.7</v>
      </c>
      <c r="L292">
        <v>1</v>
      </c>
      <c r="M292">
        <v>97</v>
      </c>
      <c r="N292">
        <v>3.83</v>
      </c>
      <c r="O292">
        <v>97</v>
      </c>
      <c r="P292">
        <v>0.6</v>
      </c>
      <c r="Q292">
        <v>235.88288900000001</v>
      </c>
      <c r="R292">
        <v>764961</v>
      </c>
      <c r="S292">
        <v>15.9</v>
      </c>
      <c r="T292">
        <v>16.5</v>
      </c>
      <c r="U292">
        <v>0.58899999999999997</v>
      </c>
      <c r="V292">
        <v>12.6</v>
      </c>
    </row>
    <row r="293" spans="1:22" x14ac:dyDescent="0.25">
      <c r="A293" t="s">
        <v>42</v>
      </c>
      <c r="B293">
        <v>2012</v>
      </c>
      <c r="C293" t="s">
        <v>23</v>
      </c>
      <c r="D293">
        <v>68.7</v>
      </c>
      <c r="E293">
        <v>223</v>
      </c>
      <c r="F293">
        <v>0</v>
      </c>
      <c r="G293">
        <v>0.01</v>
      </c>
      <c r="H293">
        <v>188.73736640000001</v>
      </c>
      <c r="I293">
        <v>97</v>
      </c>
      <c r="J293">
        <v>1</v>
      </c>
      <c r="K293">
        <v>21.9</v>
      </c>
      <c r="L293">
        <v>1</v>
      </c>
      <c r="M293">
        <v>97</v>
      </c>
      <c r="N293">
        <v>3.7</v>
      </c>
      <c r="O293">
        <v>97</v>
      </c>
      <c r="P293">
        <v>0.6</v>
      </c>
      <c r="Q293">
        <v>2422.8159999999998</v>
      </c>
      <c r="R293">
        <v>752967</v>
      </c>
      <c r="S293">
        <v>16.100000000000001</v>
      </c>
      <c r="T293">
        <v>16.7</v>
      </c>
      <c r="U293">
        <v>0.58099999999999996</v>
      </c>
      <c r="V293">
        <v>12.3</v>
      </c>
    </row>
    <row r="294" spans="1:22" x14ac:dyDescent="0.25">
      <c r="A294" t="s">
        <v>42</v>
      </c>
      <c r="B294">
        <v>2011</v>
      </c>
      <c r="C294" t="s">
        <v>23</v>
      </c>
      <c r="D294">
        <v>68.3</v>
      </c>
      <c r="E294">
        <v>225</v>
      </c>
      <c r="F294">
        <v>0</v>
      </c>
      <c r="G294">
        <v>0.23</v>
      </c>
      <c r="H294">
        <v>289.85240570000002</v>
      </c>
      <c r="I294">
        <v>95</v>
      </c>
      <c r="J294">
        <v>10</v>
      </c>
      <c r="K294">
        <v>21.1</v>
      </c>
      <c r="L294">
        <v>1</v>
      </c>
      <c r="M294">
        <v>95</v>
      </c>
      <c r="N294">
        <v>4.7300000000000004</v>
      </c>
      <c r="O294">
        <v>95</v>
      </c>
      <c r="P294">
        <v>0.5</v>
      </c>
      <c r="Q294">
        <v>2458.4597600000002</v>
      </c>
      <c r="R294">
        <v>7451</v>
      </c>
      <c r="S294">
        <v>16.3</v>
      </c>
      <c r="T294">
        <v>17</v>
      </c>
      <c r="U294">
        <v>0.57199999999999995</v>
      </c>
      <c r="V294">
        <v>11.9</v>
      </c>
    </row>
    <row r="295" spans="1:22" x14ac:dyDescent="0.25">
      <c r="A295" t="s">
        <v>42</v>
      </c>
      <c r="B295">
        <v>2010</v>
      </c>
      <c r="C295" t="s">
        <v>23</v>
      </c>
      <c r="D295">
        <v>67.900000000000006</v>
      </c>
      <c r="E295">
        <v>228</v>
      </c>
      <c r="F295">
        <v>1</v>
      </c>
      <c r="G295">
        <v>0.28000000000000003</v>
      </c>
      <c r="H295">
        <v>244.03919490000001</v>
      </c>
      <c r="I295">
        <v>91</v>
      </c>
      <c r="J295">
        <v>21</v>
      </c>
      <c r="K295">
        <v>2.2999999999999998</v>
      </c>
      <c r="L295">
        <v>1</v>
      </c>
      <c r="M295">
        <v>92</v>
      </c>
      <c r="N295">
        <v>5.17</v>
      </c>
      <c r="O295">
        <v>91</v>
      </c>
      <c r="P295">
        <v>0.5</v>
      </c>
      <c r="Q295">
        <v>2178.9213829999999</v>
      </c>
      <c r="R295">
        <v>727641</v>
      </c>
      <c r="S295">
        <v>16.600000000000001</v>
      </c>
      <c r="T295">
        <v>17.3</v>
      </c>
      <c r="U295">
        <v>0</v>
      </c>
      <c r="V295">
        <v>11.4</v>
      </c>
    </row>
    <row r="296" spans="1:22" x14ac:dyDescent="0.25">
      <c r="A296" t="s">
        <v>42</v>
      </c>
      <c r="B296">
        <v>2009</v>
      </c>
      <c r="C296" t="s">
        <v>23</v>
      </c>
      <c r="D296">
        <v>67.400000000000006</v>
      </c>
      <c r="E296">
        <v>232</v>
      </c>
      <c r="F296">
        <v>1</v>
      </c>
      <c r="G296">
        <v>0.17</v>
      </c>
      <c r="H296">
        <v>27.489070479999999</v>
      </c>
      <c r="I296">
        <v>93</v>
      </c>
      <c r="J296">
        <v>6</v>
      </c>
      <c r="K296">
        <v>19.5</v>
      </c>
      <c r="L296">
        <v>1</v>
      </c>
      <c r="M296">
        <v>93</v>
      </c>
      <c r="N296">
        <v>6.3</v>
      </c>
      <c r="O296">
        <v>93</v>
      </c>
      <c r="P296">
        <v>0.4</v>
      </c>
      <c r="Q296">
        <v>177.234497</v>
      </c>
      <c r="R296">
        <v>714458</v>
      </c>
      <c r="S296">
        <v>16.8</v>
      </c>
      <c r="T296">
        <v>17.5</v>
      </c>
      <c r="U296">
        <v>0</v>
      </c>
      <c r="V296">
        <v>10.9</v>
      </c>
    </row>
    <row r="297" spans="1:22" x14ac:dyDescent="0.25">
      <c r="A297" t="s">
        <v>42</v>
      </c>
      <c r="B297">
        <v>2008</v>
      </c>
      <c r="C297" t="s">
        <v>23</v>
      </c>
      <c r="D297">
        <v>67</v>
      </c>
      <c r="E297">
        <v>234</v>
      </c>
      <c r="F297">
        <v>1</v>
      </c>
      <c r="G297">
        <v>0.21</v>
      </c>
      <c r="H297">
        <v>302.66757899999999</v>
      </c>
      <c r="I297">
        <v>96</v>
      </c>
      <c r="J297">
        <v>7</v>
      </c>
      <c r="K297">
        <v>18.8</v>
      </c>
      <c r="L297">
        <v>1</v>
      </c>
      <c r="M297">
        <v>96</v>
      </c>
      <c r="N297">
        <v>6.58</v>
      </c>
      <c r="O297">
        <v>96</v>
      </c>
      <c r="P297">
        <v>0.4</v>
      </c>
      <c r="Q297">
        <v>1795.18137</v>
      </c>
      <c r="R297">
        <v>795</v>
      </c>
      <c r="S297">
        <v>17.100000000000001</v>
      </c>
      <c r="T297">
        <v>17.8</v>
      </c>
      <c r="U297">
        <v>0</v>
      </c>
      <c r="V297">
        <v>10.5</v>
      </c>
    </row>
    <row r="298" spans="1:22" x14ac:dyDescent="0.25">
      <c r="A298" t="s">
        <v>42</v>
      </c>
      <c r="B298">
        <v>2007</v>
      </c>
      <c r="C298" t="s">
        <v>23</v>
      </c>
      <c r="D298">
        <v>66.5</v>
      </c>
      <c r="E298">
        <v>238</v>
      </c>
      <c r="F298">
        <v>1</v>
      </c>
      <c r="G298">
        <v>0.16</v>
      </c>
      <c r="H298">
        <v>283.80623600000001</v>
      </c>
      <c r="I298">
        <v>95</v>
      </c>
      <c r="J298">
        <v>11</v>
      </c>
      <c r="K298">
        <v>18</v>
      </c>
      <c r="L298">
        <v>1</v>
      </c>
      <c r="M298">
        <v>93</v>
      </c>
      <c r="N298">
        <v>5.88</v>
      </c>
      <c r="O298">
        <v>95</v>
      </c>
      <c r="P298">
        <v>0.3</v>
      </c>
      <c r="Q298">
        <v>1741.142552</v>
      </c>
      <c r="R298">
        <v>686958</v>
      </c>
      <c r="S298">
        <v>17.3</v>
      </c>
      <c r="T298">
        <v>18.100000000000001</v>
      </c>
      <c r="U298">
        <v>0</v>
      </c>
      <c r="V298">
        <v>10.1</v>
      </c>
    </row>
    <row r="299" spans="1:22" x14ac:dyDescent="0.25">
      <c r="A299" t="s">
        <v>42</v>
      </c>
      <c r="B299">
        <v>2006</v>
      </c>
      <c r="C299" t="s">
        <v>23</v>
      </c>
      <c r="D299">
        <v>65.8</v>
      </c>
      <c r="E299">
        <v>245</v>
      </c>
      <c r="F299">
        <v>1</v>
      </c>
      <c r="G299">
        <v>0.28999999999999998</v>
      </c>
      <c r="H299">
        <v>169.2023968</v>
      </c>
      <c r="I299">
        <v>95</v>
      </c>
      <c r="J299">
        <v>2</v>
      </c>
      <c r="K299">
        <v>17.399999999999999</v>
      </c>
      <c r="L299">
        <v>1</v>
      </c>
      <c r="M299">
        <v>96</v>
      </c>
      <c r="N299">
        <v>5.27</v>
      </c>
      <c r="O299">
        <v>95</v>
      </c>
      <c r="P299">
        <v>0.3</v>
      </c>
      <c r="Q299">
        <v>1335.45696</v>
      </c>
      <c r="R299">
        <v>672228</v>
      </c>
      <c r="S299">
        <v>17.5</v>
      </c>
      <c r="T299">
        <v>18.3</v>
      </c>
      <c r="U299">
        <v>0</v>
      </c>
      <c r="V299">
        <v>9.6</v>
      </c>
    </row>
    <row r="300" spans="1:22" x14ac:dyDescent="0.25">
      <c r="A300" t="s">
        <v>42</v>
      </c>
      <c r="B300">
        <v>2005</v>
      </c>
      <c r="C300" t="s">
        <v>23</v>
      </c>
      <c r="D300">
        <v>65</v>
      </c>
      <c r="E300">
        <v>254</v>
      </c>
      <c r="F300">
        <v>1</v>
      </c>
      <c r="G300">
        <v>0.73</v>
      </c>
      <c r="H300">
        <v>145.59654449999999</v>
      </c>
      <c r="I300">
        <v>95</v>
      </c>
      <c r="J300">
        <v>11</v>
      </c>
      <c r="K300">
        <v>16.7</v>
      </c>
      <c r="L300">
        <v>1</v>
      </c>
      <c r="M300">
        <v>95</v>
      </c>
      <c r="N300">
        <v>5.28</v>
      </c>
      <c r="O300">
        <v>95</v>
      </c>
      <c r="P300">
        <v>0.3</v>
      </c>
      <c r="Q300">
        <v>1247.61392</v>
      </c>
      <c r="R300">
        <v>656639</v>
      </c>
      <c r="S300">
        <v>17.8</v>
      </c>
      <c r="T300">
        <v>18.600000000000001</v>
      </c>
      <c r="U300">
        <v>0</v>
      </c>
      <c r="V300">
        <v>9.1999999999999993</v>
      </c>
    </row>
    <row r="301" spans="1:22" x14ac:dyDescent="0.25">
      <c r="A301" t="s">
        <v>42</v>
      </c>
      <c r="B301">
        <v>2004</v>
      </c>
      <c r="C301" t="s">
        <v>23</v>
      </c>
      <c r="D301">
        <v>64.2</v>
      </c>
      <c r="E301">
        <v>263</v>
      </c>
      <c r="F301">
        <v>1</v>
      </c>
      <c r="G301">
        <v>0.96</v>
      </c>
      <c r="H301">
        <v>2.5866982279999999</v>
      </c>
      <c r="I301">
        <v>89</v>
      </c>
      <c r="J301">
        <v>3</v>
      </c>
      <c r="K301">
        <v>16.100000000000001</v>
      </c>
      <c r="L301">
        <v>1</v>
      </c>
      <c r="M301">
        <v>9</v>
      </c>
      <c r="N301">
        <v>4.41</v>
      </c>
      <c r="O301">
        <v>89</v>
      </c>
      <c r="P301">
        <v>0.3</v>
      </c>
      <c r="Q301">
        <v>197.45787999999999</v>
      </c>
      <c r="R301">
        <v>64282</v>
      </c>
      <c r="S301">
        <v>18</v>
      </c>
      <c r="T301">
        <v>18.8</v>
      </c>
      <c r="U301">
        <v>0</v>
      </c>
      <c r="V301">
        <v>8.8000000000000007</v>
      </c>
    </row>
    <row r="302" spans="1:22" x14ac:dyDescent="0.25">
      <c r="A302" t="s">
        <v>42</v>
      </c>
      <c r="B302">
        <v>2003</v>
      </c>
      <c r="C302" t="s">
        <v>23</v>
      </c>
      <c r="D302">
        <v>63.3</v>
      </c>
      <c r="E302">
        <v>273</v>
      </c>
      <c r="F302">
        <v>1</v>
      </c>
      <c r="G302">
        <v>0.52</v>
      </c>
      <c r="H302">
        <v>19.15664091</v>
      </c>
      <c r="I302">
        <v>95</v>
      </c>
      <c r="J302">
        <v>0</v>
      </c>
      <c r="K302">
        <v>15.5</v>
      </c>
      <c r="L302">
        <v>1</v>
      </c>
      <c r="M302">
        <v>96</v>
      </c>
      <c r="N302">
        <v>4.9000000000000004</v>
      </c>
      <c r="O302">
        <v>95</v>
      </c>
      <c r="P302">
        <v>0.2</v>
      </c>
      <c r="Q302">
        <v>997.74171409999997</v>
      </c>
      <c r="R302">
        <v>623434</v>
      </c>
      <c r="S302">
        <v>18.3</v>
      </c>
      <c r="T302">
        <v>19.100000000000001</v>
      </c>
      <c r="U302">
        <v>0</v>
      </c>
      <c r="V302">
        <v>8.4</v>
      </c>
    </row>
    <row r="303" spans="1:22" x14ac:dyDescent="0.25">
      <c r="A303" t="s">
        <v>42</v>
      </c>
      <c r="B303">
        <v>2002</v>
      </c>
      <c r="C303" t="s">
        <v>23</v>
      </c>
      <c r="D303">
        <v>62.5</v>
      </c>
      <c r="E303">
        <v>282</v>
      </c>
      <c r="F303">
        <v>1</v>
      </c>
      <c r="G303">
        <v>0.28999999999999998</v>
      </c>
      <c r="H303">
        <v>151.9755193</v>
      </c>
      <c r="I303">
        <v>83</v>
      </c>
      <c r="J303">
        <v>27</v>
      </c>
      <c r="K303">
        <v>14.9</v>
      </c>
      <c r="L303">
        <v>1</v>
      </c>
      <c r="M303">
        <v>89</v>
      </c>
      <c r="N303">
        <v>7.75</v>
      </c>
      <c r="O303">
        <v>86</v>
      </c>
      <c r="P303">
        <v>0.1</v>
      </c>
      <c r="Q303">
        <v>885.63822449999998</v>
      </c>
      <c r="R303">
        <v>66399</v>
      </c>
      <c r="S303">
        <v>18.600000000000001</v>
      </c>
      <c r="T303">
        <v>19.399999999999999</v>
      </c>
      <c r="U303">
        <v>0</v>
      </c>
      <c r="V303">
        <v>8</v>
      </c>
    </row>
    <row r="304" spans="1:22" x14ac:dyDescent="0.25">
      <c r="A304" t="s">
        <v>42</v>
      </c>
      <c r="B304">
        <v>2001</v>
      </c>
      <c r="C304" t="s">
        <v>23</v>
      </c>
      <c r="D304">
        <v>61.7</v>
      </c>
      <c r="E304">
        <v>29</v>
      </c>
      <c r="F304">
        <v>1</v>
      </c>
      <c r="G304">
        <v>0.14000000000000001</v>
      </c>
      <c r="H304">
        <v>8.5740298119999991</v>
      </c>
      <c r="I304">
        <v>89</v>
      </c>
      <c r="J304">
        <v>756</v>
      </c>
      <c r="K304">
        <v>14.4</v>
      </c>
      <c r="L304">
        <v>1</v>
      </c>
      <c r="M304">
        <v>88</v>
      </c>
      <c r="N304">
        <v>5.91</v>
      </c>
      <c r="O304">
        <v>88</v>
      </c>
      <c r="P304">
        <v>0.1</v>
      </c>
      <c r="Q304">
        <v>87.938767299999995</v>
      </c>
      <c r="R304">
        <v>5896</v>
      </c>
      <c r="S304">
        <v>18.899999999999999</v>
      </c>
      <c r="T304">
        <v>19.600000000000001</v>
      </c>
      <c r="U304">
        <v>0</v>
      </c>
      <c r="V304">
        <v>7.6</v>
      </c>
    </row>
    <row r="305" spans="1:22" x14ac:dyDescent="0.25">
      <c r="A305" t="s">
        <v>42</v>
      </c>
      <c r="B305">
        <v>2000</v>
      </c>
      <c r="C305" t="s">
        <v>23</v>
      </c>
      <c r="D305">
        <v>62</v>
      </c>
      <c r="E305">
        <v>312</v>
      </c>
      <c r="F305">
        <v>1</v>
      </c>
      <c r="G305">
        <v>0.17</v>
      </c>
      <c r="H305">
        <v>93.358728439999993</v>
      </c>
      <c r="I305">
        <v>98</v>
      </c>
      <c r="J305">
        <v>418</v>
      </c>
      <c r="K305">
        <v>13.9</v>
      </c>
      <c r="L305">
        <v>1</v>
      </c>
      <c r="M305">
        <v>98</v>
      </c>
      <c r="N305">
        <v>6.91</v>
      </c>
      <c r="O305">
        <v>92</v>
      </c>
      <c r="P305">
        <v>0.1</v>
      </c>
      <c r="Q305">
        <v>765.86323579999998</v>
      </c>
      <c r="R305">
        <v>573416</v>
      </c>
      <c r="S305">
        <v>19.2</v>
      </c>
      <c r="T305">
        <v>19.899999999999999</v>
      </c>
      <c r="U305">
        <v>0</v>
      </c>
      <c r="V305">
        <v>7.3</v>
      </c>
    </row>
    <row r="306" spans="1:22" x14ac:dyDescent="0.25">
      <c r="A306" t="s">
        <v>43</v>
      </c>
      <c r="B306">
        <v>2015</v>
      </c>
      <c r="C306" t="s">
        <v>23</v>
      </c>
      <c r="D306">
        <v>77</v>
      </c>
      <c r="E306">
        <v>186</v>
      </c>
      <c r="F306">
        <v>8</v>
      </c>
      <c r="H306">
        <v>0</v>
      </c>
      <c r="I306">
        <v>99</v>
      </c>
      <c r="J306">
        <v>0</v>
      </c>
      <c r="K306">
        <v>52.6</v>
      </c>
      <c r="L306">
        <v>10</v>
      </c>
      <c r="M306">
        <v>99</v>
      </c>
      <c r="O306">
        <v>99</v>
      </c>
      <c r="P306">
        <v>0.1</v>
      </c>
      <c r="S306">
        <v>1.2</v>
      </c>
      <c r="T306">
        <v>1.1000000000000001</v>
      </c>
      <c r="U306">
        <v>0.67100000000000004</v>
      </c>
      <c r="V306">
        <v>13.8</v>
      </c>
    </row>
    <row r="307" spans="1:22" x14ac:dyDescent="0.25">
      <c r="A307" t="s">
        <v>43</v>
      </c>
      <c r="B307">
        <v>2014</v>
      </c>
      <c r="C307" t="s">
        <v>23</v>
      </c>
      <c r="D307">
        <v>74</v>
      </c>
      <c r="E307">
        <v>189</v>
      </c>
      <c r="F307">
        <v>8</v>
      </c>
      <c r="G307">
        <v>3.62</v>
      </c>
      <c r="H307">
        <v>0</v>
      </c>
      <c r="I307">
        <v>98</v>
      </c>
      <c r="J307">
        <v>0</v>
      </c>
      <c r="K307">
        <v>51.9</v>
      </c>
      <c r="L307">
        <v>10</v>
      </c>
      <c r="M307">
        <v>99</v>
      </c>
      <c r="N307">
        <v>6.33</v>
      </c>
      <c r="O307">
        <v>98</v>
      </c>
      <c r="P307">
        <v>0.1</v>
      </c>
      <c r="S307">
        <v>1.2</v>
      </c>
      <c r="T307">
        <v>1.1000000000000001</v>
      </c>
      <c r="U307">
        <v>0.66600000000000004</v>
      </c>
      <c r="V307">
        <v>13.8</v>
      </c>
    </row>
    <row r="308" spans="1:22" x14ac:dyDescent="0.25">
      <c r="A308" t="s">
        <v>43</v>
      </c>
      <c r="B308">
        <v>2013</v>
      </c>
      <c r="C308" t="s">
        <v>23</v>
      </c>
      <c r="D308">
        <v>71</v>
      </c>
      <c r="E308">
        <v>192</v>
      </c>
      <c r="F308">
        <v>8</v>
      </c>
      <c r="G308">
        <v>3.78</v>
      </c>
      <c r="H308">
        <v>0</v>
      </c>
      <c r="I308">
        <v>94</v>
      </c>
      <c r="J308">
        <v>0</v>
      </c>
      <c r="K308">
        <v>51.2</v>
      </c>
      <c r="L308">
        <v>10</v>
      </c>
      <c r="M308">
        <v>95</v>
      </c>
      <c r="N308">
        <v>5.96</v>
      </c>
      <c r="O308">
        <v>94</v>
      </c>
      <c r="P308">
        <v>0.1</v>
      </c>
      <c r="S308">
        <v>1.2</v>
      </c>
      <c r="T308">
        <v>1.1000000000000001</v>
      </c>
      <c r="U308">
        <v>0.66100000000000003</v>
      </c>
      <c r="V308">
        <v>13.8</v>
      </c>
    </row>
    <row r="309" spans="1:22" x14ac:dyDescent="0.25">
      <c r="A309" t="s">
        <v>43</v>
      </c>
      <c r="B309">
        <v>2012</v>
      </c>
      <c r="C309" t="s">
        <v>23</v>
      </c>
      <c r="D309">
        <v>69.8</v>
      </c>
      <c r="E309">
        <v>194</v>
      </c>
      <c r="F309">
        <v>8</v>
      </c>
      <c r="G309">
        <v>3.89</v>
      </c>
      <c r="H309">
        <v>0</v>
      </c>
      <c r="I309">
        <v>93</v>
      </c>
      <c r="J309">
        <v>0</v>
      </c>
      <c r="K309">
        <v>5.6</v>
      </c>
      <c r="L309">
        <v>11</v>
      </c>
      <c r="M309">
        <v>93</v>
      </c>
      <c r="N309">
        <v>5.56</v>
      </c>
      <c r="O309">
        <v>93</v>
      </c>
      <c r="P309">
        <v>0.1</v>
      </c>
      <c r="S309">
        <v>1.2</v>
      </c>
      <c r="T309">
        <v>1.1000000000000001</v>
      </c>
      <c r="U309">
        <v>0.65500000000000003</v>
      </c>
      <c r="V309">
        <v>13.8</v>
      </c>
    </row>
    <row r="310" spans="1:22" x14ac:dyDescent="0.25">
      <c r="A310" t="s">
        <v>43</v>
      </c>
      <c r="B310">
        <v>2011</v>
      </c>
      <c r="C310" t="s">
        <v>23</v>
      </c>
      <c r="D310">
        <v>69.3</v>
      </c>
      <c r="E310">
        <v>198</v>
      </c>
      <c r="F310">
        <v>9</v>
      </c>
      <c r="G310">
        <v>3.93</v>
      </c>
      <c r="H310">
        <v>0</v>
      </c>
      <c r="I310">
        <v>95</v>
      </c>
      <c r="J310">
        <v>0</v>
      </c>
      <c r="K310">
        <v>49.9</v>
      </c>
      <c r="L310">
        <v>11</v>
      </c>
      <c r="M310">
        <v>95</v>
      </c>
      <c r="N310">
        <v>5.49</v>
      </c>
      <c r="O310">
        <v>95</v>
      </c>
      <c r="P310">
        <v>0.2</v>
      </c>
      <c r="S310">
        <v>1.2</v>
      </c>
      <c r="T310">
        <v>1.1000000000000001</v>
      </c>
      <c r="U310">
        <v>0.64900000000000002</v>
      </c>
      <c r="V310">
        <v>13.8</v>
      </c>
    </row>
    <row r="311" spans="1:22" x14ac:dyDescent="0.25">
      <c r="A311" t="s">
        <v>43</v>
      </c>
      <c r="B311">
        <v>2010</v>
      </c>
      <c r="C311" t="s">
        <v>23</v>
      </c>
      <c r="D311">
        <v>68.7</v>
      </c>
      <c r="E311">
        <v>22</v>
      </c>
      <c r="F311">
        <v>9</v>
      </c>
      <c r="G311">
        <v>3.95</v>
      </c>
      <c r="H311">
        <v>0</v>
      </c>
      <c r="I311">
        <v>91</v>
      </c>
      <c r="J311">
        <v>0</v>
      </c>
      <c r="K311">
        <v>49.3</v>
      </c>
      <c r="L311">
        <v>12</v>
      </c>
      <c r="M311">
        <v>9</v>
      </c>
      <c r="N311">
        <v>5.44</v>
      </c>
      <c r="O311">
        <v>91</v>
      </c>
      <c r="P311">
        <v>0.2</v>
      </c>
      <c r="S311">
        <v>1.2</v>
      </c>
      <c r="T311">
        <v>1.1000000000000001</v>
      </c>
      <c r="U311">
        <v>0.64300000000000002</v>
      </c>
      <c r="V311">
        <v>13.8</v>
      </c>
    </row>
    <row r="312" spans="1:22" x14ac:dyDescent="0.25">
      <c r="A312" t="s">
        <v>43</v>
      </c>
      <c r="B312">
        <v>2009</v>
      </c>
      <c r="C312" t="s">
        <v>23</v>
      </c>
      <c r="D312">
        <v>68</v>
      </c>
      <c r="E312">
        <v>27</v>
      </c>
      <c r="F312">
        <v>10</v>
      </c>
      <c r="G312">
        <v>3.87</v>
      </c>
      <c r="H312">
        <v>0</v>
      </c>
      <c r="I312">
        <v>93</v>
      </c>
      <c r="J312">
        <v>0</v>
      </c>
      <c r="K312">
        <v>48.6</v>
      </c>
      <c r="L312">
        <v>12</v>
      </c>
      <c r="M312">
        <v>92</v>
      </c>
      <c r="N312">
        <v>5.76</v>
      </c>
      <c r="O312">
        <v>93</v>
      </c>
      <c r="P312">
        <v>0.2</v>
      </c>
      <c r="S312">
        <v>1.2</v>
      </c>
      <c r="T312">
        <v>1.1000000000000001</v>
      </c>
      <c r="U312">
        <v>0.63600000000000001</v>
      </c>
      <c r="V312">
        <v>13.8</v>
      </c>
    </row>
    <row r="313" spans="1:22" x14ac:dyDescent="0.25">
      <c r="A313" t="s">
        <v>43</v>
      </c>
      <c r="B313">
        <v>2008</v>
      </c>
      <c r="C313" t="s">
        <v>23</v>
      </c>
      <c r="D313">
        <v>67.400000000000006</v>
      </c>
      <c r="E313">
        <v>211</v>
      </c>
      <c r="F313">
        <v>10</v>
      </c>
      <c r="G313">
        <v>3.77</v>
      </c>
      <c r="H313">
        <v>0</v>
      </c>
      <c r="I313">
        <v>88</v>
      </c>
      <c r="J313">
        <v>0</v>
      </c>
      <c r="K313">
        <v>48</v>
      </c>
      <c r="L313">
        <v>13</v>
      </c>
      <c r="M313">
        <v>87</v>
      </c>
      <c r="N313">
        <v>5</v>
      </c>
      <c r="O313">
        <v>88</v>
      </c>
      <c r="P313">
        <v>0.2</v>
      </c>
      <c r="S313">
        <v>1.3</v>
      </c>
      <c r="T313">
        <v>1.1000000000000001</v>
      </c>
      <c r="U313">
        <v>0.63200000000000001</v>
      </c>
      <c r="V313">
        <v>14</v>
      </c>
    </row>
    <row r="314" spans="1:22" x14ac:dyDescent="0.25">
      <c r="A314" t="s">
        <v>43</v>
      </c>
      <c r="B314">
        <v>2007</v>
      </c>
      <c r="C314" t="s">
        <v>23</v>
      </c>
      <c r="D314">
        <v>66.8</v>
      </c>
      <c r="E314">
        <v>216</v>
      </c>
      <c r="F314">
        <v>11</v>
      </c>
      <c r="G314">
        <v>3.47</v>
      </c>
      <c r="H314">
        <v>0</v>
      </c>
      <c r="I314">
        <v>84</v>
      </c>
      <c r="J314">
        <v>0</v>
      </c>
      <c r="K314">
        <v>47.3</v>
      </c>
      <c r="L314">
        <v>14</v>
      </c>
      <c r="M314">
        <v>85</v>
      </c>
      <c r="N314">
        <v>4.96</v>
      </c>
      <c r="O314">
        <v>84</v>
      </c>
      <c r="P314">
        <v>0.2</v>
      </c>
      <c r="S314">
        <v>1.3</v>
      </c>
      <c r="T314">
        <v>1.2</v>
      </c>
      <c r="U314">
        <v>0.626</v>
      </c>
      <c r="V314">
        <v>14.1</v>
      </c>
    </row>
    <row r="315" spans="1:22" x14ac:dyDescent="0.25">
      <c r="A315" t="s">
        <v>43</v>
      </c>
      <c r="B315">
        <v>2006</v>
      </c>
      <c r="C315" t="s">
        <v>23</v>
      </c>
      <c r="D315">
        <v>66.2</v>
      </c>
      <c r="E315">
        <v>219</v>
      </c>
      <c r="F315">
        <v>11</v>
      </c>
      <c r="G315">
        <v>3.23</v>
      </c>
      <c r="H315">
        <v>0</v>
      </c>
      <c r="I315">
        <v>83</v>
      </c>
      <c r="J315">
        <v>0</v>
      </c>
      <c r="K315">
        <v>46.7</v>
      </c>
      <c r="L315">
        <v>15</v>
      </c>
      <c r="M315">
        <v>82</v>
      </c>
      <c r="N315">
        <v>5.19</v>
      </c>
      <c r="O315">
        <v>83</v>
      </c>
      <c r="P315">
        <v>0.2</v>
      </c>
      <c r="S315">
        <v>1.3</v>
      </c>
      <c r="T315">
        <v>1.2</v>
      </c>
      <c r="U315">
        <v>0.625</v>
      </c>
      <c r="V315">
        <v>14.3</v>
      </c>
    </row>
    <row r="316" spans="1:22" x14ac:dyDescent="0.25">
      <c r="A316" t="s">
        <v>43</v>
      </c>
      <c r="B316">
        <v>2005</v>
      </c>
      <c r="C316" t="s">
        <v>23</v>
      </c>
      <c r="D316">
        <v>65.7</v>
      </c>
      <c r="E316">
        <v>222</v>
      </c>
      <c r="F316">
        <v>12</v>
      </c>
      <c r="G316">
        <v>2.86</v>
      </c>
      <c r="H316">
        <v>0</v>
      </c>
      <c r="I316">
        <v>85</v>
      </c>
      <c r="J316">
        <v>0</v>
      </c>
      <c r="K316">
        <v>46</v>
      </c>
      <c r="L316">
        <v>16</v>
      </c>
      <c r="M316">
        <v>84</v>
      </c>
      <c r="N316">
        <v>5.67</v>
      </c>
      <c r="O316">
        <v>85</v>
      </c>
      <c r="P316">
        <v>0.2</v>
      </c>
      <c r="S316">
        <v>1.3</v>
      </c>
      <c r="T316">
        <v>1.2</v>
      </c>
      <c r="U316">
        <v>0.622</v>
      </c>
      <c r="V316">
        <v>14.4</v>
      </c>
    </row>
    <row r="317" spans="1:22" x14ac:dyDescent="0.25">
      <c r="A317" t="s">
        <v>43</v>
      </c>
      <c r="B317">
        <v>2004</v>
      </c>
      <c r="C317" t="s">
        <v>23</v>
      </c>
      <c r="D317">
        <v>65.099999999999994</v>
      </c>
      <c r="E317">
        <v>226</v>
      </c>
      <c r="F317">
        <v>12</v>
      </c>
      <c r="G317">
        <v>2.66</v>
      </c>
      <c r="H317">
        <v>0</v>
      </c>
      <c r="I317">
        <v>84</v>
      </c>
      <c r="J317">
        <v>0</v>
      </c>
      <c r="K317">
        <v>45.4</v>
      </c>
      <c r="L317">
        <v>16</v>
      </c>
      <c r="M317">
        <v>84</v>
      </c>
      <c r="N317">
        <v>5.22</v>
      </c>
      <c r="O317">
        <v>84</v>
      </c>
      <c r="P317">
        <v>0.2</v>
      </c>
      <c r="S317">
        <v>1.4</v>
      </c>
      <c r="T317">
        <v>1.2</v>
      </c>
      <c r="U317">
        <v>0.62</v>
      </c>
      <c r="V317">
        <v>14.6</v>
      </c>
    </row>
    <row r="318" spans="1:22" x14ac:dyDescent="0.25">
      <c r="A318" t="s">
        <v>43</v>
      </c>
      <c r="B318">
        <v>2003</v>
      </c>
      <c r="C318" t="s">
        <v>23</v>
      </c>
      <c r="D318">
        <v>64.5</v>
      </c>
      <c r="E318">
        <v>23</v>
      </c>
      <c r="F318">
        <v>13</v>
      </c>
      <c r="G318">
        <v>2.37</v>
      </c>
      <c r="H318">
        <v>0</v>
      </c>
      <c r="I318">
        <v>8</v>
      </c>
      <c r="J318">
        <v>0</v>
      </c>
      <c r="K318">
        <v>44.7</v>
      </c>
      <c r="L318">
        <v>17</v>
      </c>
      <c r="M318">
        <v>82</v>
      </c>
      <c r="N318">
        <v>5.3</v>
      </c>
      <c r="O318">
        <v>88</v>
      </c>
      <c r="P318">
        <v>0.2</v>
      </c>
      <c r="S318">
        <v>1.4</v>
      </c>
      <c r="T318">
        <v>1.3</v>
      </c>
      <c r="U318">
        <v>0.61699999999999999</v>
      </c>
      <c r="V318">
        <v>14.4</v>
      </c>
    </row>
    <row r="319" spans="1:22" x14ac:dyDescent="0.25">
      <c r="A319" t="s">
        <v>43</v>
      </c>
      <c r="B319">
        <v>2002</v>
      </c>
      <c r="C319" t="s">
        <v>23</v>
      </c>
      <c r="D319">
        <v>63.9</v>
      </c>
      <c r="E319">
        <v>234</v>
      </c>
      <c r="F319">
        <v>14</v>
      </c>
      <c r="G319">
        <v>2.2599999999999998</v>
      </c>
      <c r="H319">
        <v>0</v>
      </c>
      <c r="I319">
        <v>77</v>
      </c>
      <c r="J319">
        <v>0</v>
      </c>
      <c r="K319">
        <v>44</v>
      </c>
      <c r="L319">
        <v>18</v>
      </c>
      <c r="M319">
        <v>76</v>
      </c>
      <c r="N319">
        <v>6.53</v>
      </c>
      <c r="O319">
        <v>77</v>
      </c>
      <c r="P319">
        <v>0.1</v>
      </c>
      <c r="S319">
        <v>1.4</v>
      </c>
      <c r="T319">
        <v>1.3</v>
      </c>
      <c r="U319">
        <v>0.61</v>
      </c>
      <c r="V319">
        <v>14</v>
      </c>
    </row>
    <row r="320" spans="1:22" x14ac:dyDescent="0.25">
      <c r="A320" t="s">
        <v>43</v>
      </c>
      <c r="B320">
        <v>2001</v>
      </c>
      <c r="C320" t="s">
        <v>23</v>
      </c>
      <c r="D320">
        <v>63.3</v>
      </c>
      <c r="E320">
        <v>238</v>
      </c>
      <c r="F320">
        <v>14</v>
      </c>
      <c r="G320">
        <v>2.2000000000000002</v>
      </c>
      <c r="H320">
        <v>0</v>
      </c>
      <c r="I320">
        <v>77</v>
      </c>
      <c r="J320">
        <v>0</v>
      </c>
      <c r="K320">
        <v>43.3</v>
      </c>
      <c r="L320">
        <v>19</v>
      </c>
      <c r="M320">
        <v>71</v>
      </c>
      <c r="N320">
        <v>6.31</v>
      </c>
      <c r="O320">
        <v>71</v>
      </c>
      <c r="P320">
        <v>0.1</v>
      </c>
      <c r="S320">
        <v>1.5</v>
      </c>
      <c r="T320">
        <v>1.4</v>
      </c>
      <c r="U320">
        <v>0.60699999999999998</v>
      </c>
      <c r="V320">
        <v>13.7</v>
      </c>
    </row>
    <row r="321" spans="1:22" x14ac:dyDescent="0.25">
      <c r="A321" t="s">
        <v>43</v>
      </c>
      <c r="B321">
        <v>2000</v>
      </c>
      <c r="C321" t="s">
        <v>23</v>
      </c>
      <c r="D321">
        <v>62.6</v>
      </c>
      <c r="E321">
        <v>243</v>
      </c>
      <c r="F321">
        <v>15</v>
      </c>
      <c r="G321">
        <v>2.3199999999999998</v>
      </c>
      <c r="H321">
        <v>0</v>
      </c>
      <c r="I321">
        <v>77</v>
      </c>
      <c r="J321">
        <v>122</v>
      </c>
      <c r="K321">
        <v>42.6</v>
      </c>
      <c r="L321">
        <v>20</v>
      </c>
      <c r="M321">
        <v>74</v>
      </c>
      <c r="N321">
        <v>5.67</v>
      </c>
      <c r="O321">
        <v>75</v>
      </c>
      <c r="P321">
        <v>0.1</v>
      </c>
      <c r="S321">
        <v>1.5</v>
      </c>
      <c r="T321">
        <v>1.4</v>
      </c>
      <c r="U321">
        <v>0.6</v>
      </c>
      <c r="V321">
        <v>13.3</v>
      </c>
    </row>
    <row r="322" spans="1:22" x14ac:dyDescent="0.25">
      <c r="A322" t="s">
        <v>44</v>
      </c>
      <c r="B322">
        <v>2015</v>
      </c>
      <c r="C322" t="s">
        <v>23</v>
      </c>
      <c r="D322">
        <v>77.400000000000006</v>
      </c>
      <c r="E322">
        <v>88</v>
      </c>
      <c r="F322">
        <v>0</v>
      </c>
      <c r="H322">
        <v>0</v>
      </c>
      <c r="I322">
        <v>82</v>
      </c>
      <c r="J322">
        <v>1677</v>
      </c>
      <c r="K322">
        <v>55.8</v>
      </c>
      <c r="L322">
        <v>0</v>
      </c>
      <c r="M322">
        <v>74</v>
      </c>
      <c r="O322">
        <v>82</v>
      </c>
      <c r="P322">
        <v>0.1</v>
      </c>
      <c r="Q322">
        <v>4574.9786999999997</v>
      </c>
      <c r="R322">
        <v>3535961</v>
      </c>
      <c r="S322">
        <v>2.2999999999999998</v>
      </c>
      <c r="T322">
        <v>2.2999999999999998</v>
      </c>
      <c r="U322">
        <v>0.747</v>
      </c>
      <c r="V322">
        <v>14.2</v>
      </c>
    </row>
    <row r="323" spans="1:22" x14ac:dyDescent="0.25">
      <c r="A323" t="s">
        <v>44</v>
      </c>
      <c r="B323">
        <v>2014</v>
      </c>
      <c r="C323" t="s">
        <v>23</v>
      </c>
      <c r="D323">
        <v>77.2</v>
      </c>
      <c r="E323">
        <v>89</v>
      </c>
      <c r="F323">
        <v>0</v>
      </c>
      <c r="G323">
        <v>4.03</v>
      </c>
      <c r="H323">
        <v>732.8662491</v>
      </c>
      <c r="I323">
        <v>89</v>
      </c>
      <c r="J323">
        <v>3000</v>
      </c>
      <c r="K323">
        <v>55.3</v>
      </c>
      <c r="L323">
        <v>0</v>
      </c>
      <c r="M323">
        <v>86</v>
      </c>
      <c r="N323">
        <v>9.57</v>
      </c>
      <c r="O323">
        <v>86</v>
      </c>
      <c r="P323">
        <v>0.1</v>
      </c>
      <c r="Q323">
        <v>5193.9493199999997</v>
      </c>
      <c r="R323">
        <v>35662</v>
      </c>
      <c r="S323">
        <v>2.4</v>
      </c>
      <c r="T323">
        <v>2.4</v>
      </c>
      <c r="U323">
        <v>0.74199999999999999</v>
      </c>
      <c r="V323">
        <v>14.2</v>
      </c>
    </row>
    <row r="324" spans="1:22" x14ac:dyDescent="0.25">
      <c r="A324" t="s">
        <v>44</v>
      </c>
      <c r="B324">
        <v>2013</v>
      </c>
      <c r="C324" t="s">
        <v>23</v>
      </c>
      <c r="D324">
        <v>77</v>
      </c>
      <c r="E324">
        <v>9</v>
      </c>
      <c r="F324">
        <v>0</v>
      </c>
      <c r="G324">
        <v>4.12</v>
      </c>
      <c r="H324">
        <v>75.610629110000005</v>
      </c>
      <c r="I324">
        <v>91</v>
      </c>
      <c r="J324">
        <v>0</v>
      </c>
      <c r="K324">
        <v>54.7</v>
      </c>
      <c r="L324">
        <v>0</v>
      </c>
      <c r="M324">
        <v>87</v>
      </c>
      <c r="N324">
        <v>9.4600000000000009</v>
      </c>
      <c r="O324">
        <v>89</v>
      </c>
      <c r="P324">
        <v>0.1</v>
      </c>
      <c r="Q324">
        <v>535.86554999999998</v>
      </c>
      <c r="R324">
        <v>364999</v>
      </c>
      <c r="S324">
        <v>2.4</v>
      </c>
      <c r="T324">
        <v>2.4</v>
      </c>
      <c r="U324">
        <v>0.73499999999999999</v>
      </c>
      <c r="V324">
        <v>14.2</v>
      </c>
    </row>
    <row r="325" spans="1:22" x14ac:dyDescent="0.25">
      <c r="A325" t="s">
        <v>44</v>
      </c>
      <c r="B325">
        <v>2012</v>
      </c>
      <c r="C325" t="s">
        <v>23</v>
      </c>
      <c r="D325">
        <v>76.8</v>
      </c>
      <c r="E325">
        <v>92</v>
      </c>
      <c r="F325">
        <v>0</v>
      </c>
      <c r="G325">
        <v>4.6100000000000003</v>
      </c>
      <c r="H325">
        <v>693.82264610000004</v>
      </c>
      <c r="I325">
        <v>92</v>
      </c>
      <c r="J325">
        <v>22</v>
      </c>
      <c r="K325">
        <v>54.2</v>
      </c>
      <c r="L325">
        <v>0</v>
      </c>
      <c r="M325">
        <v>87</v>
      </c>
      <c r="N325">
        <v>9.94</v>
      </c>
      <c r="O325">
        <v>92</v>
      </c>
      <c r="P325">
        <v>0.1</v>
      </c>
      <c r="Q325">
        <v>4716.6733249999997</v>
      </c>
      <c r="R325">
        <v>36482</v>
      </c>
      <c r="S325">
        <v>2.5</v>
      </c>
      <c r="T325">
        <v>2.5</v>
      </c>
      <c r="U325">
        <v>0.72799999999999998</v>
      </c>
      <c r="V325">
        <v>13.9</v>
      </c>
    </row>
    <row r="326" spans="1:22" x14ac:dyDescent="0.25">
      <c r="A326" t="s">
        <v>44</v>
      </c>
      <c r="B326">
        <v>2011</v>
      </c>
      <c r="C326" t="s">
        <v>23</v>
      </c>
      <c r="D326">
        <v>76.900000000000006</v>
      </c>
      <c r="E326">
        <v>92</v>
      </c>
      <c r="F326">
        <v>0</v>
      </c>
      <c r="G326">
        <v>4.6399999999999997</v>
      </c>
      <c r="H326">
        <v>7.9591311459999998</v>
      </c>
      <c r="I326">
        <v>88</v>
      </c>
      <c r="J326">
        <v>10</v>
      </c>
      <c r="K326">
        <v>53.7</v>
      </c>
      <c r="L326">
        <v>0</v>
      </c>
      <c r="M326">
        <v>89</v>
      </c>
      <c r="N326">
        <v>9.7100000000000009</v>
      </c>
      <c r="O326">
        <v>88</v>
      </c>
      <c r="P326">
        <v>0.1</v>
      </c>
      <c r="Q326">
        <v>55.156834000000003</v>
      </c>
      <c r="R326">
        <v>3688865</v>
      </c>
      <c r="S326">
        <v>2.6</v>
      </c>
      <c r="T326">
        <v>2.5</v>
      </c>
      <c r="U326">
        <v>0.71099999999999997</v>
      </c>
      <c r="V326">
        <v>13.4</v>
      </c>
    </row>
    <row r="327" spans="1:22" x14ac:dyDescent="0.25">
      <c r="A327" t="s">
        <v>44</v>
      </c>
      <c r="B327">
        <v>2010</v>
      </c>
      <c r="C327" t="s">
        <v>23</v>
      </c>
      <c r="D327">
        <v>76.400000000000006</v>
      </c>
      <c r="E327">
        <v>94</v>
      </c>
      <c r="F327">
        <v>0</v>
      </c>
      <c r="G327">
        <v>4.54</v>
      </c>
      <c r="H327">
        <v>630.38835640000002</v>
      </c>
      <c r="I327">
        <v>89</v>
      </c>
      <c r="J327">
        <v>45</v>
      </c>
      <c r="K327">
        <v>53.1</v>
      </c>
      <c r="L327">
        <v>0</v>
      </c>
      <c r="M327">
        <v>9</v>
      </c>
      <c r="N327">
        <v>9.58</v>
      </c>
      <c r="O327">
        <v>89</v>
      </c>
      <c r="P327">
        <v>0.1</v>
      </c>
      <c r="Q327">
        <v>4611.4729799999996</v>
      </c>
      <c r="R327">
        <v>372284</v>
      </c>
      <c r="S327">
        <v>2.6</v>
      </c>
      <c r="T327">
        <v>2.6</v>
      </c>
      <c r="U327">
        <v>0.71699999999999997</v>
      </c>
      <c r="V327">
        <v>13.3</v>
      </c>
    </row>
    <row r="328" spans="1:22" x14ac:dyDescent="0.25">
      <c r="A328" t="s">
        <v>44</v>
      </c>
      <c r="B328">
        <v>2009</v>
      </c>
      <c r="C328" t="s">
        <v>23</v>
      </c>
      <c r="D328">
        <v>76.099999999999994</v>
      </c>
      <c r="E328">
        <v>97</v>
      </c>
      <c r="F328">
        <v>0</v>
      </c>
      <c r="G328">
        <v>4.75</v>
      </c>
      <c r="H328">
        <v>645.02130199999999</v>
      </c>
      <c r="I328">
        <v>9</v>
      </c>
      <c r="J328">
        <v>22</v>
      </c>
      <c r="K328">
        <v>52.6</v>
      </c>
      <c r="L328">
        <v>0</v>
      </c>
      <c r="M328">
        <v>9</v>
      </c>
      <c r="N328">
        <v>9.64</v>
      </c>
      <c r="O328">
        <v>9</v>
      </c>
      <c r="P328">
        <v>0.1</v>
      </c>
      <c r="Q328">
        <v>4697.89732</v>
      </c>
      <c r="R328">
        <v>3746561</v>
      </c>
      <c r="S328">
        <v>2.7</v>
      </c>
      <c r="T328">
        <v>2.7</v>
      </c>
      <c r="U328">
        <v>0.71599999999999997</v>
      </c>
      <c r="V328">
        <v>13.3</v>
      </c>
    </row>
    <row r="329" spans="1:22" x14ac:dyDescent="0.25">
      <c r="A329" t="s">
        <v>44</v>
      </c>
      <c r="B329">
        <v>2008</v>
      </c>
      <c r="C329" t="s">
        <v>23</v>
      </c>
      <c r="D329">
        <v>76</v>
      </c>
      <c r="E329">
        <v>98</v>
      </c>
      <c r="F329">
        <v>0</v>
      </c>
      <c r="G329">
        <v>5.13</v>
      </c>
      <c r="H329">
        <v>66.046350270000005</v>
      </c>
      <c r="I329">
        <v>88</v>
      </c>
      <c r="J329">
        <v>8</v>
      </c>
      <c r="K329">
        <v>52.1</v>
      </c>
      <c r="L329">
        <v>0</v>
      </c>
      <c r="M329">
        <v>92</v>
      </c>
      <c r="N329">
        <v>8.58</v>
      </c>
      <c r="O329">
        <v>91</v>
      </c>
      <c r="P329">
        <v>0.1</v>
      </c>
      <c r="Q329">
        <v>575.31664000000001</v>
      </c>
      <c r="R329">
        <v>3763599</v>
      </c>
      <c r="S329">
        <v>2.8</v>
      </c>
      <c r="T329">
        <v>2.7</v>
      </c>
      <c r="U329">
        <v>0.71</v>
      </c>
      <c r="V329">
        <v>13.1</v>
      </c>
    </row>
    <row r="330" spans="1:22" x14ac:dyDescent="0.25">
      <c r="A330" t="s">
        <v>44</v>
      </c>
      <c r="B330">
        <v>2007</v>
      </c>
      <c r="C330" t="s">
        <v>23</v>
      </c>
      <c r="D330">
        <v>75.400000000000006</v>
      </c>
      <c r="E330">
        <v>16</v>
      </c>
      <c r="F330">
        <v>0</v>
      </c>
      <c r="G330">
        <v>5.16</v>
      </c>
      <c r="H330">
        <v>8.2403558669999999</v>
      </c>
      <c r="I330">
        <v>94</v>
      </c>
      <c r="J330">
        <v>166</v>
      </c>
      <c r="K330">
        <v>51.5</v>
      </c>
      <c r="L330">
        <v>0</v>
      </c>
      <c r="M330">
        <v>95</v>
      </c>
      <c r="N330">
        <v>8.3699999999999992</v>
      </c>
      <c r="O330">
        <v>95</v>
      </c>
      <c r="P330">
        <v>0.1</v>
      </c>
      <c r="Q330">
        <v>418.29217599999998</v>
      </c>
      <c r="R330">
        <v>3774</v>
      </c>
      <c r="S330">
        <v>2.8</v>
      </c>
      <c r="T330">
        <v>2.8</v>
      </c>
      <c r="U330">
        <v>0.70299999999999996</v>
      </c>
      <c r="V330">
        <v>12.9</v>
      </c>
    </row>
    <row r="331" spans="1:22" x14ac:dyDescent="0.25">
      <c r="A331" t="s">
        <v>44</v>
      </c>
      <c r="B331">
        <v>2006</v>
      </c>
      <c r="C331" t="s">
        <v>23</v>
      </c>
      <c r="D331">
        <v>75.7</v>
      </c>
      <c r="E331">
        <v>1</v>
      </c>
      <c r="F331">
        <v>0</v>
      </c>
      <c r="G331">
        <v>4.82</v>
      </c>
      <c r="H331">
        <v>38.254140649999997</v>
      </c>
      <c r="I331">
        <v>9</v>
      </c>
      <c r="J331">
        <v>17</v>
      </c>
      <c r="K331">
        <v>51</v>
      </c>
      <c r="L331">
        <v>0</v>
      </c>
      <c r="M331">
        <v>91</v>
      </c>
      <c r="N331">
        <v>8.2799999999999994</v>
      </c>
      <c r="O331">
        <v>87</v>
      </c>
      <c r="P331">
        <v>0.1</v>
      </c>
      <c r="Q331">
        <v>344.32169800000003</v>
      </c>
      <c r="R331">
        <v>3779468</v>
      </c>
      <c r="S331">
        <v>2.9</v>
      </c>
      <c r="T331">
        <v>2.8</v>
      </c>
      <c r="U331">
        <v>0.69699999999999995</v>
      </c>
      <c r="V331">
        <v>12.7</v>
      </c>
    </row>
    <row r="332" spans="1:22" x14ac:dyDescent="0.25">
      <c r="A332" t="s">
        <v>44</v>
      </c>
      <c r="B332">
        <v>2005</v>
      </c>
      <c r="C332" t="s">
        <v>23</v>
      </c>
      <c r="D332">
        <v>75</v>
      </c>
      <c r="E332">
        <v>12</v>
      </c>
      <c r="F332">
        <v>0</v>
      </c>
      <c r="G332">
        <v>4.5599999999999996</v>
      </c>
      <c r="H332">
        <v>45.71354264</v>
      </c>
      <c r="I332">
        <v>93</v>
      </c>
      <c r="J332">
        <v>23</v>
      </c>
      <c r="K332">
        <v>5.5</v>
      </c>
      <c r="L332">
        <v>0</v>
      </c>
      <c r="M332">
        <v>95</v>
      </c>
      <c r="N332">
        <v>8.5</v>
      </c>
      <c r="O332">
        <v>93</v>
      </c>
      <c r="P332">
        <v>0.1</v>
      </c>
      <c r="Q332">
        <v>2968.4118600000002</v>
      </c>
      <c r="R332">
        <v>378153</v>
      </c>
      <c r="S332">
        <v>2.9</v>
      </c>
      <c r="T332">
        <v>2.9</v>
      </c>
      <c r="U332">
        <v>0</v>
      </c>
      <c r="V332">
        <v>12.5</v>
      </c>
    </row>
    <row r="333" spans="1:22" x14ac:dyDescent="0.25">
      <c r="A333" t="s">
        <v>44</v>
      </c>
      <c r="B333">
        <v>2004</v>
      </c>
      <c r="C333" t="s">
        <v>23</v>
      </c>
      <c r="D333">
        <v>75.5</v>
      </c>
      <c r="E333">
        <v>99</v>
      </c>
      <c r="F333">
        <v>0</v>
      </c>
      <c r="G333">
        <v>4.25</v>
      </c>
      <c r="H333">
        <v>3.4799188590000001</v>
      </c>
      <c r="I333">
        <v>36</v>
      </c>
      <c r="J333">
        <v>28</v>
      </c>
      <c r="K333">
        <v>49.9</v>
      </c>
      <c r="L333">
        <v>0</v>
      </c>
      <c r="M333">
        <v>87</v>
      </c>
      <c r="N333">
        <v>9.4</v>
      </c>
      <c r="O333">
        <v>84</v>
      </c>
      <c r="P333">
        <v>0.1</v>
      </c>
      <c r="Q333">
        <v>265.64266099999998</v>
      </c>
      <c r="R333">
        <v>3781287</v>
      </c>
      <c r="S333">
        <v>3</v>
      </c>
      <c r="T333">
        <v>3</v>
      </c>
      <c r="U333">
        <v>0</v>
      </c>
      <c r="V333">
        <v>12.3</v>
      </c>
    </row>
    <row r="334" spans="1:22" x14ac:dyDescent="0.25">
      <c r="A334" t="s">
        <v>44</v>
      </c>
      <c r="B334">
        <v>2003</v>
      </c>
      <c r="C334" t="s">
        <v>23</v>
      </c>
      <c r="D334">
        <v>75.2</v>
      </c>
      <c r="E334">
        <v>12</v>
      </c>
      <c r="F334">
        <v>0</v>
      </c>
      <c r="G334">
        <v>4.1399999999999997</v>
      </c>
      <c r="H334">
        <v>39.865180430000002</v>
      </c>
      <c r="J334">
        <v>18</v>
      </c>
      <c r="K334">
        <v>49.4</v>
      </c>
      <c r="L334">
        <v>0</v>
      </c>
      <c r="M334">
        <v>87</v>
      </c>
      <c r="N334">
        <v>7.94</v>
      </c>
      <c r="O334">
        <v>87</v>
      </c>
      <c r="P334">
        <v>0.1</v>
      </c>
      <c r="Q334">
        <v>2214.732246</v>
      </c>
      <c r="R334">
        <v>3779247</v>
      </c>
      <c r="S334">
        <v>3</v>
      </c>
      <c r="T334">
        <v>3</v>
      </c>
      <c r="U334">
        <v>0</v>
      </c>
      <c r="V334">
        <v>12.1</v>
      </c>
    </row>
    <row r="335" spans="1:22" x14ac:dyDescent="0.25">
      <c r="A335" t="s">
        <v>44</v>
      </c>
      <c r="B335">
        <v>2002</v>
      </c>
      <c r="C335" t="s">
        <v>23</v>
      </c>
      <c r="D335">
        <v>75.400000000000006</v>
      </c>
      <c r="E335">
        <v>11</v>
      </c>
      <c r="F335">
        <v>0</v>
      </c>
      <c r="G335">
        <v>3.84</v>
      </c>
      <c r="H335">
        <v>151.13993009999999</v>
      </c>
      <c r="J335">
        <v>28</v>
      </c>
      <c r="K335">
        <v>48.8</v>
      </c>
      <c r="L335">
        <v>0</v>
      </c>
      <c r="M335">
        <v>86</v>
      </c>
      <c r="N335">
        <v>7.1</v>
      </c>
      <c r="O335">
        <v>8</v>
      </c>
      <c r="P335">
        <v>0.1</v>
      </c>
      <c r="Q335">
        <v>1761.5376470000001</v>
      </c>
      <c r="R335">
        <v>377587</v>
      </c>
      <c r="S335">
        <v>3.1</v>
      </c>
      <c r="T335">
        <v>3.1</v>
      </c>
      <c r="U335">
        <v>0</v>
      </c>
      <c r="V335">
        <v>11.9</v>
      </c>
    </row>
    <row r="336" spans="1:22" x14ac:dyDescent="0.25">
      <c r="A336" t="s">
        <v>44</v>
      </c>
      <c r="B336">
        <v>2001</v>
      </c>
      <c r="C336" t="s">
        <v>23</v>
      </c>
      <c r="D336">
        <v>74.900000000000006</v>
      </c>
      <c r="E336">
        <v>113</v>
      </c>
      <c r="F336">
        <v>0</v>
      </c>
      <c r="G336">
        <v>3.85</v>
      </c>
      <c r="H336">
        <v>143.29474870000001</v>
      </c>
      <c r="J336">
        <v>0</v>
      </c>
      <c r="K336">
        <v>48.2</v>
      </c>
      <c r="L336">
        <v>0</v>
      </c>
      <c r="M336">
        <v>92</v>
      </c>
      <c r="N336">
        <v>7.16</v>
      </c>
      <c r="O336">
        <v>91</v>
      </c>
      <c r="P336">
        <v>0.1</v>
      </c>
      <c r="Q336">
        <v>1524.4122199999999</v>
      </c>
      <c r="R336">
        <v>3771284</v>
      </c>
      <c r="S336">
        <v>3.2</v>
      </c>
      <c r="T336">
        <v>3.2</v>
      </c>
      <c r="U336">
        <v>0</v>
      </c>
      <c r="V336">
        <v>11.6</v>
      </c>
    </row>
    <row r="337" spans="1:22" x14ac:dyDescent="0.25">
      <c r="A337" t="s">
        <v>44</v>
      </c>
      <c r="B337">
        <v>2000</v>
      </c>
      <c r="C337" t="s">
        <v>23</v>
      </c>
      <c r="D337">
        <v>74.599999999999994</v>
      </c>
      <c r="E337">
        <v>116</v>
      </c>
      <c r="F337">
        <v>0</v>
      </c>
      <c r="G337">
        <v>3.64</v>
      </c>
      <c r="H337">
        <v>165.61686420000001</v>
      </c>
      <c r="J337">
        <v>43</v>
      </c>
      <c r="K337">
        <v>47.6</v>
      </c>
      <c r="L337">
        <v>0</v>
      </c>
      <c r="M337">
        <v>87</v>
      </c>
      <c r="N337">
        <v>7.9</v>
      </c>
      <c r="O337">
        <v>85</v>
      </c>
      <c r="P337">
        <v>0.1</v>
      </c>
      <c r="Q337">
        <v>1461.7552000000001</v>
      </c>
      <c r="R337">
        <v>376676</v>
      </c>
      <c r="S337">
        <v>3.3</v>
      </c>
      <c r="T337">
        <v>3.2</v>
      </c>
      <c r="U337">
        <v>0</v>
      </c>
      <c r="V337">
        <v>0</v>
      </c>
    </row>
    <row r="338" spans="1:22" x14ac:dyDescent="0.25">
      <c r="A338" t="s">
        <v>45</v>
      </c>
      <c r="B338">
        <v>2015</v>
      </c>
      <c r="C338" t="s">
        <v>23</v>
      </c>
      <c r="D338">
        <v>65.7</v>
      </c>
      <c r="E338">
        <v>256</v>
      </c>
      <c r="F338">
        <v>2</v>
      </c>
      <c r="H338">
        <v>0</v>
      </c>
      <c r="I338">
        <v>95</v>
      </c>
      <c r="J338">
        <v>0</v>
      </c>
      <c r="K338">
        <v>37.9</v>
      </c>
      <c r="L338">
        <v>2</v>
      </c>
      <c r="M338">
        <v>96</v>
      </c>
      <c r="O338">
        <v>95</v>
      </c>
      <c r="P338">
        <v>2.2000000000000002</v>
      </c>
      <c r="Q338">
        <v>6532.6509999999998</v>
      </c>
      <c r="R338">
        <v>229197</v>
      </c>
      <c r="S338">
        <v>6.4</v>
      </c>
      <c r="T338">
        <v>6.1</v>
      </c>
      <c r="U338">
        <v>0.69799999999999995</v>
      </c>
      <c r="V338">
        <v>12.6</v>
      </c>
    </row>
    <row r="339" spans="1:22" x14ac:dyDescent="0.25">
      <c r="A339" t="s">
        <v>45</v>
      </c>
      <c r="B339">
        <v>2014</v>
      </c>
      <c r="C339" t="s">
        <v>23</v>
      </c>
      <c r="D339">
        <v>65.099999999999994</v>
      </c>
      <c r="E339">
        <v>268</v>
      </c>
      <c r="F339">
        <v>2</v>
      </c>
      <c r="G339">
        <v>0.01</v>
      </c>
      <c r="H339">
        <v>662.80219399999999</v>
      </c>
      <c r="I339">
        <v>95</v>
      </c>
      <c r="J339">
        <v>1</v>
      </c>
      <c r="K339">
        <v>37.299999999999997</v>
      </c>
      <c r="L339">
        <v>2</v>
      </c>
      <c r="M339">
        <v>96</v>
      </c>
      <c r="N339">
        <v>5.41</v>
      </c>
      <c r="O339">
        <v>95</v>
      </c>
      <c r="P339">
        <v>2.2999999999999998</v>
      </c>
      <c r="Q339">
        <v>7497.7623759999997</v>
      </c>
      <c r="R339">
        <v>2168573</v>
      </c>
      <c r="S339">
        <v>6.7</v>
      </c>
      <c r="T339">
        <v>6.4</v>
      </c>
      <c r="U339">
        <v>0.69699999999999995</v>
      </c>
      <c r="V339">
        <v>12.6</v>
      </c>
    </row>
    <row r="340" spans="1:22" x14ac:dyDescent="0.25">
      <c r="A340" t="s">
        <v>45</v>
      </c>
      <c r="B340">
        <v>2013</v>
      </c>
      <c r="C340" t="s">
        <v>23</v>
      </c>
      <c r="D340">
        <v>64.2</v>
      </c>
      <c r="E340">
        <v>286</v>
      </c>
      <c r="F340">
        <v>2</v>
      </c>
      <c r="G340">
        <v>0.01</v>
      </c>
      <c r="H340">
        <v>1.117811275</v>
      </c>
      <c r="I340">
        <v>95</v>
      </c>
      <c r="J340">
        <v>1</v>
      </c>
      <c r="K340">
        <v>36.799999999999997</v>
      </c>
      <c r="L340">
        <v>2</v>
      </c>
      <c r="M340">
        <v>96</v>
      </c>
      <c r="N340">
        <v>5.84</v>
      </c>
      <c r="O340">
        <v>95</v>
      </c>
      <c r="P340">
        <v>2.8</v>
      </c>
      <c r="Q340">
        <v>77.625782999999998</v>
      </c>
      <c r="R340">
        <v>212857</v>
      </c>
      <c r="S340">
        <v>7</v>
      </c>
      <c r="T340">
        <v>6.7</v>
      </c>
      <c r="U340">
        <v>0.69299999999999995</v>
      </c>
      <c r="V340">
        <v>12.6</v>
      </c>
    </row>
    <row r="341" spans="1:22" x14ac:dyDescent="0.25">
      <c r="A341" t="s">
        <v>45</v>
      </c>
      <c r="B341">
        <v>2012</v>
      </c>
      <c r="C341" t="s">
        <v>23</v>
      </c>
      <c r="D341">
        <v>63.4</v>
      </c>
      <c r="E341">
        <v>3</v>
      </c>
      <c r="F341">
        <v>2</v>
      </c>
      <c r="G341">
        <v>0.01</v>
      </c>
      <c r="H341">
        <v>12.83447357</v>
      </c>
      <c r="I341">
        <v>95</v>
      </c>
      <c r="J341">
        <v>7</v>
      </c>
      <c r="K341">
        <v>36.200000000000003</v>
      </c>
      <c r="L341">
        <v>3</v>
      </c>
      <c r="M341">
        <v>96</v>
      </c>
      <c r="N341">
        <v>6.27</v>
      </c>
      <c r="O341">
        <v>95</v>
      </c>
      <c r="P341">
        <v>4.4000000000000004</v>
      </c>
      <c r="Q341">
        <v>729.23145299999999</v>
      </c>
      <c r="R341">
        <v>289315</v>
      </c>
      <c r="S341">
        <v>7.3</v>
      </c>
      <c r="T341">
        <v>7</v>
      </c>
      <c r="U341">
        <v>0.68700000000000006</v>
      </c>
      <c r="V341">
        <v>12.5</v>
      </c>
    </row>
    <row r="342" spans="1:22" x14ac:dyDescent="0.25">
      <c r="A342" t="s">
        <v>45</v>
      </c>
      <c r="B342">
        <v>2011</v>
      </c>
      <c r="C342" t="s">
        <v>23</v>
      </c>
      <c r="D342">
        <v>62.2</v>
      </c>
      <c r="E342">
        <v>325</v>
      </c>
      <c r="F342">
        <v>2</v>
      </c>
      <c r="G342">
        <v>5.76</v>
      </c>
      <c r="H342">
        <v>668.95628539999996</v>
      </c>
      <c r="I342">
        <v>95</v>
      </c>
      <c r="J342">
        <v>8</v>
      </c>
      <c r="K342">
        <v>35.700000000000003</v>
      </c>
      <c r="L342">
        <v>3</v>
      </c>
      <c r="M342">
        <v>96</v>
      </c>
      <c r="N342">
        <v>5.25</v>
      </c>
      <c r="O342">
        <v>95</v>
      </c>
      <c r="P342">
        <v>5.5</v>
      </c>
      <c r="Q342">
        <v>7645.2146899999998</v>
      </c>
      <c r="R342">
        <v>251339</v>
      </c>
      <c r="S342">
        <v>7.7</v>
      </c>
      <c r="T342">
        <v>7.4</v>
      </c>
      <c r="U342">
        <v>0.67800000000000005</v>
      </c>
      <c r="V342">
        <v>12.4</v>
      </c>
    </row>
    <row r="343" spans="1:22" x14ac:dyDescent="0.25">
      <c r="A343" t="s">
        <v>45</v>
      </c>
      <c r="B343">
        <v>2010</v>
      </c>
      <c r="C343" t="s">
        <v>23</v>
      </c>
      <c r="D343">
        <v>61.1</v>
      </c>
      <c r="E343">
        <v>349</v>
      </c>
      <c r="F343">
        <v>2</v>
      </c>
      <c r="G343">
        <v>5.99</v>
      </c>
      <c r="H343">
        <v>547.03866789999995</v>
      </c>
      <c r="I343">
        <v>95</v>
      </c>
      <c r="J343">
        <v>853</v>
      </c>
      <c r="K343">
        <v>35.200000000000003</v>
      </c>
      <c r="L343">
        <v>3</v>
      </c>
      <c r="M343">
        <v>96</v>
      </c>
      <c r="N343">
        <v>5.64</v>
      </c>
      <c r="O343">
        <v>95</v>
      </c>
      <c r="P343">
        <v>6.2</v>
      </c>
      <c r="Q343">
        <v>6346.1562400000003</v>
      </c>
      <c r="R343">
        <v>214866</v>
      </c>
      <c r="S343">
        <v>8</v>
      </c>
      <c r="T343">
        <v>7.8</v>
      </c>
      <c r="U343">
        <v>0.66900000000000004</v>
      </c>
      <c r="V343">
        <v>12.3</v>
      </c>
    </row>
    <row r="344" spans="1:22" x14ac:dyDescent="0.25">
      <c r="A344" t="s">
        <v>45</v>
      </c>
      <c r="B344">
        <v>2009</v>
      </c>
      <c r="C344" t="s">
        <v>23</v>
      </c>
      <c r="D344">
        <v>59.2</v>
      </c>
      <c r="E344">
        <v>393</v>
      </c>
      <c r="F344">
        <v>2</v>
      </c>
      <c r="G344">
        <v>5.01</v>
      </c>
      <c r="H344">
        <v>426.78556620000001</v>
      </c>
      <c r="I344">
        <v>94</v>
      </c>
      <c r="J344">
        <v>184</v>
      </c>
      <c r="K344">
        <v>34.700000000000003</v>
      </c>
      <c r="L344">
        <v>3</v>
      </c>
      <c r="M344">
        <v>96</v>
      </c>
      <c r="N344">
        <v>6.39</v>
      </c>
      <c r="O344">
        <v>96</v>
      </c>
      <c r="P344">
        <v>9</v>
      </c>
      <c r="Q344">
        <v>5185.7298449999998</v>
      </c>
      <c r="R344">
        <v>1979882</v>
      </c>
      <c r="S344">
        <v>8.4</v>
      </c>
      <c r="T344">
        <v>8.1999999999999993</v>
      </c>
      <c r="U344">
        <v>0.66100000000000003</v>
      </c>
      <c r="V344">
        <v>12.2</v>
      </c>
    </row>
    <row r="345" spans="1:22" x14ac:dyDescent="0.25">
      <c r="A345" t="s">
        <v>45</v>
      </c>
      <c r="B345">
        <v>2008</v>
      </c>
      <c r="C345" t="s">
        <v>23</v>
      </c>
      <c r="D345">
        <v>57.5</v>
      </c>
      <c r="E345">
        <v>427</v>
      </c>
      <c r="F345">
        <v>2</v>
      </c>
      <c r="G345">
        <v>6.56</v>
      </c>
      <c r="H345">
        <v>476.86258720000001</v>
      </c>
      <c r="I345">
        <v>94</v>
      </c>
      <c r="J345">
        <v>0</v>
      </c>
      <c r="K345">
        <v>34.200000000000003</v>
      </c>
      <c r="L345">
        <v>3</v>
      </c>
      <c r="M345">
        <v>96</v>
      </c>
      <c r="N345">
        <v>5.55</v>
      </c>
      <c r="O345">
        <v>96</v>
      </c>
      <c r="P345">
        <v>12.7</v>
      </c>
      <c r="Q345">
        <v>5623.3795659999996</v>
      </c>
      <c r="R345">
        <v>1946351</v>
      </c>
      <c r="S345">
        <v>8.8000000000000007</v>
      </c>
      <c r="T345">
        <v>8.6</v>
      </c>
      <c r="U345">
        <v>0.64600000000000002</v>
      </c>
      <c r="V345">
        <v>12.1</v>
      </c>
    </row>
    <row r="346" spans="1:22" x14ac:dyDescent="0.25">
      <c r="A346" t="s">
        <v>45</v>
      </c>
      <c r="B346">
        <v>2007</v>
      </c>
      <c r="C346" t="s">
        <v>23</v>
      </c>
      <c r="D346">
        <v>56.9</v>
      </c>
      <c r="E346">
        <v>436</v>
      </c>
      <c r="F346">
        <v>2</v>
      </c>
      <c r="G346">
        <v>6.21</v>
      </c>
      <c r="H346">
        <v>512.58879950000005</v>
      </c>
      <c r="I346">
        <v>93</v>
      </c>
      <c r="J346">
        <v>1</v>
      </c>
      <c r="K346">
        <v>33.700000000000003</v>
      </c>
      <c r="L346">
        <v>3</v>
      </c>
      <c r="M346">
        <v>96</v>
      </c>
      <c r="N346">
        <v>4.71</v>
      </c>
      <c r="O346">
        <v>96</v>
      </c>
      <c r="P346">
        <v>13.4</v>
      </c>
      <c r="Q346">
        <v>5714.47937</v>
      </c>
      <c r="R346">
        <v>1914414</v>
      </c>
      <c r="S346">
        <v>9.1999999999999993</v>
      </c>
      <c r="T346">
        <v>9</v>
      </c>
      <c r="U346">
        <v>0.63</v>
      </c>
      <c r="V346">
        <v>12.1</v>
      </c>
    </row>
    <row r="347" spans="1:22" x14ac:dyDescent="0.25">
      <c r="A347" t="s">
        <v>45</v>
      </c>
      <c r="B347">
        <v>2006</v>
      </c>
      <c r="C347" t="s">
        <v>23</v>
      </c>
      <c r="D347">
        <v>54.8</v>
      </c>
      <c r="E347">
        <v>491</v>
      </c>
      <c r="F347">
        <v>2</v>
      </c>
      <c r="G347">
        <v>6.45</v>
      </c>
      <c r="H347">
        <v>76.318679110000005</v>
      </c>
      <c r="I347">
        <v>93</v>
      </c>
      <c r="J347">
        <v>6</v>
      </c>
      <c r="K347">
        <v>33.200000000000003</v>
      </c>
      <c r="L347">
        <v>3</v>
      </c>
      <c r="M347">
        <v>96</v>
      </c>
      <c r="N347">
        <v>4.93</v>
      </c>
      <c r="O347">
        <v>96</v>
      </c>
      <c r="P347">
        <v>14.4</v>
      </c>
      <c r="Q347">
        <v>5374.5548669999998</v>
      </c>
      <c r="R347">
        <v>1884238</v>
      </c>
      <c r="S347">
        <v>9.6</v>
      </c>
      <c r="T347">
        <v>9.4</v>
      </c>
      <c r="U347">
        <v>0.61</v>
      </c>
      <c r="V347">
        <v>11.9</v>
      </c>
    </row>
    <row r="348" spans="1:22" x14ac:dyDescent="0.25">
      <c r="A348" t="s">
        <v>45</v>
      </c>
      <c r="B348">
        <v>2005</v>
      </c>
      <c r="C348" t="s">
        <v>23</v>
      </c>
      <c r="D348">
        <v>51.7</v>
      </c>
      <c r="E348">
        <v>566</v>
      </c>
      <c r="F348">
        <v>2</v>
      </c>
      <c r="G348">
        <v>6.37</v>
      </c>
      <c r="H348">
        <v>629.84256430000005</v>
      </c>
      <c r="I348">
        <v>92</v>
      </c>
      <c r="J348">
        <v>5</v>
      </c>
      <c r="K348">
        <v>32.700000000000003</v>
      </c>
      <c r="L348">
        <v>3</v>
      </c>
      <c r="M348">
        <v>96</v>
      </c>
      <c r="N348">
        <v>5.62</v>
      </c>
      <c r="O348">
        <v>96</v>
      </c>
      <c r="P348">
        <v>20.6</v>
      </c>
      <c r="Q348">
        <v>5351.2537320000001</v>
      </c>
      <c r="R348">
        <v>1855852</v>
      </c>
      <c r="S348">
        <v>1</v>
      </c>
      <c r="T348">
        <v>9.9</v>
      </c>
      <c r="U348">
        <v>0.59299999999999997</v>
      </c>
      <c r="V348">
        <v>11.9</v>
      </c>
    </row>
    <row r="349" spans="1:22" x14ac:dyDescent="0.25">
      <c r="A349" t="s">
        <v>45</v>
      </c>
      <c r="B349">
        <v>2004</v>
      </c>
      <c r="C349" t="s">
        <v>23</v>
      </c>
      <c r="D349">
        <v>48.1</v>
      </c>
      <c r="E349">
        <v>652</v>
      </c>
      <c r="F349">
        <v>2</v>
      </c>
      <c r="G349">
        <v>4.9000000000000004</v>
      </c>
      <c r="H349">
        <v>469.58238979999999</v>
      </c>
      <c r="I349">
        <v>91</v>
      </c>
      <c r="J349">
        <v>1</v>
      </c>
      <c r="K349">
        <v>32.200000000000003</v>
      </c>
      <c r="L349">
        <v>4</v>
      </c>
      <c r="M349">
        <v>96</v>
      </c>
      <c r="N349">
        <v>5.56</v>
      </c>
      <c r="O349">
        <v>96</v>
      </c>
      <c r="P349">
        <v>28.4</v>
      </c>
      <c r="Q349">
        <v>4896.5838350000004</v>
      </c>
      <c r="R349">
        <v>182933</v>
      </c>
      <c r="S349">
        <v>1.5</v>
      </c>
      <c r="T349">
        <v>1.4</v>
      </c>
      <c r="U349">
        <v>0.57999999999999996</v>
      </c>
      <c r="V349">
        <v>11.8</v>
      </c>
    </row>
    <row r="350" spans="1:22" x14ac:dyDescent="0.25">
      <c r="A350" t="s">
        <v>45</v>
      </c>
      <c r="B350">
        <v>2003</v>
      </c>
      <c r="C350" t="s">
        <v>23</v>
      </c>
      <c r="D350">
        <v>46.4</v>
      </c>
      <c r="E350">
        <v>693</v>
      </c>
      <c r="F350">
        <v>2</v>
      </c>
      <c r="G350">
        <v>5.51</v>
      </c>
      <c r="H350">
        <v>299.36712519999998</v>
      </c>
      <c r="I350">
        <v>9</v>
      </c>
      <c r="J350">
        <v>59</v>
      </c>
      <c r="K350">
        <v>31.6</v>
      </c>
      <c r="L350">
        <v>4</v>
      </c>
      <c r="M350">
        <v>96</v>
      </c>
      <c r="N350">
        <v>4.6500000000000004</v>
      </c>
      <c r="O350">
        <v>96</v>
      </c>
      <c r="P350">
        <v>31.9</v>
      </c>
      <c r="Q350">
        <v>4163.6596</v>
      </c>
      <c r="R350">
        <v>184339</v>
      </c>
      <c r="S350">
        <v>1.9</v>
      </c>
      <c r="T350">
        <v>1.8</v>
      </c>
      <c r="U350">
        <v>0.56699999999999995</v>
      </c>
      <c r="V350">
        <v>11.8</v>
      </c>
    </row>
    <row r="351" spans="1:22" x14ac:dyDescent="0.25">
      <c r="A351" t="s">
        <v>45</v>
      </c>
      <c r="B351">
        <v>2002</v>
      </c>
      <c r="C351" t="s">
        <v>23</v>
      </c>
      <c r="D351">
        <v>46</v>
      </c>
      <c r="E351">
        <v>699</v>
      </c>
      <c r="F351">
        <v>2</v>
      </c>
      <c r="G351">
        <v>6.41</v>
      </c>
      <c r="H351">
        <v>6.3300071999999998</v>
      </c>
      <c r="I351">
        <v>88</v>
      </c>
      <c r="J351">
        <v>7</v>
      </c>
      <c r="K351">
        <v>31.1</v>
      </c>
      <c r="L351">
        <v>4</v>
      </c>
      <c r="M351">
        <v>97</v>
      </c>
      <c r="N351">
        <v>6.47</v>
      </c>
      <c r="O351">
        <v>97</v>
      </c>
      <c r="P351">
        <v>34.6</v>
      </c>
      <c r="Q351">
        <v>355.618382</v>
      </c>
      <c r="R351">
        <v>1779953</v>
      </c>
      <c r="S351">
        <v>11.4</v>
      </c>
      <c r="T351">
        <v>11.3</v>
      </c>
      <c r="U351">
        <v>0.55800000000000005</v>
      </c>
      <c r="V351">
        <v>11.9</v>
      </c>
    </row>
    <row r="352" spans="1:22" x14ac:dyDescent="0.25">
      <c r="A352" t="s">
        <v>45</v>
      </c>
      <c r="B352">
        <v>2001</v>
      </c>
      <c r="C352" t="s">
        <v>23</v>
      </c>
      <c r="D352">
        <v>46.7</v>
      </c>
      <c r="E352">
        <v>679</v>
      </c>
      <c r="F352">
        <v>2</v>
      </c>
      <c r="G352">
        <v>5.48</v>
      </c>
      <c r="H352">
        <v>306.9527349</v>
      </c>
      <c r="I352">
        <v>87</v>
      </c>
      <c r="J352">
        <v>1</v>
      </c>
      <c r="K352">
        <v>3.5</v>
      </c>
      <c r="L352">
        <v>4</v>
      </c>
      <c r="M352">
        <v>97</v>
      </c>
      <c r="N352">
        <v>5.73</v>
      </c>
      <c r="O352">
        <v>97</v>
      </c>
      <c r="P352">
        <v>37.200000000000003</v>
      </c>
      <c r="Q352">
        <v>3128.97793</v>
      </c>
      <c r="R352">
        <v>1754935</v>
      </c>
      <c r="S352">
        <v>11.8</v>
      </c>
      <c r="T352">
        <v>11.8</v>
      </c>
      <c r="U352">
        <v>0.56000000000000005</v>
      </c>
      <c r="V352">
        <v>11.8</v>
      </c>
    </row>
    <row r="353" spans="1:22" x14ac:dyDescent="0.25">
      <c r="A353" t="s">
        <v>45</v>
      </c>
      <c r="B353">
        <v>2000</v>
      </c>
      <c r="C353" t="s">
        <v>23</v>
      </c>
      <c r="D353">
        <v>47.8</v>
      </c>
      <c r="E353">
        <v>647</v>
      </c>
      <c r="F353">
        <v>2</v>
      </c>
      <c r="G353">
        <v>5.37</v>
      </c>
      <c r="H353">
        <v>250.89164840000001</v>
      </c>
      <c r="I353">
        <v>86</v>
      </c>
      <c r="J353">
        <v>2672</v>
      </c>
      <c r="K353">
        <v>29.9</v>
      </c>
      <c r="L353">
        <v>4</v>
      </c>
      <c r="M353">
        <v>97</v>
      </c>
      <c r="N353">
        <v>4.6399999999999997</v>
      </c>
      <c r="O353">
        <v>97</v>
      </c>
      <c r="P353">
        <v>38.799999999999997</v>
      </c>
      <c r="Q353">
        <v>3349.6882300000002</v>
      </c>
      <c r="R353">
        <v>172834</v>
      </c>
      <c r="S353">
        <v>12.3</v>
      </c>
      <c r="T353">
        <v>12.2</v>
      </c>
      <c r="U353">
        <v>0.55900000000000005</v>
      </c>
      <c r="V353">
        <v>11.7</v>
      </c>
    </row>
    <row r="354" spans="1:22" x14ac:dyDescent="0.25">
      <c r="A354" t="s">
        <v>46</v>
      </c>
      <c r="B354">
        <v>2015</v>
      </c>
      <c r="C354" t="s">
        <v>23</v>
      </c>
      <c r="D354">
        <v>75</v>
      </c>
      <c r="E354">
        <v>142</v>
      </c>
      <c r="F354">
        <v>42</v>
      </c>
      <c r="H354">
        <v>0</v>
      </c>
      <c r="I354">
        <v>96</v>
      </c>
      <c r="J354">
        <v>214</v>
      </c>
      <c r="K354">
        <v>56.1</v>
      </c>
      <c r="L354">
        <v>47</v>
      </c>
      <c r="M354">
        <v>98</v>
      </c>
      <c r="O354">
        <v>96</v>
      </c>
      <c r="P354">
        <v>0.1</v>
      </c>
      <c r="Q354">
        <v>8757.2621999999992</v>
      </c>
      <c r="R354">
        <v>2596218</v>
      </c>
      <c r="S354">
        <v>2.7</v>
      </c>
      <c r="T354">
        <v>2.6</v>
      </c>
      <c r="U354">
        <v>0.754</v>
      </c>
      <c r="V354">
        <v>15.2</v>
      </c>
    </row>
    <row r="355" spans="1:22" x14ac:dyDescent="0.25">
      <c r="A355" t="s">
        <v>46</v>
      </c>
      <c r="B355">
        <v>2014</v>
      </c>
      <c r="C355" t="s">
        <v>23</v>
      </c>
      <c r="D355">
        <v>74.8</v>
      </c>
      <c r="E355">
        <v>144</v>
      </c>
      <c r="F355">
        <v>44</v>
      </c>
      <c r="G355">
        <v>7.32</v>
      </c>
      <c r="H355">
        <v>83.164653619999996</v>
      </c>
      <c r="I355">
        <v>96</v>
      </c>
      <c r="J355">
        <v>876</v>
      </c>
      <c r="K355">
        <v>55.3</v>
      </c>
      <c r="L355">
        <v>49</v>
      </c>
      <c r="M355">
        <v>96</v>
      </c>
      <c r="N355">
        <v>8.32</v>
      </c>
      <c r="O355">
        <v>93</v>
      </c>
      <c r="P355">
        <v>0.1</v>
      </c>
      <c r="Q355">
        <v>1226.6173100000001</v>
      </c>
      <c r="R355">
        <v>24213133</v>
      </c>
      <c r="S355">
        <v>2.7</v>
      </c>
      <c r="T355">
        <v>2.7</v>
      </c>
      <c r="U355">
        <v>0.747</v>
      </c>
      <c r="V355">
        <v>15.2</v>
      </c>
    </row>
    <row r="356" spans="1:22" x14ac:dyDescent="0.25">
      <c r="A356" t="s">
        <v>46</v>
      </c>
      <c r="B356">
        <v>2013</v>
      </c>
      <c r="C356" t="s">
        <v>23</v>
      </c>
      <c r="D356">
        <v>74.7</v>
      </c>
      <c r="E356">
        <v>146</v>
      </c>
      <c r="F356">
        <v>46</v>
      </c>
      <c r="G356">
        <v>7.24</v>
      </c>
      <c r="H356">
        <v>916.27084500000001</v>
      </c>
      <c r="I356">
        <v>96</v>
      </c>
      <c r="J356">
        <v>220</v>
      </c>
      <c r="K356">
        <v>54.5</v>
      </c>
      <c r="L356">
        <v>52</v>
      </c>
      <c r="M356">
        <v>96</v>
      </c>
      <c r="N356">
        <v>8.48</v>
      </c>
      <c r="O356">
        <v>97</v>
      </c>
      <c r="P356">
        <v>0.1</v>
      </c>
      <c r="Q356">
        <v>12216.944600000001</v>
      </c>
      <c r="R356">
        <v>2248632</v>
      </c>
      <c r="S356">
        <v>2.8</v>
      </c>
      <c r="T356">
        <v>2.7</v>
      </c>
      <c r="U356">
        <v>0.73399999999999999</v>
      </c>
      <c r="V356">
        <v>14.2</v>
      </c>
    </row>
    <row r="357" spans="1:22" x14ac:dyDescent="0.25">
      <c r="A357" t="s">
        <v>46</v>
      </c>
      <c r="B357">
        <v>2012</v>
      </c>
      <c r="C357" t="s">
        <v>23</v>
      </c>
      <c r="D357">
        <v>74.5</v>
      </c>
      <c r="E357">
        <v>148</v>
      </c>
      <c r="F357">
        <v>49</v>
      </c>
      <c r="G357">
        <v>7.55</v>
      </c>
      <c r="H357">
        <v>843.19462590000001</v>
      </c>
      <c r="I357">
        <v>96</v>
      </c>
      <c r="J357">
        <v>2</v>
      </c>
      <c r="K357">
        <v>53.6</v>
      </c>
      <c r="L357">
        <v>54</v>
      </c>
      <c r="M357">
        <v>96</v>
      </c>
      <c r="N357">
        <v>8.26</v>
      </c>
      <c r="O357">
        <v>95</v>
      </c>
      <c r="P357">
        <v>0.1</v>
      </c>
      <c r="Q357">
        <v>12291.466850000001</v>
      </c>
      <c r="R357">
        <v>256983</v>
      </c>
      <c r="S357">
        <v>2.8</v>
      </c>
      <c r="T357">
        <v>2.8</v>
      </c>
      <c r="U357">
        <v>0.73</v>
      </c>
      <c r="V357">
        <v>14.2</v>
      </c>
    </row>
    <row r="358" spans="1:22" x14ac:dyDescent="0.25">
      <c r="A358" t="s">
        <v>46</v>
      </c>
      <c r="B358">
        <v>2011</v>
      </c>
      <c r="C358" t="s">
        <v>23</v>
      </c>
      <c r="D358">
        <v>74.099999999999994</v>
      </c>
      <c r="E358">
        <v>152</v>
      </c>
      <c r="F358">
        <v>51</v>
      </c>
      <c r="G358">
        <v>7.58</v>
      </c>
      <c r="H358">
        <v>1084.9997659999999</v>
      </c>
      <c r="I358">
        <v>98</v>
      </c>
      <c r="J358">
        <v>43</v>
      </c>
      <c r="K358">
        <v>52.8</v>
      </c>
      <c r="L358">
        <v>57</v>
      </c>
      <c r="M358">
        <v>98</v>
      </c>
      <c r="N358">
        <v>8.9</v>
      </c>
      <c r="O358">
        <v>99</v>
      </c>
      <c r="P358">
        <v>0.1</v>
      </c>
      <c r="Q358">
        <v>13167.472889999999</v>
      </c>
      <c r="R358">
        <v>198686688</v>
      </c>
      <c r="S358">
        <v>2.9</v>
      </c>
      <c r="T358">
        <v>2.8</v>
      </c>
      <c r="U358">
        <v>0.72399999999999998</v>
      </c>
      <c r="V358">
        <v>14</v>
      </c>
    </row>
    <row r="359" spans="1:22" x14ac:dyDescent="0.25">
      <c r="A359" t="s">
        <v>46</v>
      </c>
      <c r="B359">
        <v>2010</v>
      </c>
      <c r="C359" t="s">
        <v>23</v>
      </c>
      <c r="D359">
        <v>73.8</v>
      </c>
      <c r="E359">
        <v>154</v>
      </c>
      <c r="F359">
        <v>54</v>
      </c>
      <c r="G359">
        <v>7.52</v>
      </c>
      <c r="H359">
        <v>1111.191325</v>
      </c>
      <c r="I359">
        <v>96</v>
      </c>
      <c r="J359">
        <v>68</v>
      </c>
      <c r="K359">
        <v>52</v>
      </c>
      <c r="L359">
        <v>61</v>
      </c>
      <c r="M359">
        <v>99</v>
      </c>
      <c r="N359">
        <v>8.27</v>
      </c>
      <c r="O359">
        <v>99</v>
      </c>
      <c r="P359">
        <v>0.1</v>
      </c>
      <c r="Q359">
        <v>11224.1548</v>
      </c>
      <c r="R359">
        <v>196796269</v>
      </c>
      <c r="S359">
        <v>2.9</v>
      </c>
      <c r="T359">
        <v>2.9</v>
      </c>
      <c r="U359">
        <v>0.71599999999999997</v>
      </c>
      <c r="V359">
        <v>13.8</v>
      </c>
    </row>
    <row r="360" spans="1:22" x14ac:dyDescent="0.25">
      <c r="A360" t="s">
        <v>46</v>
      </c>
      <c r="B360">
        <v>2009</v>
      </c>
      <c r="C360" t="s">
        <v>23</v>
      </c>
      <c r="D360">
        <v>73.599999999999994</v>
      </c>
      <c r="E360">
        <v>157</v>
      </c>
      <c r="F360">
        <v>57</v>
      </c>
      <c r="G360">
        <v>7.33</v>
      </c>
      <c r="H360">
        <v>564.52339019999999</v>
      </c>
      <c r="I360">
        <v>99</v>
      </c>
      <c r="J360">
        <v>0</v>
      </c>
      <c r="K360">
        <v>51.1</v>
      </c>
      <c r="L360">
        <v>64</v>
      </c>
      <c r="M360">
        <v>99</v>
      </c>
      <c r="N360">
        <v>8.65</v>
      </c>
      <c r="O360">
        <v>99</v>
      </c>
      <c r="P360">
        <v>0.1</v>
      </c>
      <c r="Q360">
        <v>8553.3847000000005</v>
      </c>
      <c r="R360">
        <v>194895996</v>
      </c>
      <c r="S360">
        <v>3</v>
      </c>
      <c r="T360">
        <v>2.9</v>
      </c>
      <c r="U360">
        <v>0.71399999999999997</v>
      </c>
      <c r="V360">
        <v>13.8</v>
      </c>
    </row>
    <row r="361" spans="1:22" x14ac:dyDescent="0.25">
      <c r="A361" t="s">
        <v>46</v>
      </c>
      <c r="B361">
        <v>2008</v>
      </c>
      <c r="C361" t="s">
        <v>23</v>
      </c>
      <c r="D361">
        <v>73.400000000000006</v>
      </c>
      <c r="E361">
        <v>158</v>
      </c>
      <c r="F361">
        <v>61</v>
      </c>
      <c r="G361">
        <v>7.21</v>
      </c>
      <c r="H361">
        <v>526.37806360000002</v>
      </c>
      <c r="I361">
        <v>96</v>
      </c>
      <c r="J361">
        <v>0</v>
      </c>
      <c r="K361">
        <v>5.3</v>
      </c>
      <c r="L361">
        <v>68</v>
      </c>
      <c r="M361">
        <v>99</v>
      </c>
      <c r="N361">
        <v>8.24</v>
      </c>
      <c r="O361">
        <v>99</v>
      </c>
      <c r="P361">
        <v>0.1</v>
      </c>
      <c r="Q361">
        <v>8787.6137500000004</v>
      </c>
      <c r="R361">
        <v>19297929</v>
      </c>
      <c r="S361">
        <v>3</v>
      </c>
      <c r="T361">
        <v>3</v>
      </c>
      <c r="U361">
        <v>0.70399999999999996</v>
      </c>
      <c r="V361">
        <v>13.3</v>
      </c>
    </row>
    <row r="362" spans="1:22" x14ac:dyDescent="0.25">
      <c r="A362" t="s">
        <v>46</v>
      </c>
      <c r="B362">
        <v>2007</v>
      </c>
      <c r="C362" t="s">
        <v>23</v>
      </c>
      <c r="D362">
        <v>73.3</v>
      </c>
      <c r="E362">
        <v>159</v>
      </c>
      <c r="F362">
        <v>65</v>
      </c>
      <c r="G362">
        <v>7.19</v>
      </c>
      <c r="H362">
        <v>394.93212990000001</v>
      </c>
      <c r="I362">
        <v>99</v>
      </c>
      <c r="J362">
        <v>0</v>
      </c>
      <c r="K362">
        <v>49.4</v>
      </c>
      <c r="L362">
        <v>73</v>
      </c>
      <c r="M362">
        <v>99</v>
      </c>
      <c r="N362">
        <v>8.2799999999999994</v>
      </c>
      <c r="O362">
        <v>99</v>
      </c>
      <c r="P362">
        <v>0.1</v>
      </c>
      <c r="Q362">
        <v>7313.5579619999999</v>
      </c>
      <c r="R362">
        <v>19126637</v>
      </c>
      <c r="S362">
        <v>3.1</v>
      </c>
      <c r="T362">
        <v>3</v>
      </c>
      <c r="U362">
        <v>0.7</v>
      </c>
      <c r="V362">
        <v>13.5</v>
      </c>
    </row>
    <row r="363" spans="1:22" x14ac:dyDescent="0.25">
      <c r="A363" t="s">
        <v>46</v>
      </c>
      <c r="B363">
        <v>2006</v>
      </c>
      <c r="C363" t="s">
        <v>23</v>
      </c>
      <c r="D363">
        <v>73</v>
      </c>
      <c r="E363">
        <v>161</v>
      </c>
      <c r="F363">
        <v>70</v>
      </c>
      <c r="G363">
        <v>7.1</v>
      </c>
      <c r="H363">
        <v>30.303746910000001</v>
      </c>
      <c r="I363">
        <v>99</v>
      </c>
      <c r="J363">
        <v>57</v>
      </c>
      <c r="K363">
        <v>48.6</v>
      </c>
      <c r="L363">
        <v>79</v>
      </c>
      <c r="M363">
        <v>99</v>
      </c>
      <c r="N363">
        <v>8.36</v>
      </c>
      <c r="O363">
        <v>99</v>
      </c>
      <c r="P363">
        <v>0.1</v>
      </c>
      <c r="Q363">
        <v>586.14597500000002</v>
      </c>
      <c r="R363">
        <v>18912412</v>
      </c>
      <c r="S363">
        <v>3.1</v>
      </c>
      <c r="T363">
        <v>3.1</v>
      </c>
      <c r="U363">
        <v>0.69799999999999995</v>
      </c>
      <c r="V363">
        <v>13.8</v>
      </c>
    </row>
    <row r="364" spans="1:22" x14ac:dyDescent="0.25">
      <c r="A364" t="s">
        <v>46</v>
      </c>
      <c r="B364">
        <v>2005</v>
      </c>
      <c r="C364" t="s">
        <v>23</v>
      </c>
      <c r="D364">
        <v>72.7</v>
      </c>
      <c r="E364">
        <v>163</v>
      </c>
      <c r="F364">
        <v>75</v>
      </c>
      <c r="G364">
        <v>6.97</v>
      </c>
      <c r="H364">
        <v>23.763700750000002</v>
      </c>
      <c r="I364">
        <v>98</v>
      </c>
      <c r="J364">
        <v>6</v>
      </c>
      <c r="K364">
        <v>47.8</v>
      </c>
      <c r="L364">
        <v>85</v>
      </c>
      <c r="M364">
        <v>99</v>
      </c>
      <c r="N364">
        <v>8.27</v>
      </c>
      <c r="O364">
        <v>99</v>
      </c>
      <c r="P364">
        <v>0.1</v>
      </c>
      <c r="Q364">
        <v>477.18274600000001</v>
      </c>
      <c r="R364">
        <v>186917361</v>
      </c>
      <c r="S364">
        <v>3.2</v>
      </c>
      <c r="T364">
        <v>3.1</v>
      </c>
      <c r="U364">
        <v>0.69399999999999995</v>
      </c>
      <c r="V364">
        <v>13.8</v>
      </c>
    </row>
    <row r="365" spans="1:22" x14ac:dyDescent="0.25">
      <c r="A365" t="s">
        <v>46</v>
      </c>
      <c r="B365">
        <v>2004</v>
      </c>
      <c r="C365" t="s">
        <v>23</v>
      </c>
      <c r="D365">
        <v>72</v>
      </c>
      <c r="E365">
        <v>17</v>
      </c>
      <c r="F365">
        <v>81</v>
      </c>
      <c r="G365">
        <v>6.85</v>
      </c>
      <c r="H365">
        <v>186.6090485</v>
      </c>
      <c r="I365">
        <v>96</v>
      </c>
      <c r="J365">
        <v>0</v>
      </c>
      <c r="K365">
        <v>46.9</v>
      </c>
      <c r="L365">
        <v>93</v>
      </c>
      <c r="M365">
        <v>99</v>
      </c>
      <c r="N365">
        <v>7.7</v>
      </c>
      <c r="O365">
        <v>99</v>
      </c>
      <c r="P365">
        <v>0.1</v>
      </c>
      <c r="Q365">
        <v>3623.47667</v>
      </c>
      <c r="R365">
        <v>184738458</v>
      </c>
      <c r="S365">
        <v>3.2</v>
      </c>
      <c r="T365">
        <v>3.2</v>
      </c>
      <c r="U365">
        <v>0.69499999999999995</v>
      </c>
      <c r="V365">
        <v>14</v>
      </c>
    </row>
    <row r="366" spans="1:22" x14ac:dyDescent="0.25">
      <c r="A366" t="s">
        <v>46</v>
      </c>
      <c r="B366">
        <v>2003</v>
      </c>
      <c r="C366" t="s">
        <v>23</v>
      </c>
      <c r="D366">
        <v>71.8</v>
      </c>
      <c r="E366">
        <v>172</v>
      </c>
      <c r="F366">
        <v>88</v>
      </c>
      <c r="G366">
        <v>6.95</v>
      </c>
      <c r="H366">
        <v>15.85781237</v>
      </c>
      <c r="I366">
        <v>97</v>
      </c>
      <c r="J366">
        <v>2</v>
      </c>
      <c r="K366">
        <v>46.1</v>
      </c>
      <c r="L366">
        <v>100</v>
      </c>
      <c r="M366">
        <v>99</v>
      </c>
      <c r="N366">
        <v>6.94</v>
      </c>
      <c r="O366">
        <v>99</v>
      </c>
      <c r="P366">
        <v>0.1</v>
      </c>
      <c r="Q366">
        <v>359.587582</v>
      </c>
      <c r="R366">
        <v>182482149</v>
      </c>
      <c r="S366">
        <v>3.3</v>
      </c>
      <c r="T366">
        <v>3.3</v>
      </c>
      <c r="U366">
        <v>0.69899999999999995</v>
      </c>
      <c r="V366">
        <v>14.8</v>
      </c>
    </row>
    <row r="367" spans="1:22" x14ac:dyDescent="0.25">
      <c r="A367" t="s">
        <v>46</v>
      </c>
      <c r="B367">
        <v>2002</v>
      </c>
      <c r="C367" t="s">
        <v>23</v>
      </c>
      <c r="D367">
        <v>71.400000000000006</v>
      </c>
      <c r="E367">
        <v>176</v>
      </c>
      <c r="F367">
        <v>95</v>
      </c>
      <c r="G367">
        <v>7</v>
      </c>
      <c r="H367">
        <v>140.98247660000001</v>
      </c>
      <c r="I367">
        <v>92</v>
      </c>
      <c r="J367">
        <v>1</v>
      </c>
      <c r="K367">
        <v>45.3</v>
      </c>
      <c r="L367">
        <v>109</v>
      </c>
      <c r="M367">
        <v>99</v>
      </c>
      <c r="N367">
        <v>7.13</v>
      </c>
      <c r="O367">
        <v>99</v>
      </c>
      <c r="P367">
        <v>0.1</v>
      </c>
      <c r="Q367">
        <v>2819.649531</v>
      </c>
      <c r="R367">
        <v>1815121</v>
      </c>
      <c r="S367">
        <v>3.3</v>
      </c>
      <c r="T367">
        <v>3.3</v>
      </c>
      <c r="U367">
        <v>0.69199999999999995</v>
      </c>
      <c r="V367">
        <v>14.6</v>
      </c>
    </row>
    <row r="368" spans="1:22" x14ac:dyDescent="0.25">
      <c r="A368" t="s">
        <v>46</v>
      </c>
      <c r="B368">
        <v>2001</v>
      </c>
      <c r="C368" t="s">
        <v>23</v>
      </c>
      <c r="D368">
        <v>71</v>
      </c>
      <c r="E368">
        <v>179</v>
      </c>
      <c r="F368">
        <v>103</v>
      </c>
      <c r="G368">
        <v>7.13</v>
      </c>
      <c r="H368">
        <v>149.4802091</v>
      </c>
      <c r="I368">
        <v>91</v>
      </c>
      <c r="J368">
        <v>1</v>
      </c>
      <c r="K368">
        <v>44.5</v>
      </c>
      <c r="L368">
        <v>118</v>
      </c>
      <c r="M368">
        <v>99</v>
      </c>
      <c r="N368">
        <v>7.19</v>
      </c>
      <c r="O368">
        <v>98</v>
      </c>
      <c r="P368">
        <v>0.1</v>
      </c>
      <c r="Q368">
        <v>3146.9517700000001</v>
      </c>
      <c r="R368">
        <v>1777567</v>
      </c>
      <c r="S368">
        <v>3.4</v>
      </c>
      <c r="T368">
        <v>3.4</v>
      </c>
      <c r="U368">
        <v>0.68500000000000005</v>
      </c>
      <c r="V368">
        <v>14.3</v>
      </c>
    </row>
    <row r="369" spans="1:22" x14ac:dyDescent="0.25">
      <c r="A369" t="s">
        <v>46</v>
      </c>
      <c r="B369">
        <v>2000</v>
      </c>
      <c r="C369" t="s">
        <v>23</v>
      </c>
      <c r="D369">
        <v>75</v>
      </c>
      <c r="E369">
        <v>183</v>
      </c>
      <c r="F369">
        <v>111</v>
      </c>
      <c r="G369">
        <v>7.26</v>
      </c>
      <c r="H369">
        <v>179.47772929999999</v>
      </c>
      <c r="I369">
        <v>94</v>
      </c>
      <c r="J369">
        <v>36</v>
      </c>
      <c r="K369">
        <v>43.7</v>
      </c>
      <c r="L369">
        <v>127</v>
      </c>
      <c r="M369">
        <v>99</v>
      </c>
      <c r="N369">
        <v>7.3</v>
      </c>
      <c r="O369">
        <v>98</v>
      </c>
      <c r="P369">
        <v>0.1</v>
      </c>
      <c r="Q369">
        <v>3739.1193600000001</v>
      </c>
      <c r="R369">
        <v>175287587</v>
      </c>
      <c r="S369">
        <v>3.4</v>
      </c>
      <c r="T369">
        <v>3.4</v>
      </c>
      <c r="U369">
        <v>0.67700000000000005</v>
      </c>
      <c r="V369">
        <v>14.1</v>
      </c>
    </row>
    <row r="370" spans="1:22" x14ac:dyDescent="0.25">
      <c r="A370" t="s">
        <v>47</v>
      </c>
      <c r="B370">
        <v>2015</v>
      </c>
      <c r="C370" t="s">
        <v>23</v>
      </c>
      <c r="D370">
        <v>77.7</v>
      </c>
      <c r="E370">
        <v>78</v>
      </c>
      <c r="F370">
        <v>0</v>
      </c>
      <c r="H370">
        <v>0</v>
      </c>
      <c r="I370">
        <v>99</v>
      </c>
      <c r="J370">
        <v>4</v>
      </c>
      <c r="K370">
        <v>41.2</v>
      </c>
      <c r="L370">
        <v>0</v>
      </c>
      <c r="M370">
        <v>99</v>
      </c>
      <c r="O370">
        <v>99</v>
      </c>
      <c r="P370">
        <v>0.1</v>
      </c>
      <c r="Q370">
        <v>3967.8951000000002</v>
      </c>
      <c r="S370">
        <v>5.7</v>
      </c>
      <c r="T370">
        <v>5.0999999999999996</v>
      </c>
      <c r="U370">
        <v>0.86399999999999999</v>
      </c>
      <c r="V370">
        <v>14.9</v>
      </c>
    </row>
    <row r="371" spans="1:22" x14ac:dyDescent="0.25">
      <c r="A371" t="s">
        <v>47</v>
      </c>
      <c r="B371">
        <v>2014</v>
      </c>
      <c r="C371" t="s">
        <v>23</v>
      </c>
      <c r="D371">
        <v>77.599999999999994</v>
      </c>
      <c r="E371">
        <v>8</v>
      </c>
      <c r="F371">
        <v>0</v>
      </c>
      <c r="G371">
        <v>0.01</v>
      </c>
      <c r="H371">
        <v>269.14327839999999</v>
      </c>
      <c r="I371">
        <v>99</v>
      </c>
      <c r="J371">
        <v>1</v>
      </c>
      <c r="K371">
        <v>4.2</v>
      </c>
      <c r="L371">
        <v>0</v>
      </c>
      <c r="M371">
        <v>99</v>
      </c>
      <c r="N371">
        <v>2.65</v>
      </c>
      <c r="O371">
        <v>99</v>
      </c>
      <c r="P371">
        <v>0.1</v>
      </c>
      <c r="Q371">
        <v>4159.8652000000002</v>
      </c>
      <c r="S371">
        <v>5.7</v>
      </c>
      <c r="T371">
        <v>5.2</v>
      </c>
      <c r="U371">
        <v>0.86299999999999999</v>
      </c>
      <c r="V371">
        <v>15</v>
      </c>
    </row>
    <row r="372" spans="1:22" x14ac:dyDescent="0.25">
      <c r="A372" t="s">
        <v>47</v>
      </c>
      <c r="B372">
        <v>2013</v>
      </c>
      <c r="C372" t="s">
        <v>23</v>
      </c>
      <c r="D372">
        <v>77.099999999999994</v>
      </c>
      <c r="E372">
        <v>84</v>
      </c>
      <c r="F372">
        <v>0</v>
      </c>
      <c r="G372">
        <v>0.01</v>
      </c>
      <c r="H372">
        <v>2845.3064439999998</v>
      </c>
      <c r="I372">
        <v>98</v>
      </c>
      <c r="J372">
        <v>0</v>
      </c>
      <c r="K372">
        <v>39.200000000000003</v>
      </c>
      <c r="L372">
        <v>0</v>
      </c>
      <c r="M372">
        <v>99</v>
      </c>
      <c r="N372">
        <v>2.61</v>
      </c>
      <c r="O372">
        <v>99</v>
      </c>
      <c r="P372">
        <v>0.1</v>
      </c>
      <c r="Q372">
        <v>44597.27968</v>
      </c>
      <c r="S372">
        <v>5.8</v>
      </c>
      <c r="T372">
        <v>5.2</v>
      </c>
      <c r="U372">
        <v>0.86</v>
      </c>
      <c r="V372">
        <v>14.9</v>
      </c>
    </row>
    <row r="373" spans="1:22" x14ac:dyDescent="0.25">
      <c r="A373" t="s">
        <v>47</v>
      </c>
      <c r="B373">
        <v>2012</v>
      </c>
      <c r="C373" t="s">
        <v>23</v>
      </c>
      <c r="D373">
        <v>78.3</v>
      </c>
      <c r="E373">
        <v>79</v>
      </c>
      <c r="F373">
        <v>0</v>
      </c>
      <c r="G373">
        <v>0.01</v>
      </c>
      <c r="H373">
        <v>3192.6344130000002</v>
      </c>
      <c r="I373">
        <v>99</v>
      </c>
      <c r="J373">
        <v>1</v>
      </c>
      <c r="K373">
        <v>38.200000000000003</v>
      </c>
      <c r="L373">
        <v>0</v>
      </c>
      <c r="M373">
        <v>99</v>
      </c>
      <c r="N373">
        <v>2.2999999999999998</v>
      </c>
      <c r="O373">
        <v>99</v>
      </c>
      <c r="P373">
        <v>0.1</v>
      </c>
      <c r="Q373">
        <v>47651.259899999997</v>
      </c>
      <c r="S373">
        <v>5.8</v>
      </c>
      <c r="T373">
        <v>5.3</v>
      </c>
      <c r="U373">
        <v>0.85199999999999998</v>
      </c>
      <c r="V373">
        <v>14.4</v>
      </c>
    </row>
    <row r="374" spans="1:22" x14ac:dyDescent="0.25">
      <c r="A374" t="s">
        <v>47</v>
      </c>
      <c r="B374">
        <v>2011</v>
      </c>
      <c r="C374" t="s">
        <v>23</v>
      </c>
      <c r="D374">
        <v>77.400000000000006</v>
      </c>
      <c r="E374">
        <v>79</v>
      </c>
      <c r="F374">
        <v>0</v>
      </c>
      <c r="G374">
        <v>0.97</v>
      </c>
      <c r="H374">
        <v>295.7730171</v>
      </c>
      <c r="I374">
        <v>93</v>
      </c>
      <c r="J374">
        <v>4</v>
      </c>
      <c r="K374">
        <v>37.200000000000003</v>
      </c>
      <c r="L374">
        <v>0</v>
      </c>
      <c r="M374">
        <v>99</v>
      </c>
      <c r="N374">
        <v>2.25</v>
      </c>
      <c r="O374">
        <v>97</v>
      </c>
      <c r="P374">
        <v>0.1</v>
      </c>
      <c r="Q374">
        <v>4717.2730000000001</v>
      </c>
      <c r="S374">
        <v>5.9</v>
      </c>
      <c r="T374">
        <v>5.4</v>
      </c>
      <c r="U374">
        <v>0.84599999999999997</v>
      </c>
      <c r="V374">
        <v>14.1</v>
      </c>
    </row>
    <row r="375" spans="1:22" x14ac:dyDescent="0.25">
      <c r="A375" t="s">
        <v>47</v>
      </c>
      <c r="B375">
        <v>2010</v>
      </c>
      <c r="C375" t="s">
        <v>23</v>
      </c>
      <c r="D375">
        <v>76.900000000000006</v>
      </c>
      <c r="E375">
        <v>79</v>
      </c>
      <c r="F375">
        <v>0</v>
      </c>
      <c r="G375">
        <v>0.88</v>
      </c>
      <c r="H375">
        <v>2218.3642260000001</v>
      </c>
      <c r="I375">
        <v>96</v>
      </c>
      <c r="J375">
        <v>0</v>
      </c>
      <c r="K375">
        <v>36.200000000000003</v>
      </c>
      <c r="L375">
        <v>0</v>
      </c>
      <c r="M375">
        <v>99</v>
      </c>
      <c r="N375">
        <v>2.73</v>
      </c>
      <c r="O375">
        <v>95</v>
      </c>
      <c r="P375">
        <v>0.1</v>
      </c>
      <c r="Q375">
        <v>35268.111700000001</v>
      </c>
      <c r="S375">
        <v>5.9</v>
      </c>
      <c r="T375">
        <v>5.4</v>
      </c>
      <c r="U375">
        <v>0.84499999999999997</v>
      </c>
      <c r="V375">
        <v>14.2</v>
      </c>
    </row>
    <row r="376" spans="1:22" x14ac:dyDescent="0.25">
      <c r="A376" t="s">
        <v>47</v>
      </c>
      <c r="B376">
        <v>2009</v>
      </c>
      <c r="C376" t="s">
        <v>23</v>
      </c>
      <c r="D376">
        <v>76.8</v>
      </c>
      <c r="E376">
        <v>88</v>
      </c>
      <c r="F376">
        <v>0</v>
      </c>
      <c r="G376">
        <v>0.25</v>
      </c>
      <c r="H376">
        <v>1873.686852</v>
      </c>
      <c r="I376">
        <v>96</v>
      </c>
      <c r="J376">
        <v>2</v>
      </c>
      <c r="K376">
        <v>35.200000000000003</v>
      </c>
      <c r="L376">
        <v>0</v>
      </c>
      <c r="M376">
        <v>99</v>
      </c>
      <c r="N376">
        <v>2.85</v>
      </c>
      <c r="O376">
        <v>99</v>
      </c>
      <c r="P376">
        <v>0.1</v>
      </c>
      <c r="Q376">
        <v>27965.475399999999</v>
      </c>
      <c r="S376">
        <v>6</v>
      </c>
      <c r="T376">
        <v>5.5</v>
      </c>
      <c r="U376">
        <v>0.84099999999999997</v>
      </c>
      <c r="V376">
        <v>14.1</v>
      </c>
    </row>
    <row r="377" spans="1:22" x14ac:dyDescent="0.25">
      <c r="A377" t="s">
        <v>47</v>
      </c>
      <c r="B377">
        <v>2008</v>
      </c>
      <c r="C377" t="s">
        <v>23</v>
      </c>
      <c r="D377">
        <v>77.2</v>
      </c>
      <c r="E377">
        <v>84</v>
      </c>
      <c r="F377">
        <v>0</v>
      </c>
      <c r="G377">
        <v>0.67</v>
      </c>
      <c r="H377">
        <v>2538.9410330000001</v>
      </c>
      <c r="I377">
        <v>96</v>
      </c>
      <c r="J377">
        <v>3</v>
      </c>
      <c r="K377">
        <v>34.200000000000003</v>
      </c>
      <c r="L377">
        <v>0</v>
      </c>
      <c r="M377">
        <v>97</v>
      </c>
      <c r="N377">
        <v>2.23</v>
      </c>
      <c r="O377">
        <v>98</v>
      </c>
      <c r="P377">
        <v>0.1</v>
      </c>
      <c r="Q377">
        <v>37951.286</v>
      </c>
      <c r="S377">
        <v>6.1</v>
      </c>
      <c r="T377">
        <v>5.6</v>
      </c>
      <c r="U377">
        <v>0.84</v>
      </c>
      <c r="V377">
        <v>14.2</v>
      </c>
    </row>
    <row r="378" spans="1:22" x14ac:dyDescent="0.25">
      <c r="A378" t="s">
        <v>47</v>
      </c>
      <c r="B378">
        <v>2007</v>
      </c>
      <c r="C378" t="s">
        <v>23</v>
      </c>
      <c r="D378">
        <v>76</v>
      </c>
      <c r="E378">
        <v>1</v>
      </c>
      <c r="F378">
        <v>0</v>
      </c>
      <c r="G378">
        <v>0.85</v>
      </c>
      <c r="H378">
        <v>2048.5574219999999</v>
      </c>
      <c r="I378">
        <v>97</v>
      </c>
      <c r="J378">
        <v>0</v>
      </c>
      <c r="K378">
        <v>33.200000000000003</v>
      </c>
      <c r="L378">
        <v>0</v>
      </c>
      <c r="M378">
        <v>95</v>
      </c>
      <c r="N378">
        <v>2.3199999999999998</v>
      </c>
      <c r="O378">
        <v>99</v>
      </c>
      <c r="P378">
        <v>0.1</v>
      </c>
      <c r="Q378">
        <v>32672.367170000001</v>
      </c>
      <c r="S378">
        <v>6.2</v>
      </c>
      <c r="T378">
        <v>5.7</v>
      </c>
      <c r="U378">
        <v>0.84</v>
      </c>
      <c r="V378">
        <v>14.3</v>
      </c>
    </row>
    <row r="379" spans="1:22" x14ac:dyDescent="0.25">
      <c r="A379" t="s">
        <v>47</v>
      </c>
      <c r="B379">
        <v>2006</v>
      </c>
      <c r="C379" t="s">
        <v>23</v>
      </c>
      <c r="D379">
        <v>76.3</v>
      </c>
      <c r="E379">
        <v>93</v>
      </c>
      <c r="F379">
        <v>0</v>
      </c>
      <c r="G379">
        <v>0.67</v>
      </c>
      <c r="H379">
        <v>24.97532919</v>
      </c>
      <c r="I379">
        <v>99</v>
      </c>
      <c r="J379">
        <v>0</v>
      </c>
      <c r="K379">
        <v>32.200000000000003</v>
      </c>
      <c r="L379">
        <v>0</v>
      </c>
      <c r="M379">
        <v>94</v>
      </c>
      <c r="N379">
        <v>2.2400000000000002</v>
      </c>
      <c r="O379">
        <v>97</v>
      </c>
      <c r="P379">
        <v>0.1</v>
      </c>
      <c r="Q379">
        <v>398.96692000000002</v>
      </c>
      <c r="S379">
        <v>6.3</v>
      </c>
      <c r="T379">
        <v>5.8</v>
      </c>
      <c r="U379">
        <v>0.83699999999999997</v>
      </c>
      <c r="V379">
        <v>14.3</v>
      </c>
    </row>
    <row r="380" spans="1:22" x14ac:dyDescent="0.25">
      <c r="A380" t="s">
        <v>47</v>
      </c>
      <c r="B380">
        <v>2005</v>
      </c>
      <c r="C380" t="s">
        <v>23</v>
      </c>
      <c r="D380">
        <v>76.2</v>
      </c>
      <c r="E380">
        <v>92</v>
      </c>
      <c r="F380">
        <v>0</v>
      </c>
      <c r="G380">
        <v>0.16</v>
      </c>
      <c r="H380">
        <v>179.71478139999999</v>
      </c>
      <c r="I380">
        <v>99</v>
      </c>
      <c r="J380">
        <v>9</v>
      </c>
      <c r="K380">
        <v>31.2</v>
      </c>
      <c r="L380">
        <v>0</v>
      </c>
      <c r="M380">
        <v>93</v>
      </c>
      <c r="N380">
        <v>2.62</v>
      </c>
      <c r="O380">
        <v>94</v>
      </c>
      <c r="P380">
        <v>0.1</v>
      </c>
      <c r="Q380">
        <v>2612.1334499999998</v>
      </c>
      <c r="S380">
        <v>6.4</v>
      </c>
      <c r="T380">
        <v>5.9</v>
      </c>
      <c r="U380">
        <v>0.83399999999999996</v>
      </c>
      <c r="V380">
        <v>14.1</v>
      </c>
    </row>
    <row r="381" spans="1:22" x14ac:dyDescent="0.25">
      <c r="A381" t="s">
        <v>47</v>
      </c>
      <c r="B381">
        <v>2004</v>
      </c>
      <c r="C381" t="s">
        <v>23</v>
      </c>
      <c r="D381">
        <v>76.400000000000006</v>
      </c>
      <c r="E381">
        <v>89</v>
      </c>
      <c r="F381">
        <v>0</v>
      </c>
      <c r="G381">
        <v>0.11</v>
      </c>
      <c r="H381">
        <v>1504.3000400000001</v>
      </c>
      <c r="I381">
        <v>99</v>
      </c>
      <c r="J381">
        <v>16</v>
      </c>
      <c r="K381">
        <v>3.1</v>
      </c>
      <c r="L381">
        <v>0</v>
      </c>
      <c r="M381">
        <v>92</v>
      </c>
      <c r="N381">
        <v>3.1</v>
      </c>
      <c r="O381">
        <v>92</v>
      </c>
      <c r="P381">
        <v>0.1</v>
      </c>
      <c r="Q381">
        <v>21896.652699999999</v>
      </c>
      <c r="S381">
        <v>6.5</v>
      </c>
      <c r="T381">
        <v>6</v>
      </c>
      <c r="U381">
        <v>0.82799999999999996</v>
      </c>
      <c r="V381">
        <v>13.7</v>
      </c>
    </row>
    <row r="382" spans="1:22" x14ac:dyDescent="0.25">
      <c r="A382" t="s">
        <v>47</v>
      </c>
      <c r="B382">
        <v>2003</v>
      </c>
      <c r="C382" t="s">
        <v>23</v>
      </c>
      <c r="D382">
        <v>76</v>
      </c>
      <c r="E382">
        <v>89</v>
      </c>
      <c r="F382">
        <v>0</v>
      </c>
      <c r="G382">
        <v>0.12</v>
      </c>
      <c r="H382">
        <v>1406.5119400000001</v>
      </c>
      <c r="I382">
        <v>99</v>
      </c>
      <c r="J382">
        <v>24</v>
      </c>
      <c r="K382">
        <v>29.1</v>
      </c>
      <c r="L382">
        <v>0</v>
      </c>
      <c r="M382">
        <v>99</v>
      </c>
      <c r="N382">
        <v>3.9</v>
      </c>
      <c r="O382">
        <v>92</v>
      </c>
      <c r="P382">
        <v>0.1</v>
      </c>
      <c r="Q382">
        <v>18555.566490000001</v>
      </c>
      <c r="S382">
        <v>6.6</v>
      </c>
      <c r="T382">
        <v>6.1</v>
      </c>
      <c r="U382">
        <v>0.82299999999999995</v>
      </c>
      <c r="V382">
        <v>13.4</v>
      </c>
    </row>
    <row r="383" spans="1:22" x14ac:dyDescent="0.25">
      <c r="A383" t="s">
        <v>47</v>
      </c>
      <c r="B383">
        <v>2002</v>
      </c>
      <c r="C383" t="s">
        <v>23</v>
      </c>
      <c r="D383">
        <v>74.8</v>
      </c>
      <c r="E383">
        <v>95</v>
      </c>
      <c r="F383">
        <v>0</v>
      </c>
      <c r="G383">
        <v>0.13</v>
      </c>
      <c r="H383">
        <v>941.70368680000001</v>
      </c>
      <c r="I383">
        <v>99</v>
      </c>
      <c r="J383">
        <v>0</v>
      </c>
      <c r="K383">
        <v>28</v>
      </c>
      <c r="L383">
        <v>0</v>
      </c>
      <c r="M383">
        <v>99</v>
      </c>
      <c r="N383">
        <v>3.4</v>
      </c>
      <c r="O383">
        <v>94</v>
      </c>
      <c r="P383">
        <v>0.1</v>
      </c>
      <c r="Q383">
        <v>16846.219799999999</v>
      </c>
      <c r="S383">
        <v>6.7</v>
      </c>
      <c r="T383">
        <v>6.1</v>
      </c>
      <c r="U383">
        <v>0.82</v>
      </c>
      <c r="V383">
        <v>13.3</v>
      </c>
    </row>
    <row r="384" spans="1:22" x14ac:dyDescent="0.25">
      <c r="A384" t="s">
        <v>47</v>
      </c>
      <c r="B384">
        <v>2001</v>
      </c>
      <c r="C384" t="s">
        <v>23</v>
      </c>
      <c r="D384">
        <v>74.7</v>
      </c>
      <c r="E384">
        <v>19</v>
      </c>
      <c r="F384">
        <v>0</v>
      </c>
      <c r="G384">
        <v>0.47</v>
      </c>
      <c r="H384">
        <v>1078.6624400000001</v>
      </c>
      <c r="I384">
        <v>99</v>
      </c>
      <c r="J384">
        <v>11</v>
      </c>
      <c r="K384">
        <v>27</v>
      </c>
      <c r="L384">
        <v>0</v>
      </c>
      <c r="M384">
        <v>99</v>
      </c>
      <c r="N384">
        <v>3.6</v>
      </c>
      <c r="O384">
        <v>97</v>
      </c>
      <c r="P384">
        <v>0.1</v>
      </c>
      <c r="Q384">
        <v>16468.128860000001</v>
      </c>
      <c r="S384">
        <v>6.8</v>
      </c>
      <c r="T384">
        <v>6.2</v>
      </c>
      <c r="U384">
        <v>0.81899999999999995</v>
      </c>
      <c r="V384">
        <v>13.4</v>
      </c>
    </row>
    <row r="385" spans="1:22" x14ac:dyDescent="0.25">
      <c r="A385" t="s">
        <v>47</v>
      </c>
      <c r="B385">
        <v>2000</v>
      </c>
      <c r="C385" t="s">
        <v>23</v>
      </c>
      <c r="D385">
        <v>74.400000000000006</v>
      </c>
      <c r="E385">
        <v>16</v>
      </c>
      <c r="F385">
        <v>0</v>
      </c>
      <c r="G385">
        <v>0.37</v>
      </c>
      <c r="H385">
        <v>11.796861079999999</v>
      </c>
      <c r="I385">
        <v>99</v>
      </c>
      <c r="J385">
        <v>42</v>
      </c>
      <c r="K385">
        <v>26.1</v>
      </c>
      <c r="L385">
        <v>0</v>
      </c>
      <c r="M385">
        <v>99</v>
      </c>
      <c r="N385">
        <v>3.5</v>
      </c>
      <c r="O385">
        <v>99</v>
      </c>
      <c r="P385">
        <v>0.1</v>
      </c>
      <c r="Q385">
        <v>188.44826</v>
      </c>
      <c r="S385">
        <v>6.8</v>
      </c>
      <c r="T385">
        <v>6.3</v>
      </c>
      <c r="U385">
        <v>0.81799999999999995</v>
      </c>
      <c r="V385">
        <v>13.4</v>
      </c>
    </row>
    <row r="386" spans="1:22" x14ac:dyDescent="0.25">
      <c r="A386" t="s">
        <v>48</v>
      </c>
      <c r="B386">
        <v>2015</v>
      </c>
      <c r="C386" t="s">
        <v>31</v>
      </c>
      <c r="D386">
        <v>74.5</v>
      </c>
      <c r="E386">
        <v>137</v>
      </c>
      <c r="F386">
        <v>0</v>
      </c>
      <c r="H386">
        <v>0</v>
      </c>
      <c r="I386">
        <v>92</v>
      </c>
      <c r="J386">
        <v>0</v>
      </c>
      <c r="K386">
        <v>65.7</v>
      </c>
      <c r="L386">
        <v>1</v>
      </c>
      <c r="M386">
        <v>91</v>
      </c>
      <c r="O386">
        <v>91</v>
      </c>
      <c r="P386">
        <v>0.1</v>
      </c>
      <c r="Q386">
        <v>6993.4773599999999</v>
      </c>
      <c r="R386">
        <v>7177991</v>
      </c>
      <c r="S386">
        <v>1.9</v>
      </c>
      <c r="T386">
        <v>1.8</v>
      </c>
      <c r="U386">
        <v>0.79200000000000004</v>
      </c>
      <c r="V386">
        <v>15</v>
      </c>
    </row>
    <row r="387" spans="1:22" x14ac:dyDescent="0.25">
      <c r="A387" t="s">
        <v>48</v>
      </c>
      <c r="B387">
        <v>2014</v>
      </c>
      <c r="C387" t="s">
        <v>31</v>
      </c>
      <c r="D387">
        <v>74.3</v>
      </c>
      <c r="E387">
        <v>138</v>
      </c>
      <c r="F387">
        <v>1</v>
      </c>
      <c r="G387">
        <v>12.03</v>
      </c>
      <c r="H387">
        <v>153.1400362</v>
      </c>
      <c r="I387">
        <v>95</v>
      </c>
      <c r="J387">
        <v>0</v>
      </c>
      <c r="K387">
        <v>65.099999999999994</v>
      </c>
      <c r="L387">
        <v>1</v>
      </c>
      <c r="M387">
        <v>88</v>
      </c>
      <c r="N387">
        <v>8.44</v>
      </c>
      <c r="O387">
        <v>88</v>
      </c>
      <c r="P387">
        <v>0.1</v>
      </c>
      <c r="Q387">
        <v>7853.3351910000001</v>
      </c>
      <c r="R387">
        <v>7223938</v>
      </c>
      <c r="S387">
        <v>1.9</v>
      </c>
      <c r="T387">
        <v>1.9</v>
      </c>
      <c r="U387">
        <v>0.78700000000000003</v>
      </c>
      <c r="V387">
        <v>14.8</v>
      </c>
    </row>
    <row r="388" spans="1:22" x14ac:dyDescent="0.25">
      <c r="A388" t="s">
        <v>48</v>
      </c>
      <c r="B388">
        <v>2013</v>
      </c>
      <c r="C388" t="s">
        <v>31</v>
      </c>
      <c r="D388">
        <v>74.099999999999994</v>
      </c>
      <c r="E388">
        <v>14</v>
      </c>
      <c r="F388">
        <v>1</v>
      </c>
      <c r="G388">
        <v>12.06</v>
      </c>
      <c r="H388">
        <v>149.65987899999999</v>
      </c>
      <c r="I388">
        <v>95</v>
      </c>
      <c r="J388">
        <v>14</v>
      </c>
      <c r="K388">
        <v>64.5</v>
      </c>
      <c r="L388">
        <v>1</v>
      </c>
      <c r="M388">
        <v>95</v>
      </c>
      <c r="N388">
        <v>7.93</v>
      </c>
      <c r="O388">
        <v>95</v>
      </c>
      <c r="P388">
        <v>0.1</v>
      </c>
      <c r="Q388">
        <v>7674.8655900000003</v>
      </c>
      <c r="R388">
        <v>7265115</v>
      </c>
      <c r="S388">
        <v>1.9</v>
      </c>
      <c r="T388">
        <v>1.9</v>
      </c>
      <c r="U388">
        <v>0.78100000000000003</v>
      </c>
      <c r="V388">
        <v>14.4</v>
      </c>
    </row>
    <row r="389" spans="1:22" x14ac:dyDescent="0.25">
      <c r="A389" t="s">
        <v>48</v>
      </c>
      <c r="B389">
        <v>2012</v>
      </c>
      <c r="C389" t="s">
        <v>31</v>
      </c>
      <c r="D389">
        <v>73.900000000000006</v>
      </c>
      <c r="E389">
        <v>139</v>
      </c>
      <c r="F389">
        <v>1</v>
      </c>
      <c r="G389">
        <v>10.99</v>
      </c>
      <c r="H389">
        <v>851.45067200000005</v>
      </c>
      <c r="I389">
        <v>95</v>
      </c>
      <c r="J389">
        <v>1</v>
      </c>
      <c r="K389">
        <v>63.9</v>
      </c>
      <c r="L389">
        <v>1</v>
      </c>
      <c r="M389">
        <v>95</v>
      </c>
      <c r="N389">
        <v>7.11</v>
      </c>
      <c r="O389">
        <v>95</v>
      </c>
      <c r="P389">
        <v>0.1</v>
      </c>
      <c r="Q389">
        <v>7378.2553900000003</v>
      </c>
      <c r="R389">
        <v>735888</v>
      </c>
      <c r="S389">
        <v>1.9</v>
      </c>
      <c r="T389">
        <v>1.9</v>
      </c>
      <c r="U389">
        <v>0.77800000000000002</v>
      </c>
      <c r="V389">
        <v>14.3</v>
      </c>
    </row>
    <row r="390" spans="1:22" x14ac:dyDescent="0.25">
      <c r="A390" t="s">
        <v>48</v>
      </c>
      <c r="B390">
        <v>2011</v>
      </c>
      <c r="C390" t="s">
        <v>31</v>
      </c>
      <c r="D390">
        <v>73.7</v>
      </c>
      <c r="E390">
        <v>144</v>
      </c>
      <c r="F390">
        <v>1</v>
      </c>
      <c r="G390">
        <v>10.67</v>
      </c>
      <c r="H390">
        <v>875.14951889999998</v>
      </c>
      <c r="I390">
        <v>96</v>
      </c>
      <c r="J390">
        <v>157</v>
      </c>
      <c r="K390">
        <v>63.3</v>
      </c>
      <c r="L390">
        <v>1</v>
      </c>
      <c r="M390">
        <v>95</v>
      </c>
      <c r="N390">
        <v>6.88</v>
      </c>
      <c r="O390">
        <v>95</v>
      </c>
      <c r="P390">
        <v>0.1</v>
      </c>
      <c r="Q390">
        <v>7813.8349900000003</v>
      </c>
      <c r="R390">
        <v>7348328</v>
      </c>
      <c r="S390">
        <v>2</v>
      </c>
      <c r="T390">
        <v>2</v>
      </c>
      <c r="U390">
        <v>0.77500000000000002</v>
      </c>
      <c r="V390">
        <v>14.2</v>
      </c>
    </row>
    <row r="391" spans="1:22" x14ac:dyDescent="0.25">
      <c r="A391" t="s">
        <v>48</v>
      </c>
      <c r="B391">
        <v>2010</v>
      </c>
      <c r="C391" t="s">
        <v>31</v>
      </c>
      <c r="D391">
        <v>73.400000000000006</v>
      </c>
      <c r="E391">
        <v>147</v>
      </c>
      <c r="F391">
        <v>1</v>
      </c>
      <c r="G391">
        <v>10.8</v>
      </c>
      <c r="H391">
        <v>766.44548840000004</v>
      </c>
      <c r="I391">
        <v>95</v>
      </c>
      <c r="J391">
        <v>22004</v>
      </c>
      <c r="K391">
        <v>62.7</v>
      </c>
      <c r="L391">
        <v>1</v>
      </c>
      <c r="M391">
        <v>94</v>
      </c>
      <c r="N391">
        <v>7.24</v>
      </c>
      <c r="O391">
        <v>94</v>
      </c>
      <c r="P391">
        <v>0.1</v>
      </c>
      <c r="Q391">
        <v>6843.2632890000004</v>
      </c>
      <c r="R391">
        <v>7395599</v>
      </c>
      <c r="S391">
        <v>2</v>
      </c>
      <c r="T391">
        <v>2</v>
      </c>
      <c r="U391">
        <v>0.77</v>
      </c>
      <c r="V391">
        <v>13.9</v>
      </c>
    </row>
    <row r="392" spans="1:22" x14ac:dyDescent="0.25">
      <c r="A392" t="s">
        <v>48</v>
      </c>
      <c r="B392">
        <v>2009</v>
      </c>
      <c r="C392" t="s">
        <v>31</v>
      </c>
      <c r="D392">
        <v>73.2</v>
      </c>
      <c r="E392">
        <v>152</v>
      </c>
      <c r="F392">
        <v>1</v>
      </c>
      <c r="G392">
        <v>10.93</v>
      </c>
      <c r="H392">
        <v>661.51443340000003</v>
      </c>
      <c r="I392">
        <v>96</v>
      </c>
      <c r="J392">
        <v>2249</v>
      </c>
      <c r="K392">
        <v>62.1</v>
      </c>
      <c r="L392">
        <v>1</v>
      </c>
      <c r="M392">
        <v>94</v>
      </c>
      <c r="N392">
        <v>6.78</v>
      </c>
      <c r="O392">
        <v>94</v>
      </c>
      <c r="P392">
        <v>0.1</v>
      </c>
      <c r="Q392">
        <v>6955.9877329999999</v>
      </c>
      <c r="R392">
        <v>7444443</v>
      </c>
      <c r="S392">
        <v>2</v>
      </c>
      <c r="T392">
        <v>2.1</v>
      </c>
      <c r="U392">
        <v>0.76800000000000002</v>
      </c>
      <c r="V392">
        <v>13.8</v>
      </c>
    </row>
    <row r="393" spans="1:22" x14ac:dyDescent="0.25">
      <c r="A393" t="s">
        <v>48</v>
      </c>
      <c r="B393">
        <v>2008</v>
      </c>
      <c r="C393" t="s">
        <v>31</v>
      </c>
      <c r="D393">
        <v>72.900000000000006</v>
      </c>
      <c r="E393">
        <v>155</v>
      </c>
      <c r="F393">
        <v>1</v>
      </c>
      <c r="G393">
        <v>10.98</v>
      </c>
      <c r="H393">
        <v>107.9826127</v>
      </c>
      <c r="I393">
        <v>96</v>
      </c>
      <c r="J393">
        <v>1</v>
      </c>
      <c r="K393">
        <v>61.5</v>
      </c>
      <c r="L393">
        <v>1</v>
      </c>
      <c r="M393">
        <v>96</v>
      </c>
      <c r="N393">
        <v>6.61</v>
      </c>
      <c r="O393">
        <v>95</v>
      </c>
      <c r="P393">
        <v>0.1</v>
      </c>
      <c r="Q393">
        <v>7296.1224789999997</v>
      </c>
      <c r="R393">
        <v>7492561</v>
      </c>
      <c r="S393">
        <v>2.1</v>
      </c>
      <c r="T393">
        <v>2.1</v>
      </c>
      <c r="U393">
        <v>0.76100000000000001</v>
      </c>
      <c r="V393">
        <v>13.8</v>
      </c>
    </row>
    <row r="394" spans="1:22" x14ac:dyDescent="0.25">
      <c r="A394" t="s">
        <v>48</v>
      </c>
      <c r="B394">
        <v>2007</v>
      </c>
      <c r="C394" t="s">
        <v>31</v>
      </c>
      <c r="D394">
        <v>72.599999999999994</v>
      </c>
      <c r="E394">
        <v>157</v>
      </c>
      <c r="F394">
        <v>1</v>
      </c>
      <c r="G394">
        <v>10.89</v>
      </c>
      <c r="H394">
        <v>591.51009780000004</v>
      </c>
      <c r="I394">
        <v>95</v>
      </c>
      <c r="J394">
        <v>1</v>
      </c>
      <c r="K394">
        <v>6.9</v>
      </c>
      <c r="L394">
        <v>1</v>
      </c>
      <c r="M394">
        <v>95</v>
      </c>
      <c r="N394">
        <v>6.41</v>
      </c>
      <c r="O394">
        <v>95</v>
      </c>
      <c r="P394">
        <v>0.1</v>
      </c>
      <c r="Q394">
        <v>5932.8996770000003</v>
      </c>
      <c r="R394">
        <v>7545338</v>
      </c>
      <c r="S394">
        <v>2.1</v>
      </c>
      <c r="T394">
        <v>2.2000000000000002</v>
      </c>
      <c r="U394">
        <v>0.755</v>
      </c>
      <c r="V394">
        <v>13.5</v>
      </c>
    </row>
    <row r="395" spans="1:22" x14ac:dyDescent="0.25">
      <c r="A395" t="s">
        <v>48</v>
      </c>
      <c r="B395">
        <v>2006</v>
      </c>
      <c r="C395" t="s">
        <v>31</v>
      </c>
      <c r="D395">
        <v>72.2</v>
      </c>
      <c r="E395">
        <v>161</v>
      </c>
      <c r="F395">
        <v>1</v>
      </c>
      <c r="G395">
        <v>10.39</v>
      </c>
      <c r="H395">
        <v>508.63045879999999</v>
      </c>
      <c r="I395">
        <v>96</v>
      </c>
      <c r="J395">
        <v>1</v>
      </c>
      <c r="K395">
        <v>6.3</v>
      </c>
      <c r="L395">
        <v>1</v>
      </c>
      <c r="M395">
        <v>96</v>
      </c>
      <c r="N395">
        <v>6.67</v>
      </c>
      <c r="O395">
        <v>95</v>
      </c>
      <c r="P395">
        <v>0.1</v>
      </c>
      <c r="Q395">
        <v>4513.1362799999997</v>
      </c>
      <c r="R395">
        <v>76122</v>
      </c>
      <c r="S395">
        <v>2.2000000000000002</v>
      </c>
      <c r="T395">
        <v>2.2000000000000002</v>
      </c>
      <c r="U395">
        <v>0.75</v>
      </c>
      <c r="V395">
        <v>13.5</v>
      </c>
    </row>
    <row r="396" spans="1:22" x14ac:dyDescent="0.25">
      <c r="A396" t="s">
        <v>48</v>
      </c>
      <c r="B396">
        <v>2005</v>
      </c>
      <c r="C396" t="s">
        <v>31</v>
      </c>
      <c r="D396">
        <v>72.099999999999994</v>
      </c>
      <c r="E396">
        <v>16</v>
      </c>
      <c r="F396">
        <v>1</v>
      </c>
      <c r="G396">
        <v>10.48</v>
      </c>
      <c r="H396">
        <v>456.34046569999998</v>
      </c>
      <c r="I396">
        <v>96</v>
      </c>
      <c r="J396">
        <v>3</v>
      </c>
      <c r="K396">
        <v>59.7</v>
      </c>
      <c r="L396">
        <v>1</v>
      </c>
      <c r="M396">
        <v>97</v>
      </c>
      <c r="N396">
        <v>7.8</v>
      </c>
      <c r="O396">
        <v>96</v>
      </c>
      <c r="P396">
        <v>0.1</v>
      </c>
      <c r="Q396">
        <v>3893.6899800000001</v>
      </c>
      <c r="R396">
        <v>7658972</v>
      </c>
      <c r="S396">
        <v>2.2000000000000002</v>
      </c>
      <c r="T396">
        <v>2.2999999999999998</v>
      </c>
      <c r="U396">
        <v>0.745</v>
      </c>
      <c r="V396">
        <v>13.5</v>
      </c>
    </row>
    <row r="397" spans="1:22" x14ac:dyDescent="0.25">
      <c r="A397" t="s">
        <v>48</v>
      </c>
      <c r="B397">
        <v>2004</v>
      </c>
      <c r="C397" t="s">
        <v>31</v>
      </c>
      <c r="D397">
        <v>72.2</v>
      </c>
      <c r="E397">
        <v>157</v>
      </c>
      <c r="F397">
        <v>1</v>
      </c>
      <c r="G397">
        <v>10.96</v>
      </c>
      <c r="H397">
        <v>384.14730279999998</v>
      </c>
      <c r="I397">
        <v>94</v>
      </c>
      <c r="J397">
        <v>0</v>
      </c>
      <c r="K397">
        <v>59.1</v>
      </c>
      <c r="L397">
        <v>1</v>
      </c>
      <c r="M397">
        <v>94</v>
      </c>
      <c r="N397">
        <v>7.9</v>
      </c>
      <c r="O397">
        <v>95</v>
      </c>
      <c r="P397">
        <v>0.1</v>
      </c>
      <c r="Q397">
        <v>3381.5783700000002</v>
      </c>
      <c r="R397">
        <v>771686</v>
      </c>
      <c r="S397">
        <v>2.2999999999999998</v>
      </c>
      <c r="T397">
        <v>2.2999999999999998</v>
      </c>
      <c r="U397">
        <v>0.73799999999999999</v>
      </c>
      <c r="V397">
        <v>13.3</v>
      </c>
    </row>
    <row r="398" spans="1:22" x14ac:dyDescent="0.25">
      <c r="A398" t="s">
        <v>48</v>
      </c>
      <c r="B398">
        <v>2003</v>
      </c>
      <c r="C398" t="s">
        <v>31</v>
      </c>
      <c r="D398">
        <v>72</v>
      </c>
      <c r="E398">
        <v>155</v>
      </c>
      <c r="F398">
        <v>1</v>
      </c>
      <c r="G398">
        <v>11.19</v>
      </c>
      <c r="H398">
        <v>32.386161029999997</v>
      </c>
      <c r="I398">
        <v>96</v>
      </c>
      <c r="J398">
        <v>0</v>
      </c>
      <c r="K398">
        <v>58.6</v>
      </c>
      <c r="L398">
        <v>1</v>
      </c>
      <c r="M398">
        <v>96</v>
      </c>
      <c r="N398">
        <v>7.43</v>
      </c>
      <c r="O398">
        <v>96</v>
      </c>
      <c r="P398">
        <v>0.1</v>
      </c>
      <c r="Q398">
        <v>271.46823999999998</v>
      </c>
      <c r="R398">
        <v>7775327</v>
      </c>
      <c r="S398">
        <v>2.2999999999999998</v>
      </c>
      <c r="T398">
        <v>2.4</v>
      </c>
      <c r="U398">
        <v>0.72899999999999998</v>
      </c>
      <c r="V398">
        <v>12.9</v>
      </c>
    </row>
    <row r="399" spans="1:22" x14ac:dyDescent="0.25">
      <c r="A399" t="s">
        <v>48</v>
      </c>
      <c r="B399">
        <v>2002</v>
      </c>
      <c r="C399" t="s">
        <v>31</v>
      </c>
      <c r="D399">
        <v>71.8</v>
      </c>
      <c r="E399">
        <v>157</v>
      </c>
      <c r="F399">
        <v>1</v>
      </c>
      <c r="G399">
        <v>10.199999999999999</v>
      </c>
      <c r="H399">
        <v>33.267781339999999</v>
      </c>
      <c r="I399">
        <v>88</v>
      </c>
      <c r="J399">
        <v>0</v>
      </c>
      <c r="K399">
        <v>58.1</v>
      </c>
      <c r="L399">
        <v>1</v>
      </c>
      <c r="M399">
        <v>94</v>
      </c>
      <c r="N399">
        <v>7.41</v>
      </c>
      <c r="O399">
        <v>93</v>
      </c>
      <c r="P399">
        <v>0.1</v>
      </c>
      <c r="Q399">
        <v>287.53484300000002</v>
      </c>
      <c r="R399">
        <v>7837161</v>
      </c>
      <c r="S399">
        <v>2.4</v>
      </c>
      <c r="T399">
        <v>2.4</v>
      </c>
      <c r="U399">
        <v>0.72299999999999998</v>
      </c>
      <c r="V399">
        <v>12.9</v>
      </c>
    </row>
    <row r="400" spans="1:22" x14ac:dyDescent="0.25">
      <c r="A400" t="s">
        <v>48</v>
      </c>
      <c r="B400">
        <v>2001</v>
      </c>
      <c r="C400" t="s">
        <v>31</v>
      </c>
      <c r="D400">
        <v>71.599999999999994</v>
      </c>
      <c r="E400">
        <v>16</v>
      </c>
      <c r="F400">
        <v>1</v>
      </c>
      <c r="G400">
        <v>10.72</v>
      </c>
      <c r="H400">
        <v>25.062628950000001</v>
      </c>
      <c r="I400">
        <v>93</v>
      </c>
      <c r="J400">
        <v>8</v>
      </c>
      <c r="K400">
        <v>57.5</v>
      </c>
      <c r="L400">
        <v>1</v>
      </c>
      <c r="M400">
        <v>94</v>
      </c>
      <c r="N400">
        <v>7.23</v>
      </c>
      <c r="O400">
        <v>94</v>
      </c>
      <c r="P400">
        <v>0.1</v>
      </c>
      <c r="Q400">
        <v>1764.97387</v>
      </c>
      <c r="R400">
        <v>89142</v>
      </c>
      <c r="S400">
        <v>2.4</v>
      </c>
      <c r="T400">
        <v>2.5</v>
      </c>
      <c r="U400">
        <v>0.71299999999999997</v>
      </c>
      <c r="V400">
        <v>12.9</v>
      </c>
    </row>
    <row r="401" spans="1:22" x14ac:dyDescent="0.25">
      <c r="A401" t="s">
        <v>48</v>
      </c>
      <c r="B401">
        <v>2000</v>
      </c>
      <c r="C401" t="s">
        <v>31</v>
      </c>
      <c r="D401">
        <v>71.099999999999994</v>
      </c>
      <c r="E401">
        <v>163</v>
      </c>
      <c r="F401">
        <v>1</v>
      </c>
      <c r="G401">
        <v>9.69</v>
      </c>
      <c r="H401">
        <v>15.2357274</v>
      </c>
      <c r="I401">
        <v>94</v>
      </c>
      <c r="J401">
        <v>46</v>
      </c>
      <c r="K401">
        <v>57</v>
      </c>
      <c r="L401">
        <v>1</v>
      </c>
      <c r="M401">
        <v>94</v>
      </c>
      <c r="N401">
        <v>6.7</v>
      </c>
      <c r="O401">
        <v>93</v>
      </c>
      <c r="P401">
        <v>0.1</v>
      </c>
      <c r="Q401">
        <v>169.28586000000001</v>
      </c>
      <c r="R401">
        <v>817172</v>
      </c>
      <c r="S401">
        <v>2.5</v>
      </c>
      <c r="T401">
        <v>2.5</v>
      </c>
      <c r="U401">
        <v>0.70899999999999996</v>
      </c>
      <c r="V401">
        <v>12.9</v>
      </c>
    </row>
    <row r="402" spans="1:22" x14ac:dyDescent="0.25">
      <c r="A402" t="s">
        <v>49</v>
      </c>
      <c r="B402">
        <v>2015</v>
      </c>
      <c r="C402" t="s">
        <v>23</v>
      </c>
      <c r="D402">
        <v>59.9</v>
      </c>
      <c r="E402">
        <v>26</v>
      </c>
      <c r="F402">
        <v>38</v>
      </c>
      <c r="H402">
        <v>0</v>
      </c>
      <c r="I402">
        <v>91</v>
      </c>
      <c r="J402">
        <v>99</v>
      </c>
      <c r="K402">
        <v>19.399999999999999</v>
      </c>
      <c r="L402">
        <v>61</v>
      </c>
      <c r="M402">
        <v>91</v>
      </c>
      <c r="O402">
        <v>91</v>
      </c>
      <c r="P402">
        <v>0.6</v>
      </c>
      <c r="Q402">
        <v>615.59222499999998</v>
      </c>
      <c r="R402">
        <v>1811624</v>
      </c>
      <c r="S402">
        <v>8</v>
      </c>
      <c r="T402">
        <v>7.5</v>
      </c>
      <c r="U402">
        <v>0.39900000000000002</v>
      </c>
      <c r="V402">
        <v>7.7</v>
      </c>
    </row>
    <row r="403" spans="1:22" x14ac:dyDescent="0.25">
      <c r="A403" t="s">
        <v>49</v>
      </c>
      <c r="B403">
        <v>2014</v>
      </c>
      <c r="C403" t="s">
        <v>23</v>
      </c>
      <c r="D403">
        <v>59.3</v>
      </c>
      <c r="E403">
        <v>268</v>
      </c>
      <c r="F403">
        <v>39</v>
      </c>
      <c r="G403">
        <v>0.01</v>
      </c>
      <c r="H403">
        <v>8.3863395010000001</v>
      </c>
      <c r="I403">
        <v>91</v>
      </c>
      <c r="J403">
        <v>343</v>
      </c>
      <c r="K403">
        <v>18.8</v>
      </c>
      <c r="L403">
        <v>63</v>
      </c>
      <c r="M403">
        <v>91</v>
      </c>
      <c r="N403">
        <v>4.96</v>
      </c>
      <c r="O403">
        <v>91</v>
      </c>
      <c r="P403">
        <v>0.6</v>
      </c>
      <c r="Q403">
        <v>75.146411299999997</v>
      </c>
      <c r="R403">
        <v>17585977</v>
      </c>
      <c r="S403">
        <v>8.1999999999999993</v>
      </c>
      <c r="T403">
        <v>7.7</v>
      </c>
      <c r="U403">
        <v>0.39800000000000002</v>
      </c>
      <c r="V403">
        <v>7.7</v>
      </c>
    </row>
    <row r="404" spans="1:22" x14ac:dyDescent="0.25">
      <c r="A404" t="s">
        <v>49</v>
      </c>
      <c r="B404">
        <v>2013</v>
      </c>
      <c r="C404" t="s">
        <v>23</v>
      </c>
      <c r="D404">
        <v>59</v>
      </c>
      <c r="E404">
        <v>27</v>
      </c>
      <c r="F404">
        <v>40</v>
      </c>
      <c r="G404">
        <v>4.6399999999999997</v>
      </c>
      <c r="H404">
        <v>88.970402140000004</v>
      </c>
      <c r="I404">
        <v>88</v>
      </c>
      <c r="J404">
        <v>375</v>
      </c>
      <c r="K404">
        <v>18.2</v>
      </c>
      <c r="L404">
        <v>66</v>
      </c>
      <c r="M404">
        <v>89</v>
      </c>
      <c r="N404">
        <v>5.91</v>
      </c>
      <c r="O404">
        <v>88</v>
      </c>
      <c r="P404">
        <v>0.7</v>
      </c>
      <c r="Q404">
        <v>699.45284700000002</v>
      </c>
      <c r="R404">
        <v>1772723</v>
      </c>
      <c r="S404">
        <v>8.4</v>
      </c>
      <c r="T404">
        <v>7.9</v>
      </c>
      <c r="U404">
        <v>0.39200000000000002</v>
      </c>
      <c r="V404">
        <v>7.5</v>
      </c>
    </row>
    <row r="405" spans="1:22" x14ac:dyDescent="0.25">
      <c r="A405" t="s">
        <v>49</v>
      </c>
      <c r="B405">
        <v>2012</v>
      </c>
      <c r="C405" t="s">
        <v>23</v>
      </c>
      <c r="D405">
        <v>58.6</v>
      </c>
      <c r="E405">
        <v>271</v>
      </c>
      <c r="F405">
        <v>41</v>
      </c>
      <c r="G405">
        <v>4.75</v>
      </c>
      <c r="H405">
        <v>78.769873630000006</v>
      </c>
      <c r="I405">
        <v>9</v>
      </c>
      <c r="J405">
        <v>7362</v>
      </c>
      <c r="K405">
        <v>17.7</v>
      </c>
      <c r="L405">
        <v>68</v>
      </c>
      <c r="M405">
        <v>9</v>
      </c>
      <c r="N405">
        <v>5.33</v>
      </c>
      <c r="O405">
        <v>9</v>
      </c>
      <c r="P405">
        <v>0.8</v>
      </c>
      <c r="Q405">
        <v>673.82270000000005</v>
      </c>
      <c r="R405">
        <v>16571216</v>
      </c>
      <c r="S405">
        <v>8.6</v>
      </c>
      <c r="T405">
        <v>8.1</v>
      </c>
      <c r="U405">
        <v>0.38400000000000001</v>
      </c>
      <c r="V405">
        <v>7.2</v>
      </c>
    </row>
    <row r="406" spans="1:22" x14ac:dyDescent="0.25">
      <c r="A406" t="s">
        <v>49</v>
      </c>
      <c r="B406">
        <v>2011</v>
      </c>
      <c r="C406" t="s">
        <v>23</v>
      </c>
      <c r="D406">
        <v>58.1</v>
      </c>
      <c r="E406">
        <v>275</v>
      </c>
      <c r="F406">
        <v>42</v>
      </c>
      <c r="G406">
        <v>4.51</v>
      </c>
      <c r="H406">
        <v>85.555929059999997</v>
      </c>
      <c r="I406">
        <v>91</v>
      </c>
      <c r="J406">
        <v>860</v>
      </c>
      <c r="K406">
        <v>17.100000000000001</v>
      </c>
      <c r="L406">
        <v>71</v>
      </c>
      <c r="M406">
        <v>9</v>
      </c>
      <c r="N406">
        <v>5.17</v>
      </c>
      <c r="O406">
        <v>91</v>
      </c>
      <c r="P406">
        <v>0.9</v>
      </c>
      <c r="Q406">
        <v>666.84278300000005</v>
      </c>
      <c r="R406">
        <v>168194</v>
      </c>
      <c r="S406">
        <v>8.8000000000000007</v>
      </c>
      <c r="T406">
        <v>8.4</v>
      </c>
      <c r="U406">
        <v>0.377</v>
      </c>
      <c r="V406">
        <v>6.7</v>
      </c>
    </row>
    <row r="407" spans="1:22" x14ac:dyDescent="0.25">
      <c r="A407" t="s">
        <v>49</v>
      </c>
      <c r="B407">
        <v>2010</v>
      </c>
      <c r="C407" t="s">
        <v>23</v>
      </c>
      <c r="D407">
        <v>57.5</v>
      </c>
      <c r="E407">
        <v>279</v>
      </c>
      <c r="F407">
        <v>43</v>
      </c>
      <c r="G407">
        <v>4.55</v>
      </c>
      <c r="H407">
        <v>90.460182360000005</v>
      </c>
      <c r="I407">
        <v>91</v>
      </c>
      <c r="J407">
        <v>2511</v>
      </c>
      <c r="K407">
        <v>16.600000000000001</v>
      </c>
      <c r="L407">
        <v>74</v>
      </c>
      <c r="M407">
        <v>9</v>
      </c>
      <c r="N407">
        <v>7.17</v>
      </c>
      <c r="O407">
        <v>91</v>
      </c>
      <c r="P407">
        <v>1</v>
      </c>
      <c r="Q407">
        <v>575.44645270000001</v>
      </c>
      <c r="R407">
        <v>1565217</v>
      </c>
      <c r="S407">
        <v>9</v>
      </c>
      <c r="T407">
        <v>8.6</v>
      </c>
      <c r="U407">
        <v>0.36499999999999999</v>
      </c>
      <c r="V407">
        <v>6.3</v>
      </c>
    </row>
    <row r="408" spans="1:22" x14ac:dyDescent="0.25">
      <c r="A408" t="s">
        <v>49</v>
      </c>
      <c r="B408">
        <v>2009</v>
      </c>
      <c r="C408" t="s">
        <v>23</v>
      </c>
      <c r="D408">
        <v>56.9</v>
      </c>
      <c r="E408">
        <v>283</v>
      </c>
      <c r="F408">
        <v>44</v>
      </c>
      <c r="G408">
        <v>4.55</v>
      </c>
      <c r="H408">
        <v>81.143047050000007</v>
      </c>
      <c r="I408">
        <v>92</v>
      </c>
      <c r="J408">
        <v>54118</v>
      </c>
      <c r="K408">
        <v>16.100000000000001</v>
      </c>
      <c r="L408">
        <v>77</v>
      </c>
      <c r="M408">
        <v>91</v>
      </c>
      <c r="N408">
        <v>7.41</v>
      </c>
      <c r="O408">
        <v>92</v>
      </c>
      <c r="P408">
        <v>1.1000000000000001</v>
      </c>
      <c r="Q408">
        <v>552.74555210000005</v>
      </c>
      <c r="R408">
        <v>1514199</v>
      </c>
      <c r="S408">
        <v>9.3000000000000007</v>
      </c>
      <c r="T408">
        <v>8.8000000000000007</v>
      </c>
      <c r="U408">
        <v>0.35599999999999998</v>
      </c>
      <c r="V408">
        <v>5.9</v>
      </c>
    </row>
    <row r="409" spans="1:22" x14ac:dyDescent="0.25">
      <c r="A409" t="s">
        <v>49</v>
      </c>
      <c r="B409">
        <v>2008</v>
      </c>
      <c r="C409" t="s">
        <v>23</v>
      </c>
      <c r="D409">
        <v>56.1</v>
      </c>
      <c r="E409">
        <v>288</v>
      </c>
      <c r="F409">
        <v>45</v>
      </c>
      <c r="G409">
        <v>4.5</v>
      </c>
      <c r="H409">
        <v>107.79883390000001</v>
      </c>
      <c r="I409">
        <v>93</v>
      </c>
      <c r="J409">
        <v>395</v>
      </c>
      <c r="K409">
        <v>15.6</v>
      </c>
      <c r="L409">
        <v>80</v>
      </c>
      <c r="M409">
        <v>92</v>
      </c>
      <c r="N409">
        <v>6.77</v>
      </c>
      <c r="O409">
        <v>93</v>
      </c>
      <c r="P409">
        <v>1.5</v>
      </c>
      <c r="Q409">
        <v>569.76127840000004</v>
      </c>
      <c r="R409">
        <v>14689726</v>
      </c>
      <c r="S409">
        <v>9.5</v>
      </c>
      <c r="T409">
        <v>9.1</v>
      </c>
      <c r="U409">
        <v>0.34499999999999997</v>
      </c>
      <c r="V409">
        <v>5.4</v>
      </c>
    </row>
    <row r="410" spans="1:22" x14ac:dyDescent="0.25">
      <c r="A410" t="s">
        <v>49</v>
      </c>
      <c r="B410">
        <v>2007</v>
      </c>
      <c r="C410" t="s">
        <v>23</v>
      </c>
      <c r="D410">
        <v>55.3</v>
      </c>
      <c r="E410">
        <v>293</v>
      </c>
      <c r="F410">
        <v>46</v>
      </c>
      <c r="G410">
        <v>4.58</v>
      </c>
      <c r="H410">
        <v>73.927305829999995</v>
      </c>
      <c r="I410">
        <v>89</v>
      </c>
      <c r="J410">
        <v>12</v>
      </c>
      <c r="K410">
        <v>15.1</v>
      </c>
      <c r="L410">
        <v>83</v>
      </c>
      <c r="M410">
        <v>93</v>
      </c>
      <c r="N410">
        <v>6.63</v>
      </c>
      <c r="O410">
        <v>89</v>
      </c>
      <c r="P410">
        <v>1.7</v>
      </c>
      <c r="Q410">
        <v>475.11122</v>
      </c>
      <c r="R410">
        <v>1425221</v>
      </c>
      <c r="S410">
        <v>9.8000000000000007</v>
      </c>
      <c r="T410">
        <v>9.3000000000000007</v>
      </c>
      <c r="U410">
        <v>0.33400000000000002</v>
      </c>
      <c r="V410">
        <v>4.9000000000000004</v>
      </c>
    </row>
    <row r="411" spans="1:22" x14ac:dyDescent="0.25">
      <c r="A411" t="s">
        <v>49</v>
      </c>
      <c r="B411">
        <v>2006</v>
      </c>
      <c r="C411" t="s">
        <v>23</v>
      </c>
      <c r="D411">
        <v>54.3</v>
      </c>
      <c r="E411">
        <v>32</v>
      </c>
      <c r="F411">
        <v>47</v>
      </c>
      <c r="G411">
        <v>4.7300000000000004</v>
      </c>
      <c r="H411">
        <v>64.240252080000005</v>
      </c>
      <c r="I411">
        <v>76</v>
      </c>
      <c r="J411">
        <v>125</v>
      </c>
      <c r="K411">
        <v>14.6</v>
      </c>
      <c r="L411">
        <v>86</v>
      </c>
      <c r="M411">
        <v>94</v>
      </c>
      <c r="N411">
        <v>6.58</v>
      </c>
      <c r="O411">
        <v>86</v>
      </c>
      <c r="P411">
        <v>2</v>
      </c>
      <c r="Q411">
        <v>422.63323739999998</v>
      </c>
      <c r="R411">
        <v>13829177</v>
      </c>
      <c r="S411">
        <v>1</v>
      </c>
      <c r="T411">
        <v>9.6</v>
      </c>
      <c r="U411">
        <v>0.32500000000000001</v>
      </c>
      <c r="V411">
        <v>4.7</v>
      </c>
    </row>
    <row r="412" spans="1:22" x14ac:dyDescent="0.25">
      <c r="A412" t="s">
        <v>49</v>
      </c>
      <c r="B412">
        <v>2005</v>
      </c>
      <c r="C412" t="s">
        <v>23</v>
      </c>
      <c r="D412">
        <v>53.3</v>
      </c>
      <c r="E412">
        <v>313</v>
      </c>
      <c r="F412">
        <v>48</v>
      </c>
      <c r="G412">
        <v>4.88</v>
      </c>
      <c r="H412">
        <v>8.7699893289999995</v>
      </c>
      <c r="J412">
        <v>253</v>
      </c>
      <c r="K412">
        <v>14.2</v>
      </c>
      <c r="L412">
        <v>89</v>
      </c>
      <c r="M412">
        <v>94</v>
      </c>
      <c r="N412">
        <v>6.87</v>
      </c>
      <c r="O412">
        <v>82</v>
      </c>
      <c r="P412">
        <v>2.2999999999999998</v>
      </c>
      <c r="Q412">
        <v>46.998871000000001</v>
      </c>
      <c r="R412">
        <v>1342193</v>
      </c>
      <c r="S412">
        <v>1.3</v>
      </c>
      <c r="T412">
        <v>9.8000000000000007</v>
      </c>
      <c r="U412">
        <v>0</v>
      </c>
      <c r="V412">
        <v>4.3</v>
      </c>
    </row>
    <row r="413" spans="1:22" x14ac:dyDescent="0.25">
      <c r="A413" t="s">
        <v>49</v>
      </c>
      <c r="B413">
        <v>2004</v>
      </c>
      <c r="C413" t="s">
        <v>23</v>
      </c>
      <c r="D413">
        <v>52.4</v>
      </c>
      <c r="E413">
        <v>323</v>
      </c>
      <c r="F413">
        <v>49</v>
      </c>
      <c r="G413">
        <v>4.54</v>
      </c>
      <c r="H413">
        <v>56.961080889999998</v>
      </c>
      <c r="J413">
        <v>77</v>
      </c>
      <c r="K413">
        <v>13.7</v>
      </c>
      <c r="L413">
        <v>91</v>
      </c>
      <c r="M413">
        <v>83</v>
      </c>
      <c r="N413">
        <v>6.45</v>
      </c>
      <c r="O413">
        <v>79</v>
      </c>
      <c r="P413">
        <v>2.5</v>
      </c>
      <c r="Q413">
        <v>371.32386500000001</v>
      </c>
      <c r="R413">
        <v>133569</v>
      </c>
      <c r="S413">
        <v>1.5</v>
      </c>
      <c r="T413">
        <v>1.1000000000000001</v>
      </c>
      <c r="U413">
        <v>0</v>
      </c>
      <c r="V413">
        <v>3.9</v>
      </c>
    </row>
    <row r="414" spans="1:22" x14ac:dyDescent="0.25">
      <c r="A414" t="s">
        <v>49</v>
      </c>
      <c r="B414">
        <v>2003</v>
      </c>
      <c r="C414" t="s">
        <v>23</v>
      </c>
      <c r="D414">
        <v>51.6</v>
      </c>
      <c r="E414">
        <v>332</v>
      </c>
      <c r="F414">
        <v>49</v>
      </c>
      <c r="G414">
        <v>4.58</v>
      </c>
      <c r="H414">
        <v>41.60951275</v>
      </c>
      <c r="J414">
        <v>2946</v>
      </c>
      <c r="K414">
        <v>13.3</v>
      </c>
      <c r="L414">
        <v>92</v>
      </c>
      <c r="M414">
        <v>83</v>
      </c>
      <c r="N414">
        <v>5.61</v>
      </c>
      <c r="O414">
        <v>79</v>
      </c>
      <c r="P414">
        <v>2.9</v>
      </c>
      <c r="Q414">
        <v>332.34435100000002</v>
      </c>
      <c r="R414">
        <v>12654621</v>
      </c>
      <c r="S414">
        <v>1.7</v>
      </c>
      <c r="T414">
        <v>1.3</v>
      </c>
      <c r="U414">
        <v>0</v>
      </c>
      <c r="V414">
        <v>3.8</v>
      </c>
    </row>
    <row r="415" spans="1:22" x14ac:dyDescent="0.25">
      <c r="A415" t="s">
        <v>49</v>
      </c>
      <c r="B415">
        <v>2002</v>
      </c>
      <c r="C415" t="s">
        <v>23</v>
      </c>
      <c r="D415">
        <v>51</v>
      </c>
      <c r="E415">
        <v>338</v>
      </c>
      <c r="F415">
        <v>49</v>
      </c>
      <c r="G415">
        <v>4.53</v>
      </c>
      <c r="H415">
        <v>3.1955668309999998</v>
      </c>
      <c r="J415">
        <v>1744</v>
      </c>
      <c r="K415">
        <v>12.9</v>
      </c>
      <c r="L415">
        <v>93</v>
      </c>
      <c r="M415">
        <v>69</v>
      </c>
      <c r="N415">
        <v>5.26</v>
      </c>
      <c r="O415">
        <v>69</v>
      </c>
      <c r="P415">
        <v>3.2</v>
      </c>
      <c r="Q415">
        <v>26.7635413</v>
      </c>
      <c r="R415">
        <v>122931</v>
      </c>
      <c r="S415">
        <v>11</v>
      </c>
      <c r="T415">
        <v>1.6</v>
      </c>
      <c r="U415">
        <v>0</v>
      </c>
      <c r="V415">
        <v>3.6</v>
      </c>
    </row>
    <row r="416" spans="1:22" x14ac:dyDescent="0.25">
      <c r="A416" t="s">
        <v>49</v>
      </c>
      <c r="B416">
        <v>2001</v>
      </c>
      <c r="C416" t="s">
        <v>23</v>
      </c>
      <c r="D416">
        <v>56</v>
      </c>
      <c r="E416">
        <v>344</v>
      </c>
      <c r="F416">
        <v>48</v>
      </c>
      <c r="G416">
        <v>4.5599999999999996</v>
      </c>
      <c r="H416">
        <v>23.1016899</v>
      </c>
      <c r="J416">
        <v>4174</v>
      </c>
      <c r="K416">
        <v>12.5</v>
      </c>
      <c r="L416">
        <v>93</v>
      </c>
      <c r="M416">
        <v>62</v>
      </c>
      <c r="N416">
        <v>4.8499999999999996</v>
      </c>
      <c r="O416">
        <v>62</v>
      </c>
      <c r="P416">
        <v>3.6</v>
      </c>
      <c r="Q416">
        <v>235.4912324</v>
      </c>
      <c r="R416">
        <v>11944587</v>
      </c>
      <c r="S416">
        <v>11.2</v>
      </c>
      <c r="T416">
        <v>1.8</v>
      </c>
      <c r="U416">
        <v>0</v>
      </c>
      <c r="V416">
        <v>3.5</v>
      </c>
    </row>
    <row r="417" spans="1:22" x14ac:dyDescent="0.25">
      <c r="A417" t="s">
        <v>49</v>
      </c>
      <c r="B417">
        <v>2000</v>
      </c>
      <c r="C417" t="s">
        <v>23</v>
      </c>
      <c r="D417">
        <v>51</v>
      </c>
      <c r="E417">
        <v>348</v>
      </c>
      <c r="F417">
        <v>48</v>
      </c>
      <c r="G417">
        <v>3.71</v>
      </c>
      <c r="H417">
        <v>19.839295969999998</v>
      </c>
      <c r="J417">
        <v>6074</v>
      </c>
      <c r="K417">
        <v>12.2</v>
      </c>
      <c r="L417">
        <v>92</v>
      </c>
      <c r="M417">
        <v>45</v>
      </c>
      <c r="N417">
        <v>5.6</v>
      </c>
      <c r="O417">
        <v>45</v>
      </c>
      <c r="P417">
        <v>4</v>
      </c>
      <c r="Q417">
        <v>226.47598139999999</v>
      </c>
      <c r="R417">
        <v>1167942</v>
      </c>
      <c r="S417">
        <v>11.4</v>
      </c>
      <c r="T417">
        <v>11.1</v>
      </c>
      <c r="U417">
        <v>0</v>
      </c>
      <c r="V417">
        <v>3.4</v>
      </c>
    </row>
    <row r="418" spans="1:22" x14ac:dyDescent="0.25">
      <c r="A418" t="s">
        <v>50</v>
      </c>
      <c r="B418">
        <v>2015</v>
      </c>
      <c r="C418" t="s">
        <v>23</v>
      </c>
      <c r="D418">
        <v>59.6</v>
      </c>
      <c r="E418">
        <v>288</v>
      </c>
      <c r="F418">
        <v>21</v>
      </c>
      <c r="H418">
        <v>0</v>
      </c>
      <c r="I418">
        <v>94</v>
      </c>
      <c r="J418">
        <v>9</v>
      </c>
      <c r="K418">
        <v>18.7</v>
      </c>
      <c r="L418">
        <v>31</v>
      </c>
      <c r="M418">
        <v>94</v>
      </c>
      <c r="O418">
        <v>94</v>
      </c>
      <c r="P418">
        <v>0.7</v>
      </c>
      <c r="Q418">
        <v>33.681223000000003</v>
      </c>
      <c r="R418">
        <v>119927</v>
      </c>
      <c r="S418">
        <v>7.3</v>
      </c>
      <c r="T418">
        <v>7.2</v>
      </c>
      <c r="U418">
        <v>0.40600000000000003</v>
      </c>
      <c r="V418">
        <v>10.6</v>
      </c>
    </row>
    <row r="419" spans="1:22" x14ac:dyDescent="0.25">
      <c r="A419" t="s">
        <v>50</v>
      </c>
      <c r="B419">
        <v>2014</v>
      </c>
      <c r="C419" t="s">
        <v>23</v>
      </c>
      <c r="D419">
        <v>59.1</v>
      </c>
      <c r="E419">
        <v>297</v>
      </c>
      <c r="F419">
        <v>22</v>
      </c>
      <c r="G419">
        <v>0.01</v>
      </c>
      <c r="H419">
        <v>41.251590380000003</v>
      </c>
      <c r="I419">
        <v>95</v>
      </c>
      <c r="J419">
        <v>0</v>
      </c>
      <c r="K419">
        <v>18.2</v>
      </c>
      <c r="L419">
        <v>32</v>
      </c>
      <c r="M419">
        <v>95</v>
      </c>
      <c r="N419">
        <v>7.54</v>
      </c>
      <c r="O419">
        <v>95</v>
      </c>
      <c r="P419">
        <v>0.7</v>
      </c>
      <c r="Q419">
        <v>312.7489794</v>
      </c>
      <c r="R419">
        <v>989179</v>
      </c>
      <c r="S419">
        <v>7.4</v>
      </c>
      <c r="T419">
        <v>7.3</v>
      </c>
      <c r="U419">
        <v>0.40400000000000003</v>
      </c>
      <c r="V419">
        <v>10.6</v>
      </c>
    </row>
    <row r="420" spans="1:22" x14ac:dyDescent="0.25">
      <c r="A420" t="s">
        <v>50</v>
      </c>
      <c r="B420">
        <v>2013</v>
      </c>
      <c r="C420" t="s">
        <v>23</v>
      </c>
      <c r="D420">
        <v>58.6</v>
      </c>
      <c r="E420">
        <v>33</v>
      </c>
      <c r="F420">
        <v>22</v>
      </c>
      <c r="G420">
        <v>0.01</v>
      </c>
      <c r="H420">
        <v>40.151284580000002</v>
      </c>
      <c r="I420">
        <v>96</v>
      </c>
      <c r="J420">
        <v>0</v>
      </c>
      <c r="K420">
        <v>17.600000000000001</v>
      </c>
      <c r="L420">
        <v>32</v>
      </c>
      <c r="M420">
        <v>96</v>
      </c>
      <c r="N420">
        <v>8.3000000000000007</v>
      </c>
      <c r="O420">
        <v>96</v>
      </c>
      <c r="P420">
        <v>1</v>
      </c>
      <c r="Q420">
        <v>282.75552520000002</v>
      </c>
      <c r="R420">
        <v>96186</v>
      </c>
      <c r="S420">
        <v>7.4</v>
      </c>
      <c r="T420">
        <v>7.4</v>
      </c>
      <c r="U420">
        <v>0.39800000000000002</v>
      </c>
      <c r="V420">
        <v>10.5</v>
      </c>
    </row>
    <row r="421" spans="1:22" x14ac:dyDescent="0.25">
      <c r="A421" t="s">
        <v>50</v>
      </c>
      <c r="B421">
        <v>2012</v>
      </c>
      <c r="C421" t="s">
        <v>23</v>
      </c>
      <c r="D421">
        <v>58</v>
      </c>
      <c r="E421">
        <v>312</v>
      </c>
      <c r="F421">
        <v>22</v>
      </c>
      <c r="G421">
        <v>0.01</v>
      </c>
      <c r="H421">
        <v>38.731705050000002</v>
      </c>
      <c r="I421">
        <v>96</v>
      </c>
      <c r="J421">
        <v>49</v>
      </c>
      <c r="K421">
        <v>17.100000000000001</v>
      </c>
      <c r="L421">
        <v>33</v>
      </c>
      <c r="M421">
        <v>96</v>
      </c>
      <c r="N421">
        <v>8.2100000000000009</v>
      </c>
      <c r="O421">
        <v>96</v>
      </c>
      <c r="P421">
        <v>1.2</v>
      </c>
      <c r="Q421">
        <v>265.28565099999997</v>
      </c>
      <c r="R421">
        <v>931971</v>
      </c>
      <c r="S421">
        <v>7.5</v>
      </c>
      <c r="T421">
        <v>7.5</v>
      </c>
      <c r="U421">
        <v>0.39300000000000002</v>
      </c>
      <c r="V421">
        <v>10.3</v>
      </c>
    </row>
    <row r="422" spans="1:22" x14ac:dyDescent="0.25">
      <c r="A422" t="s">
        <v>50</v>
      </c>
      <c r="B422">
        <v>2011</v>
      </c>
      <c r="C422" t="s">
        <v>23</v>
      </c>
      <c r="D422">
        <v>57.4</v>
      </c>
      <c r="E422">
        <v>321</v>
      </c>
      <c r="F422">
        <v>22</v>
      </c>
      <c r="G422">
        <v>4.16</v>
      </c>
      <c r="H422">
        <v>3.595980333</v>
      </c>
      <c r="I422">
        <v>96</v>
      </c>
      <c r="J422">
        <v>129</v>
      </c>
      <c r="K422">
        <v>16.600000000000001</v>
      </c>
      <c r="L422">
        <v>33</v>
      </c>
      <c r="M422">
        <v>95</v>
      </c>
      <c r="N422">
        <v>8.58</v>
      </c>
      <c r="O422">
        <v>96</v>
      </c>
      <c r="P422">
        <v>1.5</v>
      </c>
      <c r="Q422">
        <v>26.479973000000001</v>
      </c>
      <c r="R422">
        <v>94358</v>
      </c>
      <c r="S422">
        <v>7.6</v>
      </c>
      <c r="T422">
        <v>7.6</v>
      </c>
      <c r="U422">
        <v>0.38500000000000001</v>
      </c>
      <c r="V422">
        <v>9.9</v>
      </c>
    </row>
    <row r="423" spans="1:22" x14ac:dyDescent="0.25">
      <c r="A423" t="s">
        <v>50</v>
      </c>
      <c r="B423">
        <v>2010</v>
      </c>
      <c r="C423" t="s">
        <v>23</v>
      </c>
      <c r="D423">
        <v>56.8</v>
      </c>
      <c r="E423">
        <v>33</v>
      </c>
      <c r="F423">
        <v>23</v>
      </c>
      <c r="G423">
        <v>4.16</v>
      </c>
      <c r="H423">
        <v>31.14187566</v>
      </c>
      <c r="I423">
        <v>96</v>
      </c>
      <c r="J423">
        <v>495</v>
      </c>
      <c r="K423">
        <v>16.100000000000001</v>
      </c>
      <c r="L423">
        <v>34</v>
      </c>
      <c r="M423">
        <v>94</v>
      </c>
      <c r="N423">
        <v>8.82</v>
      </c>
      <c r="O423">
        <v>96</v>
      </c>
      <c r="P423">
        <v>1.9</v>
      </c>
      <c r="Q423">
        <v>231.19432560000001</v>
      </c>
      <c r="R423">
        <v>876693</v>
      </c>
      <c r="S423">
        <v>7.7</v>
      </c>
      <c r="T423">
        <v>7.7</v>
      </c>
      <c r="U423">
        <v>0.36099999999999999</v>
      </c>
      <c r="V423">
        <v>9.3000000000000007</v>
      </c>
    </row>
    <row r="424" spans="1:22" x14ac:dyDescent="0.25">
      <c r="A424" t="s">
        <v>50</v>
      </c>
      <c r="B424">
        <v>2009</v>
      </c>
      <c r="C424" t="s">
        <v>23</v>
      </c>
      <c r="D424">
        <v>56.2</v>
      </c>
      <c r="E424">
        <v>338</v>
      </c>
      <c r="F424">
        <v>23</v>
      </c>
      <c r="G424">
        <v>4.05</v>
      </c>
      <c r="H424">
        <v>2.0304946730000002</v>
      </c>
      <c r="I424">
        <v>94</v>
      </c>
      <c r="J424">
        <v>305</v>
      </c>
      <c r="K424">
        <v>15.7</v>
      </c>
      <c r="L424">
        <v>34</v>
      </c>
      <c r="M424">
        <v>96</v>
      </c>
      <c r="N424">
        <v>6.96</v>
      </c>
      <c r="O424">
        <v>94</v>
      </c>
      <c r="P424">
        <v>2.4</v>
      </c>
      <c r="Q424">
        <v>24.944652000000001</v>
      </c>
      <c r="R424">
        <v>848931</v>
      </c>
      <c r="S424">
        <v>7.8</v>
      </c>
      <c r="T424">
        <v>7.8</v>
      </c>
      <c r="U424">
        <v>0.33600000000000002</v>
      </c>
      <c r="V424">
        <v>8.6</v>
      </c>
    </row>
    <row r="425" spans="1:22" x14ac:dyDescent="0.25">
      <c r="A425" t="s">
        <v>50</v>
      </c>
      <c r="B425">
        <v>2008</v>
      </c>
      <c r="C425" t="s">
        <v>23</v>
      </c>
      <c r="D425">
        <v>55.3</v>
      </c>
      <c r="E425">
        <v>35</v>
      </c>
      <c r="F425">
        <v>23</v>
      </c>
      <c r="G425">
        <v>4.33</v>
      </c>
      <c r="H425">
        <v>15.99415192</v>
      </c>
      <c r="I425">
        <v>92</v>
      </c>
      <c r="J425">
        <v>173</v>
      </c>
      <c r="K425">
        <v>15.2</v>
      </c>
      <c r="L425">
        <v>35</v>
      </c>
      <c r="M425">
        <v>89</v>
      </c>
      <c r="N425">
        <v>7.86</v>
      </c>
      <c r="O425">
        <v>92</v>
      </c>
      <c r="P425">
        <v>2.9</v>
      </c>
      <c r="Q425">
        <v>196.24726279999999</v>
      </c>
      <c r="R425">
        <v>8212264</v>
      </c>
      <c r="S425">
        <v>7.9</v>
      </c>
      <c r="T425">
        <v>7.9</v>
      </c>
      <c r="U425">
        <v>0.31900000000000001</v>
      </c>
      <c r="V425">
        <v>7.9</v>
      </c>
    </row>
    <row r="426" spans="1:22" x14ac:dyDescent="0.25">
      <c r="A426" t="s">
        <v>50</v>
      </c>
      <c r="B426">
        <v>2007</v>
      </c>
      <c r="C426" t="s">
        <v>23</v>
      </c>
      <c r="D426">
        <v>54.8</v>
      </c>
      <c r="E426">
        <v>355</v>
      </c>
      <c r="F426">
        <v>24</v>
      </c>
      <c r="G426">
        <v>4.54</v>
      </c>
      <c r="H426">
        <v>1.7265951500000001</v>
      </c>
      <c r="I426">
        <v>99</v>
      </c>
      <c r="J426">
        <v>43</v>
      </c>
      <c r="K426">
        <v>14.8</v>
      </c>
      <c r="L426">
        <v>36</v>
      </c>
      <c r="M426">
        <v>93</v>
      </c>
      <c r="N426">
        <v>1.3</v>
      </c>
      <c r="O426">
        <v>99</v>
      </c>
      <c r="P426">
        <v>3.4</v>
      </c>
      <c r="Q426">
        <v>17.799949999999999</v>
      </c>
      <c r="R426">
        <v>7939573</v>
      </c>
      <c r="S426">
        <v>8</v>
      </c>
      <c r="T426">
        <v>8</v>
      </c>
      <c r="U426">
        <v>0.309</v>
      </c>
      <c r="V426">
        <v>7.2</v>
      </c>
    </row>
    <row r="427" spans="1:22" x14ac:dyDescent="0.25">
      <c r="A427" t="s">
        <v>50</v>
      </c>
      <c r="B427">
        <v>2006</v>
      </c>
      <c r="C427" t="s">
        <v>23</v>
      </c>
      <c r="D427">
        <v>54.1</v>
      </c>
      <c r="E427">
        <v>361</v>
      </c>
      <c r="F427">
        <v>24</v>
      </c>
      <c r="G427">
        <v>4.5</v>
      </c>
      <c r="H427">
        <v>21.24915339</v>
      </c>
      <c r="I427">
        <v>92</v>
      </c>
      <c r="J427">
        <v>784</v>
      </c>
      <c r="K427">
        <v>14.5</v>
      </c>
      <c r="L427">
        <v>36</v>
      </c>
      <c r="M427">
        <v>88</v>
      </c>
      <c r="N427">
        <v>11.49</v>
      </c>
      <c r="O427">
        <v>92</v>
      </c>
      <c r="P427">
        <v>3.8</v>
      </c>
      <c r="Q427">
        <v>165.87941760000001</v>
      </c>
      <c r="R427">
        <v>7675338</v>
      </c>
      <c r="S427">
        <v>8.1</v>
      </c>
      <c r="T427">
        <v>8.1999999999999993</v>
      </c>
      <c r="U427">
        <v>0.28999999999999998</v>
      </c>
      <c r="V427">
        <v>5.9</v>
      </c>
    </row>
    <row r="428" spans="1:22" x14ac:dyDescent="0.25">
      <c r="A428" t="s">
        <v>50</v>
      </c>
      <c r="B428">
        <v>2005</v>
      </c>
      <c r="C428" t="s">
        <v>23</v>
      </c>
      <c r="D428">
        <v>53.4</v>
      </c>
      <c r="E428">
        <v>369</v>
      </c>
      <c r="F428">
        <v>24</v>
      </c>
      <c r="G428">
        <v>5.54</v>
      </c>
      <c r="H428">
        <v>1.7474409479999999</v>
      </c>
      <c r="I428">
        <v>87</v>
      </c>
      <c r="J428">
        <v>0</v>
      </c>
      <c r="K428">
        <v>14.1</v>
      </c>
      <c r="L428">
        <v>37</v>
      </c>
      <c r="M428">
        <v>82</v>
      </c>
      <c r="N428">
        <v>9.84</v>
      </c>
      <c r="O428">
        <v>87</v>
      </c>
      <c r="P428">
        <v>4.3</v>
      </c>
      <c r="Q428">
        <v>15.574339999999999</v>
      </c>
      <c r="R428">
        <v>7423289</v>
      </c>
      <c r="S428">
        <v>8.1999999999999993</v>
      </c>
      <c r="T428">
        <v>8.3000000000000007</v>
      </c>
      <c r="U428">
        <v>0.28599999999999998</v>
      </c>
      <c r="V428">
        <v>5.6</v>
      </c>
    </row>
    <row r="429" spans="1:22" x14ac:dyDescent="0.25">
      <c r="A429" t="s">
        <v>50</v>
      </c>
      <c r="B429">
        <v>2004</v>
      </c>
      <c r="C429" t="s">
        <v>23</v>
      </c>
      <c r="D429">
        <v>52.6</v>
      </c>
      <c r="E429">
        <v>378</v>
      </c>
      <c r="F429">
        <v>24</v>
      </c>
      <c r="G429">
        <v>5.72</v>
      </c>
      <c r="H429">
        <v>11.226553470000001</v>
      </c>
      <c r="I429">
        <v>83</v>
      </c>
      <c r="J429">
        <v>2</v>
      </c>
      <c r="K429">
        <v>13.8</v>
      </c>
      <c r="L429">
        <v>38</v>
      </c>
      <c r="M429">
        <v>76</v>
      </c>
      <c r="N429">
        <v>7.1</v>
      </c>
      <c r="O429">
        <v>83</v>
      </c>
      <c r="P429">
        <v>4.8</v>
      </c>
      <c r="Q429">
        <v>127.4296648</v>
      </c>
      <c r="R429">
        <v>7182451</v>
      </c>
      <c r="S429">
        <v>8.4</v>
      </c>
      <c r="T429">
        <v>8.4</v>
      </c>
      <c r="U429">
        <v>0.27900000000000003</v>
      </c>
      <c r="V429">
        <v>5.2</v>
      </c>
    </row>
    <row r="430" spans="1:22" x14ac:dyDescent="0.25">
      <c r="A430" t="s">
        <v>50</v>
      </c>
      <c r="B430">
        <v>2003</v>
      </c>
      <c r="C430" t="s">
        <v>23</v>
      </c>
      <c r="D430">
        <v>51.9</v>
      </c>
      <c r="E430">
        <v>387</v>
      </c>
      <c r="F430">
        <v>24</v>
      </c>
      <c r="G430">
        <v>5.84</v>
      </c>
      <c r="H430">
        <v>6.5452636340000003</v>
      </c>
      <c r="J430">
        <v>224</v>
      </c>
      <c r="K430">
        <v>13.5</v>
      </c>
      <c r="L430">
        <v>38</v>
      </c>
      <c r="M430">
        <v>75</v>
      </c>
      <c r="N430">
        <v>5.25</v>
      </c>
      <c r="O430">
        <v>82</v>
      </c>
      <c r="P430">
        <v>5.0999999999999996</v>
      </c>
      <c r="Q430">
        <v>112.849373</v>
      </c>
      <c r="R430">
        <v>6953113</v>
      </c>
      <c r="S430">
        <v>8.5</v>
      </c>
      <c r="T430">
        <v>8.5</v>
      </c>
      <c r="U430">
        <v>0.27600000000000002</v>
      </c>
      <c r="V430">
        <v>4.7</v>
      </c>
    </row>
    <row r="431" spans="1:22" x14ac:dyDescent="0.25">
      <c r="A431" t="s">
        <v>50</v>
      </c>
      <c r="B431">
        <v>2002</v>
      </c>
      <c r="C431" t="s">
        <v>23</v>
      </c>
      <c r="D431">
        <v>51.5</v>
      </c>
      <c r="E431">
        <v>387</v>
      </c>
      <c r="F431">
        <v>24</v>
      </c>
      <c r="G431">
        <v>5.98</v>
      </c>
      <c r="H431">
        <v>9.660010196</v>
      </c>
      <c r="J431">
        <v>1016</v>
      </c>
      <c r="K431">
        <v>13.3</v>
      </c>
      <c r="L431">
        <v>39</v>
      </c>
      <c r="M431">
        <v>74</v>
      </c>
      <c r="N431">
        <v>5.15</v>
      </c>
      <c r="O431">
        <v>81</v>
      </c>
      <c r="P431">
        <v>5.2</v>
      </c>
      <c r="Q431">
        <v>122.43358929999999</v>
      </c>
      <c r="R431">
        <v>6741569</v>
      </c>
      <c r="S431">
        <v>8.6999999999999993</v>
      </c>
      <c r="T431">
        <v>8.6999999999999993</v>
      </c>
      <c r="U431">
        <v>0.26800000000000002</v>
      </c>
      <c r="V431">
        <v>4.4000000000000004</v>
      </c>
    </row>
    <row r="432" spans="1:22" x14ac:dyDescent="0.25">
      <c r="A432" t="s">
        <v>50</v>
      </c>
      <c r="B432">
        <v>2001</v>
      </c>
      <c r="C432" t="s">
        <v>23</v>
      </c>
      <c r="D432">
        <v>51.3</v>
      </c>
      <c r="E432">
        <v>385</v>
      </c>
      <c r="F432">
        <v>25</v>
      </c>
      <c r="G432">
        <v>6.09</v>
      </c>
      <c r="H432">
        <v>10.61917585</v>
      </c>
      <c r="J432">
        <v>0</v>
      </c>
      <c r="K432">
        <v>13</v>
      </c>
      <c r="L432">
        <v>40</v>
      </c>
      <c r="M432">
        <v>72</v>
      </c>
      <c r="N432">
        <v>4.96</v>
      </c>
      <c r="O432">
        <v>81</v>
      </c>
      <c r="P432">
        <v>5.3</v>
      </c>
      <c r="Q432">
        <v>133.74276889999999</v>
      </c>
      <c r="R432">
        <v>6555829</v>
      </c>
      <c r="S432">
        <v>8.8000000000000007</v>
      </c>
      <c r="T432">
        <v>8.8000000000000007</v>
      </c>
      <c r="U432">
        <v>0.26800000000000002</v>
      </c>
      <c r="V432">
        <v>4.5</v>
      </c>
    </row>
    <row r="433" spans="1:22" x14ac:dyDescent="0.25">
      <c r="A433" t="s">
        <v>50</v>
      </c>
      <c r="B433">
        <v>2000</v>
      </c>
      <c r="C433" t="s">
        <v>23</v>
      </c>
      <c r="D433">
        <v>58</v>
      </c>
      <c r="E433">
        <v>386</v>
      </c>
      <c r="F433">
        <v>25</v>
      </c>
      <c r="G433">
        <v>6.61</v>
      </c>
      <c r="H433">
        <v>9.6966891640000004</v>
      </c>
      <c r="J433">
        <v>18363</v>
      </c>
      <c r="K433">
        <v>12.8</v>
      </c>
      <c r="L433">
        <v>41</v>
      </c>
      <c r="M433">
        <v>71</v>
      </c>
      <c r="N433">
        <v>4.9800000000000004</v>
      </c>
      <c r="O433">
        <v>8</v>
      </c>
      <c r="P433">
        <v>5.2</v>
      </c>
      <c r="Q433">
        <v>135.9984455</v>
      </c>
      <c r="R433">
        <v>6476</v>
      </c>
      <c r="S433">
        <v>9</v>
      </c>
      <c r="T433">
        <v>8.9</v>
      </c>
      <c r="U433">
        <v>0.26800000000000002</v>
      </c>
      <c r="V433">
        <v>4.5</v>
      </c>
    </row>
    <row r="434" spans="1:22" x14ac:dyDescent="0.25">
      <c r="A434" t="s">
        <v>51</v>
      </c>
      <c r="B434">
        <v>2015</v>
      </c>
      <c r="C434" t="s">
        <v>23</v>
      </c>
      <c r="D434">
        <v>53.3</v>
      </c>
      <c r="E434">
        <v>397</v>
      </c>
      <c r="F434">
        <v>57</v>
      </c>
      <c r="H434">
        <v>0</v>
      </c>
      <c r="I434">
        <v>83</v>
      </c>
      <c r="J434">
        <v>65</v>
      </c>
      <c r="K434">
        <v>28</v>
      </c>
      <c r="L434">
        <v>79</v>
      </c>
      <c r="M434">
        <v>81</v>
      </c>
      <c r="O434">
        <v>83</v>
      </c>
      <c r="P434">
        <v>1.9</v>
      </c>
      <c r="S434">
        <v>5.5</v>
      </c>
      <c r="T434">
        <v>5.5</v>
      </c>
    </row>
    <row r="435" spans="1:22" x14ac:dyDescent="0.25">
      <c r="A435" t="s">
        <v>51</v>
      </c>
      <c r="B435">
        <v>2014</v>
      </c>
      <c r="C435" t="s">
        <v>23</v>
      </c>
      <c r="D435">
        <v>52.8</v>
      </c>
      <c r="E435">
        <v>47</v>
      </c>
      <c r="F435">
        <v>58</v>
      </c>
      <c r="G435">
        <v>0.01</v>
      </c>
      <c r="H435">
        <v>0</v>
      </c>
      <c r="I435">
        <v>76</v>
      </c>
      <c r="J435">
        <v>50</v>
      </c>
      <c r="K435">
        <v>27.4</v>
      </c>
      <c r="L435">
        <v>80</v>
      </c>
      <c r="M435">
        <v>76</v>
      </c>
      <c r="N435">
        <v>5.72</v>
      </c>
      <c r="O435">
        <v>76</v>
      </c>
      <c r="P435">
        <v>2</v>
      </c>
      <c r="S435">
        <v>5.6</v>
      </c>
      <c r="T435">
        <v>5.6</v>
      </c>
    </row>
    <row r="436" spans="1:22" x14ac:dyDescent="0.25">
      <c r="A436" t="s">
        <v>51</v>
      </c>
      <c r="B436">
        <v>2013</v>
      </c>
      <c r="C436" t="s">
        <v>23</v>
      </c>
      <c r="D436">
        <v>52.3</v>
      </c>
      <c r="E436">
        <v>412</v>
      </c>
      <c r="F436">
        <v>59</v>
      </c>
      <c r="G436">
        <v>3.15</v>
      </c>
      <c r="H436">
        <v>0</v>
      </c>
      <c r="I436">
        <v>8</v>
      </c>
      <c r="J436">
        <v>48</v>
      </c>
      <c r="K436">
        <v>26.8</v>
      </c>
      <c r="L436">
        <v>81</v>
      </c>
      <c r="M436">
        <v>79</v>
      </c>
      <c r="N436">
        <v>5.81</v>
      </c>
      <c r="O436">
        <v>8</v>
      </c>
      <c r="P436">
        <v>2.4</v>
      </c>
      <c r="S436">
        <v>5.8</v>
      </c>
      <c r="T436">
        <v>5.7</v>
      </c>
    </row>
    <row r="437" spans="1:22" x14ac:dyDescent="0.25">
      <c r="A437" t="s">
        <v>51</v>
      </c>
      <c r="B437">
        <v>2012</v>
      </c>
      <c r="C437" t="s">
        <v>23</v>
      </c>
      <c r="D437">
        <v>52</v>
      </c>
      <c r="E437">
        <v>415</v>
      </c>
      <c r="F437">
        <v>59</v>
      </c>
      <c r="G437">
        <v>3.24</v>
      </c>
      <c r="H437">
        <v>0</v>
      </c>
      <c r="I437">
        <v>82</v>
      </c>
      <c r="J437">
        <v>137</v>
      </c>
      <c r="K437">
        <v>26.2</v>
      </c>
      <c r="L437">
        <v>82</v>
      </c>
      <c r="M437">
        <v>83</v>
      </c>
      <c r="N437">
        <v>6.14</v>
      </c>
      <c r="O437">
        <v>82</v>
      </c>
      <c r="P437">
        <v>2.9</v>
      </c>
      <c r="S437">
        <v>5.9</v>
      </c>
      <c r="T437">
        <v>5.9</v>
      </c>
    </row>
    <row r="438" spans="1:22" x14ac:dyDescent="0.25">
      <c r="A438" t="s">
        <v>51</v>
      </c>
      <c r="B438">
        <v>2011</v>
      </c>
      <c r="C438" t="s">
        <v>23</v>
      </c>
      <c r="D438">
        <v>51.7</v>
      </c>
      <c r="E438">
        <v>419</v>
      </c>
      <c r="F438">
        <v>60</v>
      </c>
      <c r="G438">
        <v>3.13</v>
      </c>
      <c r="H438">
        <v>0</v>
      </c>
      <c r="I438">
        <v>62</v>
      </c>
      <c r="J438">
        <v>628</v>
      </c>
      <c r="K438">
        <v>25.6</v>
      </c>
      <c r="L438">
        <v>83</v>
      </c>
      <c r="M438">
        <v>58</v>
      </c>
      <c r="N438">
        <v>6.42</v>
      </c>
      <c r="O438">
        <v>62</v>
      </c>
      <c r="P438">
        <v>3.3</v>
      </c>
      <c r="S438">
        <v>6.1</v>
      </c>
      <c r="T438">
        <v>6</v>
      </c>
    </row>
    <row r="439" spans="1:22" x14ac:dyDescent="0.25">
      <c r="A439" t="s">
        <v>51</v>
      </c>
      <c r="B439">
        <v>2010</v>
      </c>
      <c r="C439" t="s">
        <v>23</v>
      </c>
      <c r="D439">
        <v>51.5</v>
      </c>
      <c r="E439">
        <v>417</v>
      </c>
      <c r="F439">
        <v>60</v>
      </c>
      <c r="G439">
        <v>3.15</v>
      </c>
      <c r="H439">
        <v>0</v>
      </c>
      <c r="I439">
        <v>85</v>
      </c>
      <c r="J439">
        <v>441</v>
      </c>
      <c r="K439">
        <v>25</v>
      </c>
      <c r="L439">
        <v>84</v>
      </c>
      <c r="M439">
        <v>81</v>
      </c>
      <c r="N439">
        <v>6.32</v>
      </c>
      <c r="O439">
        <v>85</v>
      </c>
      <c r="P439">
        <v>3.3</v>
      </c>
      <c r="S439">
        <v>6.3</v>
      </c>
      <c r="T439">
        <v>6.2</v>
      </c>
    </row>
    <row r="440" spans="1:22" x14ac:dyDescent="0.25">
      <c r="A440" t="s">
        <v>51</v>
      </c>
      <c r="B440">
        <v>2009</v>
      </c>
      <c r="C440" t="s">
        <v>23</v>
      </c>
      <c r="D440">
        <v>51</v>
      </c>
      <c r="E440">
        <v>426</v>
      </c>
      <c r="F440">
        <v>60</v>
      </c>
      <c r="G440">
        <v>2.92</v>
      </c>
      <c r="H440">
        <v>0</v>
      </c>
      <c r="I440">
        <v>81</v>
      </c>
      <c r="J440">
        <v>183</v>
      </c>
      <c r="K440">
        <v>24.4</v>
      </c>
      <c r="L440">
        <v>84</v>
      </c>
      <c r="M440">
        <v>77</v>
      </c>
      <c r="N440">
        <v>6.41</v>
      </c>
      <c r="O440">
        <v>81</v>
      </c>
      <c r="P440">
        <v>3.7</v>
      </c>
      <c r="S440">
        <v>6.5</v>
      </c>
      <c r="T440">
        <v>6.4</v>
      </c>
    </row>
    <row r="441" spans="1:22" x14ac:dyDescent="0.25">
      <c r="A441" t="s">
        <v>51</v>
      </c>
      <c r="B441">
        <v>2008</v>
      </c>
      <c r="C441" t="s">
        <v>23</v>
      </c>
      <c r="D441">
        <v>54</v>
      </c>
      <c r="E441">
        <v>437</v>
      </c>
      <c r="F441">
        <v>60</v>
      </c>
      <c r="G441">
        <v>2.69</v>
      </c>
      <c r="H441">
        <v>0</v>
      </c>
      <c r="I441">
        <v>74</v>
      </c>
      <c r="J441">
        <v>12</v>
      </c>
      <c r="K441">
        <v>23.8</v>
      </c>
      <c r="L441">
        <v>85</v>
      </c>
      <c r="M441">
        <v>58</v>
      </c>
      <c r="N441">
        <v>6.21</v>
      </c>
      <c r="O441">
        <v>74</v>
      </c>
      <c r="P441">
        <v>4.0999999999999996</v>
      </c>
      <c r="S441">
        <v>6.6</v>
      </c>
      <c r="T441">
        <v>6.6</v>
      </c>
    </row>
    <row r="442" spans="1:22" x14ac:dyDescent="0.25">
      <c r="A442" t="s">
        <v>51</v>
      </c>
      <c r="B442">
        <v>2007</v>
      </c>
      <c r="C442" t="s">
        <v>23</v>
      </c>
      <c r="D442">
        <v>49.9</v>
      </c>
      <c r="E442">
        <v>443</v>
      </c>
      <c r="F442">
        <v>61</v>
      </c>
      <c r="G442">
        <v>2.58</v>
      </c>
      <c r="H442">
        <v>0</v>
      </c>
      <c r="I442">
        <v>76</v>
      </c>
      <c r="J442">
        <v>5</v>
      </c>
      <c r="K442">
        <v>23.2</v>
      </c>
      <c r="L442">
        <v>87</v>
      </c>
      <c r="M442">
        <v>75</v>
      </c>
      <c r="N442">
        <v>6.35</v>
      </c>
      <c r="O442">
        <v>76</v>
      </c>
      <c r="P442">
        <v>5.3</v>
      </c>
      <c r="S442">
        <v>6.8</v>
      </c>
      <c r="T442">
        <v>6.7</v>
      </c>
    </row>
    <row r="443" spans="1:22" x14ac:dyDescent="0.25">
      <c r="A443" t="s">
        <v>51</v>
      </c>
      <c r="B443">
        <v>2006</v>
      </c>
      <c r="C443" t="s">
        <v>23</v>
      </c>
      <c r="D443">
        <v>49.4</v>
      </c>
      <c r="E443">
        <v>452</v>
      </c>
      <c r="F443">
        <v>62</v>
      </c>
      <c r="G443">
        <v>2.65</v>
      </c>
      <c r="H443">
        <v>0</v>
      </c>
      <c r="I443">
        <v>77</v>
      </c>
      <c r="J443">
        <v>11</v>
      </c>
      <c r="K443">
        <v>22.6</v>
      </c>
      <c r="L443">
        <v>89</v>
      </c>
      <c r="M443">
        <v>76</v>
      </c>
      <c r="N443">
        <v>5.87</v>
      </c>
      <c r="O443">
        <v>77</v>
      </c>
      <c r="P443">
        <v>5.8</v>
      </c>
      <c r="S443">
        <v>7</v>
      </c>
      <c r="T443">
        <v>6.9</v>
      </c>
    </row>
    <row r="444" spans="1:22" x14ac:dyDescent="0.25">
      <c r="A444" t="s">
        <v>51</v>
      </c>
      <c r="B444">
        <v>2005</v>
      </c>
      <c r="C444" t="s">
        <v>23</v>
      </c>
      <c r="D444">
        <v>48.7</v>
      </c>
      <c r="E444">
        <v>466</v>
      </c>
      <c r="F444">
        <v>63</v>
      </c>
      <c r="G444">
        <v>3.11</v>
      </c>
      <c r="H444">
        <v>0</v>
      </c>
      <c r="I444">
        <v>76</v>
      </c>
      <c r="J444">
        <v>115</v>
      </c>
      <c r="K444">
        <v>22.1</v>
      </c>
      <c r="L444">
        <v>90</v>
      </c>
      <c r="M444">
        <v>87</v>
      </c>
      <c r="N444">
        <v>5.39</v>
      </c>
      <c r="O444">
        <v>76</v>
      </c>
      <c r="P444">
        <v>6.1</v>
      </c>
      <c r="S444">
        <v>7.2</v>
      </c>
      <c r="T444">
        <v>7.1</v>
      </c>
    </row>
    <row r="445" spans="1:22" x14ac:dyDescent="0.25">
      <c r="A445" t="s">
        <v>51</v>
      </c>
      <c r="B445">
        <v>2004</v>
      </c>
      <c r="C445" t="s">
        <v>23</v>
      </c>
      <c r="D445">
        <v>48.2</v>
      </c>
      <c r="E445">
        <v>472</v>
      </c>
      <c r="F445">
        <v>64</v>
      </c>
      <c r="G445">
        <v>3.08</v>
      </c>
      <c r="H445">
        <v>0</v>
      </c>
      <c r="I445">
        <v>67</v>
      </c>
      <c r="J445">
        <v>3466</v>
      </c>
      <c r="K445">
        <v>21.5</v>
      </c>
      <c r="L445">
        <v>91</v>
      </c>
      <c r="M445">
        <v>76</v>
      </c>
      <c r="N445">
        <v>5.24</v>
      </c>
      <c r="O445">
        <v>67</v>
      </c>
      <c r="P445">
        <v>6.5</v>
      </c>
      <c r="S445">
        <v>7.3</v>
      </c>
      <c r="T445">
        <v>7.3</v>
      </c>
    </row>
    <row r="446" spans="1:22" x14ac:dyDescent="0.25">
      <c r="A446" t="s">
        <v>51</v>
      </c>
      <c r="B446">
        <v>2003</v>
      </c>
      <c r="C446" t="s">
        <v>23</v>
      </c>
      <c r="D446">
        <v>48</v>
      </c>
      <c r="E446">
        <v>473</v>
      </c>
      <c r="F446">
        <v>64</v>
      </c>
      <c r="G446">
        <v>3.12</v>
      </c>
      <c r="H446">
        <v>0</v>
      </c>
      <c r="I446">
        <v>63</v>
      </c>
      <c r="J446">
        <v>4770</v>
      </c>
      <c r="K446">
        <v>2.9</v>
      </c>
      <c r="L446">
        <v>92</v>
      </c>
      <c r="M446">
        <v>68</v>
      </c>
      <c r="N446">
        <v>4.6500000000000004</v>
      </c>
      <c r="O446">
        <v>61</v>
      </c>
      <c r="P446">
        <v>6.7</v>
      </c>
      <c r="S446">
        <v>7.5</v>
      </c>
      <c r="T446">
        <v>7.5</v>
      </c>
    </row>
    <row r="447" spans="1:22" x14ac:dyDescent="0.25">
      <c r="A447" t="s">
        <v>51</v>
      </c>
      <c r="B447">
        <v>2002</v>
      </c>
      <c r="C447" t="s">
        <v>23</v>
      </c>
      <c r="D447">
        <v>47.7</v>
      </c>
      <c r="E447">
        <v>473</v>
      </c>
      <c r="F447">
        <v>65</v>
      </c>
      <c r="G447">
        <v>3.13</v>
      </c>
      <c r="H447">
        <v>0</v>
      </c>
      <c r="I447">
        <v>48</v>
      </c>
      <c r="J447">
        <v>5882</v>
      </c>
      <c r="K447">
        <v>2.4</v>
      </c>
      <c r="L447">
        <v>93</v>
      </c>
      <c r="M447">
        <v>7</v>
      </c>
      <c r="N447">
        <v>4.47</v>
      </c>
      <c r="O447">
        <v>64</v>
      </c>
      <c r="P447">
        <v>6.9</v>
      </c>
      <c r="S447">
        <v>7.7</v>
      </c>
      <c r="T447">
        <v>7.7</v>
      </c>
    </row>
    <row r="448" spans="1:22" x14ac:dyDescent="0.25">
      <c r="A448" t="s">
        <v>51</v>
      </c>
      <c r="B448">
        <v>2001</v>
      </c>
      <c r="C448" t="s">
        <v>23</v>
      </c>
      <c r="D448">
        <v>47.8</v>
      </c>
      <c r="E448">
        <v>467</v>
      </c>
      <c r="F448">
        <v>65</v>
      </c>
      <c r="G448">
        <v>3.15</v>
      </c>
      <c r="H448">
        <v>0</v>
      </c>
      <c r="I448">
        <v>1</v>
      </c>
      <c r="J448">
        <v>5790</v>
      </c>
      <c r="K448">
        <v>19.899999999999999</v>
      </c>
      <c r="L448">
        <v>94</v>
      </c>
      <c r="M448">
        <v>7</v>
      </c>
      <c r="N448">
        <v>4.8499999999999996</v>
      </c>
      <c r="O448">
        <v>66</v>
      </c>
      <c r="P448">
        <v>7</v>
      </c>
      <c r="S448">
        <v>7.9</v>
      </c>
      <c r="T448">
        <v>7.9</v>
      </c>
    </row>
    <row r="449" spans="1:22" x14ac:dyDescent="0.25">
      <c r="A449" t="s">
        <v>51</v>
      </c>
      <c r="B449">
        <v>2000</v>
      </c>
      <c r="C449" t="s">
        <v>23</v>
      </c>
      <c r="D449">
        <v>47.9</v>
      </c>
      <c r="E449">
        <v>461</v>
      </c>
      <c r="F449">
        <v>67</v>
      </c>
      <c r="G449">
        <v>3.45</v>
      </c>
      <c r="H449">
        <v>0</v>
      </c>
      <c r="J449">
        <v>5729</v>
      </c>
      <c r="K449">
        <v>19.399999999999999</v>
      </c>
      <c r="L449">
        <v>95</v>
      </c>
      <c r="M449">
        <v>66</v>
      </c>
      <c r="N449">
        <v>6</v>
      </c>
      <c r="O449">
        <v>65</v>
      </c>
      <c r="P449">
        <v>7.1</v>
      </c>
      <c r="S449">
        <v>8.1</v>
      </c>
      <c r="T449">
        <v>8.1</v>
      </c>
    </row>
    <row r="450" spans="1:22" x14ac:dyDescent="0.25">
      <c r="A450" t="s">
        <v>52</v>
      </c>
      <c r="B450">
        <v>2015</v>
      </c>
      <c r="C450" t="s">
        <v>23</v>
      </c>
      <c r="D450">
        <v>73.3</v>
      </c>
      <c r="E450">
        <v>114</v>
      </c>
      <c r="F450">
        <v>0</v>
      </c>
      <c r="H450">
        <v>0</v>
      </c>
      <c r="I450">
        <v>96</v>
      </c>
      <c r="J450">
        <v>0</v>
      </c>
      <c r="K450">
        <v>31.3</v>
      </c>
      <c r="L450">
        <v>0</v>
      </c>
      <c r="M450">
        <v>93</v>
      </c>
      <c r="O450">
        <v>93</v>
      </c>
      <c r="P450">
        <v>0.2</v>
      </c>
      <c r="Q450">
        <v>2954.119467</v>
      </c>
      <c r="R450">
        <v>532913</v>
      </c>
      <c r="S450">
        <v>6.6</v>
      </c>
      <c r="T450">
        <v>6.6</v>
      </c>
      <c r="U450">
        <v>0.64600000000000002</v>
      </c>
      <c r="V450">
        <v>13.5</v>
      </c>
    </row>
    <row r="451" spans="1:22" x14ac:dyDescent="0.25">
      <c r="A451" t="s">
        <v>52</v>
      </c>
      <c r="B451">
        <v>2014</v>
      </c>
      <c r="C451" t="s">
        <v>23</v>
      </c>
      <c r="D451">
        <v>73</v>
      </c>
      <c r="E451">
        <v>117</v>
      </c>
      <c r="F451">
        <v>0</v>
      </c>
      <c r="G451">
        <v>0.01</v>
      </c>
      <c r="H451">
        <v>414.02424180000003</v>
      </c>
      <c r="I451">
        <v>97</v>
      </c>
      <c r="J451">
        <v>0</v>
      </c>
      <c r="K451">
        <v>3.5</v>
      </c>
      <c r="L451">
        <v>0</v>
      </c>
      <c r="M451">
        <v>95</v>
      </c>
      <c r="N451">
        <v>4.76</v>
      </c>
      <c r="O451">
        <v>95</v>
      </c>
      <c r="P451">
        <v>0.2</v>
      </c>
      <c r="Q451">
        <v>3529.61843</v>
      </c>
      <c r="R451">
        <v>526437</v>
      </c>
      <c r="S451">
        <v>6.8</v>
      </c>
      <c r="T451">
        <v>6.7</v>
      </c>
      <c r="U451">
        <v>0.64300000000000002</v>
      </c>
      <c r="V451">
        <v>13.5</v>
      </c>
    </row>
    <row r="452" spans="1:22" x14ac:dyDescent="0.25">
      <c r="A452" t="s">
        <v>52</v>
      </c>
      <c r="B452">
        <v>2013</v>
      </c>
      <c r="C452" t="s">
        <v>23</v>
      </c>
      <c r="D452">
        <v>72.8</v>
      </c>
      <c r="E452">
        <v>12</v>
      </c>
      <c r="F452">
        <v>0</v>
      </c>
      <c r="G452">
        <v>0.01</v>
      </c>
      <c r="H452">
        <v>325.62986269999999</v>
      </c>
      <c r="I452">
        <v>94</v>
      </c>
      <c r="J452">
        <v>0</v>
      </c>
      <c r="K452">
        <v>29.7</v>
      </c>
      <c r="L452">
        <v>0</v>
      </c>
      <c r="M452">
        <v>93</v>
      </c>
      <c r="N452">
        <v>4.29</v>
      </c>
      <c r="O452">
        <v>93</v>
      </c>
      <c r="P452">
        <v>0.2</v>
      </c>
      <c r="Q452">
        <v>3558.7963140000002</v>
      </c>
      <c r="R452">
        <v>5216</v>
      </c>
      <c r="S452">
        <v>6.9</v>
      </c>
      <c r="T452">
        <v>6.9</v>
      </c>
      <c r="U452">
        <v>0.64300000000000002</v>
      </c>
      <c r="V452">
        <v>13.6</v>
      </c>
    </row>
    <row r="453" spans="1:22" x14ac:dyDescent="0.25">
      <c r="A453" t="s">
        <v>52</v>
      </c>
      <c r="B453">
        <v>2012</v>
      </c>
      <c r="C453" t="s">
        <v>23</v>
      </c>
      <c r="D453">
        <v>72.7</v>
      </c>
      <c r="E453">
        <v>121</v>
      </c>
      <c r="F453">
        <v>0</v>
      </c>
      <c r="G453">
        <v>0.01</v>
      </c>
      <c r="H453">
        <v>33.558889979999996</v>
      </c>
      <c r="I453">
        <v>94</v>
      </c>
      <c r="J453">
        <v>0</v>
      </c>
      <c r="K453">
        <v>29</v>
      </c>
      <c r="L453">
        <v>0</v>
      </c>
      <c r="M453">
        <v>94</v>
      </c>
      <c r="N453">
        <v>4.6100000000000003</v>
      </c>
      <c r="O453">
        <v>94</v>
      </c>
      <c r="P453">
        <v>0.3</v>
      </c>
      <c r="Q453">
        <v>348.48276199999998</v>
      </c>
      <c r="R453">
        <v>513979</v>
      </c>
      <c r="S453">
        <v>7.1</v>
      </c>
      <c r="T453">
        <v>7.1</v>
      </c>
      <c r="U453">
        <v>0.63600000000000001</v>
      </c>
      <c r="V453">
        <v>13.2</v>
      </c>
    </row>
    <row r="454" spans="1:22" x14ac:dyDescent="0.25">
      <c r="A454" t="s">
        <v>52</v>
      </c>
      <c r="B454">
        <v>2011</v>
      </c>
      <c r="C454" t="s">
        <v>23</v>
      </c>
      <c r="D454">
        <v>72.599999999999994</v>
      </c>
      <c r="E454">
        <v>122</v>
      </c>
      <c r="F454">
        <v>0</v>
      </c>
      <c r="G454">
        <v>5.07</v>
      </c>
      <c r="H454">
        <v>4.4091534360000004</v>
      </c>
      <c r="I454">
        <v>9</v>
      </c>
      <c r="J454">
        <v>0</v>
      </c>
      <c r="K454">
        <v>28.2</v>
      </c>
      <c r="L454">
        <v>0</v>
      </c>
      <c r="M454">
        <v>9</v>
      </c>
      <c r="N454">
        <v>4.5999999999999996</v>
      </c>
      <c r="O454">
        <v>9</v>
      </c>
      <c r="P454">
        <v>0.3</v>
      </c>
      <c r="Q454">
        <v>367.42945300000002</v>
      </c>
      <c r="R454">
        <v>5867</v>
      </c>
      <c r="S454">
        <v>7.3</v>
      </c>
      <c r="T454">
        <v>7.2</v>
      </c>
      <c r="U454">
        <v>0.63200000000000001</v>
      </c>
      <c r="V454">
        <v>13.1</v>
      </c>
    </row>
    <row r="455" spans="1:22" x14ac:dyDescent="0.25">
      <c r="A455" t="s">
        <v>52</v>
      </c>
      <c r="B455">
        <v>2010</v>
      </c>
      <c r="C455" t="s">
        <v>23</v>
      </c>
      <c r="D455">
        <v>72.5</v>
      </c>
      <c r="E455">
        <v>123</v>
      </c>
      <c r="F455">
        <v>0</v>
      </c>
      <c r="G455">
        <v>4.75</v>
      </c>
      <c r="H455">
        <v>286.89073029999997</v>
      </c>
      <c r="I455">
        <v>98</v>
      </c>
      <c r="J455">
        <v>0</v>
      </c>
      <c r="K455">
        <v>27.5</v>
      </c>
      <c r="L455">
        <v>0</v>
      </c>
      <c r="M455">
        <v>99</v>
      </c>
      <c r="N455">
        <v>4.83</v>
      </c>
      <c r="O455">
        <v>99</v>
      </c>
      <c r="P455">
        <v>0.4</v>
      </c>
      <c r="Q455">
        <v>3312.8259849999999</v>
      </c>
      <c r="R455">
        <v>52384</v>
      </c>
      <c r="S455">
        <v>7.4</v>
      </c>
      <c r="T455">
        <v>7.4</v>
      </c>
      <c r="U455">
        <v>0.627</v>
      </c>
      <c r="V455">
        <v>12.7</v>
      </c>
    </row>
    <row r="456" spans="1:22" x14ac:dyDescent="0.25">
      <c r="A456" t="s">
        <v>52</v>
      </c>
      <c r="B456">
        <v>2009</v>
      </c>
      <c r="C456" t="s">
        <v>23</v>
      </c>
      <c r="D456">
        <v>72.400000000000006</v>
      </c>
      <c r="E456">
        <v>124</v>
      </c>
      <c r="F456">
        <v>0</v>
      </c>
      <c r="G456">
        <v>4.45</v>
      </c>
      <c r="H456">
        <v>339.97773640000003</v>
      </c>
      <c r="I456">
        <v>98</v>
      </c>
      <c r="J456">
        <v>0</v>
      </c>
      <c r="K456">
        <v>26.8</v>
      </c>
      <c r="L456">
        <v>0</v>
      </c>
      <c r="M456">
        <v>99</v>
      </c>
      <c r="N456">
        <v>4.24</v>
      </c>
      <c r="O456">
        <v>99</v>
      </c>
      <c r="P456">
        <v>0.4</v>
      </c>
      <c r="Q456">
        <v>3444.5565999999999</v>
      </c>
      <c r="R456">
        <v>496963</v>
      </c>
      <c r="S456">
        <v>7.6</v>
      </c>
      <c r="T456">
        <v>7.6</v>
      </c>
      <c r="U456">
        <v>0.621</v>
      </c>
      <c r="V456">
        <v>12.4</v>
      </c>
    </row>
    <row r="457" spans="1:22" x14ac:dyDescent="0.25">
      <c r="A457" t="s">
        <v>52</v>
      </c>
      <c r="B457">
        <v>2008</v>
      </c>
      <c r="C457" t="s">
        <v>23</v>
      </c>
      <c r="D457">
        <v>72.400000000000006</v>
      </c>
      <c r="E457">
        <v>124</v>
      </c>
      <c r="F457">
        <v>0</v>
      </c>
      <c r="G457">
        <v>4.16</v>
      </c>
      <c r="H457">
        <v>360.62088249999999</v>
      </c>
      <c r="I457">
        <v>98</v>
      </c>
      <c r="J457">
        <v>0</v>
      </c>
      <c r="K457">
        <v>26.2</v>
      </c>
      <c r="L457">
        <v>0</v>
      </c>
      <c r="M457">
        <v>99</v>
      </c>
      <c r="N457">
        <v>3.96</v>
      </c>
      <c r="O457">
        <v>99</v>
      </c>
      <c r="P457">
        <v>0.4</v>
      </c>
      <c r="Q457">
        <v>3638.95946</v>
      </c>
      <c r="R457">
        <v>491723</v>
      </c>
      <c r="S457">
        <v>7.8</v>
      </c>
      <c r="T457">
        <v>7.8</v>
      </c>
      <c r="U457">
        <v>0.61499999999999999</v>
      </c>
      <c r="V457">
        <v>12.2</v>
      </c>
    </row>
    <row r="458" spans="1:22" x14ac:dyDescent="0.25">
      <c r="A458" t="s">
        <v>52</v>
      </c>
      <c r="B458">
        <v>2007</v>
      </c>
      <c r="C458" t="s">
        <v>23</v>
      </c>
      <c r="D458">
        <v>72.3</v>
      </c>
      <c r="E458">
        <v>126</v>
      </c>
      <c r="F458">
        <v>0</v>
      </c>
      <c r="G458">
        <v>5.28</v>
      </c>
      <c r="H458">
        <v>345.46371399999998</v>
      </c>
      <c r="I458">
        <v>96</v>
      </c>
      <c r="J458">
        <v>0</v>
      </c>
      <c r="K458">
        <v>25.5</v>
      </c>
      <c r="L458">
        <v>0</v>
      </c>
      <c r="M458">
        <v>98</v>
      </c>
      <c r="N458">
        <v>4.3</v>
      </c>
      <c r="O458">
        <v>98</v>
      </c>
      <c r="P458">
        <v>0.6</v>
      </c>
      <c r="Q458">
        <v>3112.2857119999999</v>
      </c>
      <c r="R458">
        <v>486438</v>
      </c>
      <c r="S458">
        <v>8.1</v>
      </c>
      <c r="T458">
        <v>8</v>
      </c>
      <c r="U458">
        <v>0.60199999999999998</v>
      </c>
      <c r="V458">
        <v>11.9</v>
      </c>
    </row>
    <row r="459" spans="1:22" x14ac:dyDescent="0.25">
      <c r="A459" t="s">
        <v>52</v>
      </c>
      <c r="B459">
        <v>2006</v>
      </c>
      <c r="C459" t="s">
        <v>23</v>
      </c>
      <c r="D459">
        <v>72.099999999999994</v>
      </c>
      <c r="E459">
        <v>129</v>
      </c>
      <c r="F459">
        <v>0</v>
      </c>
      <c r="G459">
        <v>4.25</v>
      </c>
      <c r="H459">
        <v>26.451331969999998</v>
      </c>
      <c r="I459">
        <v>95</v>
      </c>
      <c r="J459">
        <v>0</v>
      </c>
      <c r="K459">
        <v>24.9</v>
      </c>
      <c r="L459">
        <v>0</v>
      </c>
      <c r="M459">
        <v>97</v>
      </c>
      <c r="N459">
        <v>5.1100000000000003</v>
      </c>
      <c r="O459">
        <v>96</v>
      </c>
      <c r="P459">
        <v>0.6</v>
      </c>
      <c r="Q459">
        <v>234.28992</v>
      </c>
      <c r="R459">
        <v>48795</v>
      </c>
      <c r="S459">
        <v>8.3000000000000007</v>
      </c>
      <c r="T459">
        <v>8.3000000000000007</v>
      </c>
      <c r="U459">
        <v>0.59599999999999997</v>
      </c>
      <c r="V459">
        <v>11.9</v>
      </c>
    </row>
    <row r="460" spans="1:22" x14ac:dyDescent="0.25">
      <c r="A460" t="s">
        <v>52</v>
      </c>
      <c r="B460">
        <v>2005</v>
      </c>
      <c r="C460" t="s">
        <v>23</v>
      </c>
      <c r="D460">
        <v>71.8</v>
      </c>
      <c r="E460">
        <v>134</v>
      </c>
      <c r="F460">
        <v>0</v>
      </c>
      <c r="G460">
        <v>4.26</v>
      </c>
      <c r="H460">
        <v>3.349816965</v>
      </c>
      <c r="I460">
        <v>93</v>
      </c>
      <c r="J460">
        <v>0</v>
      </c>
      <c r="K460">
        <v>24.3</v>
      </c>
      <c r="L460">
        <v>0</v>
      </c>
      <c r="M460">
        <v>95</v>
      </c>
      <c r="N460">
        <v>4.8600000000000003</v>
      </c>
      <c r="O460">
        <v>95</v>
      </c>
      <c r="P460">
        <v>0.8</v>
      </c>
      <c r="Q460">
        <v>248.13459</v>
      </c>
      <c r="R460">
        <v>474567</v>
      </c>
      <c r="S460">
        <v>8.5</v>
      </c>
      <c r="T460">
        <v>8.5</v>
      </c>
      <c r="U460">
        <v>0.58199999999999996</v>
      </c>
      <c r="V460">
        <v>11.2</v>
      </c>
    </row>
    <row r="461" spans="1:22" x14ac:dyDescent="0.25">
      <c r="A461" t="s">
        <v>52</v>
      </c>
      <c r="B461">
        <v>2004</v>
      </c>
      <c r="C461" t="s">
        <v>23</v>
      </c>
      <c r="D461">
        <v>71.400000000000006</v>
      </c>
      <c r="E461">
        <v>14</v>
      </c>
      <c r="F461">
        <v>0</v>
      </c>
      <c r="G461">
        <v>4.1900000000000004</v>
      </c>
      <c r="H461">
        <v>240.139715</v>
      </c>
      <c r="I461">
        <v>91</v>
      </c>
      <c r="J461">
        <v>0</v>
      </c>
      <c r="K461">
        <v>23.7</v>
      </c>
      <c r="L461">
        <v>0</v>
      </c>
      <c r="M461">
        <v>94</v>
      </c>
      <c r="N461">
        <v>5.6</v>
      </c>
      <c r="O461">
        <v>93</v>
      </c>
      <c r="P461">
        <v>0.8</v>
      </c>
      <c r="Q461">
        <v>1976.45856</v>
      </c>
      <c r="R461">
        <v>467664</v>
      </c>
      <c r="S461">
        <v>8.6999999999999993</v>
      </c>
      <c r="T461">
        <v>8.6999999999999993</v>
      </c>
      <c r="U461">
        <v>0.57399999999999995</v>
      </c>
      <c r="V461">
        <v>11.1</v>
      </c>
    </row>
    <row r="462" spans="1:22" x14ac:dyDescent="0.25">
      <c r="A462" t="s">
        <v>52</v>
      </c>
      <c r="B462">
        <v>2003</v>
      </c>
      <c r="C462" t="s">
        <v>23</v>
      </c>
      <c r="D462">
        <v>71.099999999999994</v>
      </c>
      <c r="E462">
        <v>144</v>
      </c>
      <c r="F462">
        <v>0</v>
      </c>
      <c r="G462">
        <v>4.16</v>
      </c>
      <c r="H462">
        <v>209.0865</v>
      </c>
      <c r="I462">
        <v>66</v>
      </c>
      <c r="J462">
        <v>0</v>
      </c>
      <c r="K462">
        <v>23.2</v>
      </c>
      <c r="L462">
        <v>0</v>
      </c>
      <c r="M462">
        <v>93</v>
      </c>
      <c r="N462">
        <v>5</v>
      </c>
      <c r="O462">
        <v>92</v>
      </c>
      <c r="P462">
        <v>0.9</v>
      </c>
      <c r="Q462">
        <v>1768.9213199999999</v>
      </c>
      <c r="R462">
        <v>46147</v>
      </c>
      <c r="S462">
        <v>8.9</v>
      </c>
      <c r="T462">
        <v>8.9</v>
      </c>
      <c r="U462">
        <v>0.57199999999999995</v>
      </c>
      <c r="V462">
        <v>11.3</v>
      </c>
    </row>
    <row r="463" spans="1:22" x14ac:dyDescent="0.25">
      <c r="A463" t="s">
        <v>52</v>
      </c>
      <c r="B463">
        <v>2002</v>
      </c>
      <c r="C463" t="s">
        <v>23</v>
      </c>
      <c r="D463">
        <v>77</v>
      </c>
      <c r="E463">
        <v>148</v>
      </c>
      <c r="F463">
        <v>0</v>
      </c>
      <c r="G463">
        <v>3.82</v>
      </c>
      <c r="H463">
        <v>155.20726690000001</v>
      </c>
      <c r="I463">
        <v>4</v>
      </c>
      <c r="J463">
        <v>0</v>
      </c>
      <c r="K463">
        <v>22.6</v>
      </c>
      <c r="L463">
        <v>0</v>
      </c>
      <c r="M463">
        <v>92</v>
      </c>
      <c r="N463">
        <v>5.17</v>
      </c>
      <c r="O463">
        <v>91</v>
      </c>
      <c r="P463">
        <v>0.8</v>
      </c>
      <c r="Q463">
        <v>1373.5156360000001</v>
      </c>
      <c r="R463">
        <v>45216</v>
      </c>
      <c r="S463">
        <v>9.1999999999999993</v>
      </c>
      <c r="T463">
        <v>9.1</v>
      </c>
      <c r="U463">
        <v>0.56899999999999995</v>
      </c>
      <c r="V463">
        <v>11.3</v>
      </c>
    </row>
    <row r="464" spans="1:22" x14ac:dyDescent="0.25">
      <c r="A464" t="s">
        <v>52</v>
      </c>
      <c r="B464">
        <v>2001</v>
      </c>
      <c r="C464" t="s">
        <v>23</v>
      </c>
      <c r="D464">
        <v>73</v>
      </c>
      <c r="E464">
        <v>152</v>
      </c>
      <c r="F464">
        <v>0</v>
      </c>
      <c r="G464">
        <v>3.81</v>
      </c>
      <c r="H464">
        <v>150.74348620000001</v>
      </c>
      <c r="J464">
        <v>0</v>
      </c>
      <c r="K464">
        <v>22.1</v>
      </c>
      <c r="L464">
        <v>0</v>
      </c>
      <c r="M464">
        <v>91</v>
      </c>
      <c r="N464">
        <v>5.19</v>
      </c>
      <c r="O464">
        <v>9</v>
      </c>
      <c r="P464">
        <v>0.8</v>
      </c>
      <c r="Q464">
        <v>1268.884564</v>
      </c>
      <c r="R464">
        <v>443716</v>
      </c>
      <c r="S464">
        <v>9.4</v>
      </c>
      <c r="T464">
        <v>9.3000000000000007</v>
      </c>
      <c r="U464">
        <v>0.56200000000000006</v>
      </c>
      <c r="V464">
        <v>11</v>
      </c>
    </row>
    <row r="465" spans="1:22" x14ac:dyDescent="0.25">
      <c r="A465" t="s">
        <v>52</v>
      </c>
      <c r="B465">
        <v>2000</v>
      </c>
      <c r="C465" t="s">
        <v>23</v>
      </c>
      <c r="D465">
        <v>69.900000000000006</v>
      </c>
      <c r="E465">
        <v>155</v>
      </c>
      <c r="F465">
        <v>0</v>
      </c>
      <c r="G465">
        <v>3.49</v>
      </c>
      <c r="H465">
        <v>122.5744699</v>
      </c>
      <c r="J465">
        <v>2</v>
      </c>
      <c r="K465">
        <v>21.5</v>
      </c>
      <c r="L465">
        <v>0</v>
      </c>
      <c r="M465">
        <v>9</v>
      </c>
      <c r="N465">
        <v>4.8099999999999996</v>
      </c>
      <c r="O465">
        <v>9</v>
      </c>
      <c r="P465">
        <v>0.8</v>
      </c>
      <c r="Q465">
        <v>1239.377855</v>
      </c>
      <c r="R465">
        <v>43579</v>
      </c>
      <c r="S465">
        <v>9.6</v>
      </c>
      <c r="T465">
        <v>9.5</v>
      </c>
      <c r="U465">
        <v>0</v>
      </c>
      <c r="V465">
        <v>11.3</v>
      </c>
    </row>
    <row r="466" spans="1:22" x14ac:dyDescent="0.25">
      <c r="A466" t="s">
        <v>53</v>
      </c>
      <c r="B466">
        <v>2015</v>
      </c>
      <c r="C466" t="s">
        <v>23</v>
      </c>
      <c r="D466">
        <v>68.7</v>
      </c>
      <c r="E466">
        <v>174</v>
      </c>
      <c r="F466">
        <v>10</v>
      </c>
      <c r="H466">
        <v>0</v>
      </c>
      <c r="I466">
        <v>89</v>
      </c>
      <c r="J466">
        <v>0</v>
      </c>
      <c r="K466">
        <v>19.600000000000001</v>
      </c>
      <c r="L466">
        <v>12</v>
      </c>
      <c r="M466">
        <v>87</v>
      </c>
      <c r="O466">
        <v>89</v>
      </c>
      <c r="P466">
        <v>0.2</v>
      </c>
      <c r="Q466">
        <v>1163.18977</v>
      </c>
      <c r="R466">
        <v>15517635</v>
      </c>
      <c r="S466">
        <v>1.9</v>
      </c>
      <c r="T466">
        <v>1.9</v>
      </c>
      <c r="U466">
        <v>0.55800000000000005</v>
      </c>
      <c r="V466">
        <v>10.9</v>
      </c>
    </row>
    <row r="467" spans="1:22" x14ac:dyDescent="0.25">
      <c r="A467" t="s">
        <v>53</v>
      </c>
      <c r="B467">
        <v>2014</v>
      </c>
      <c r="C467" t="s">
        <v>23</v>
      </c>
      <c r="D467">
        <v>68.3</v>
      </c>
      <c r="E467">
        <v>179</v>
      </c>
      <c r="F467">
        <v>11</v>
      </c>
      <c r="G467">
        <v>0.01</v>
      </c>
      <c r="H467">
        <v>12.17952064</v>
      </c>
      <c r="I467">
        <v>88</v>
      </c>
      <c r="J467">
        <v>0</v>
      </c>
      <c r="K467">
        <v>18.899999999999999</v>
      </c>
      <c r="L467">
        <v>12</v>
      </c>
      <c r="M467">
        <v>87</v>
      </c>
      <c r="N467">
        <v>5.68</v>
      </c>
      <c r="O467">
        <v>88</v>
      </c>
      <c r="P467">
        <v>0.2</v>
      </c>
      <c r="Q467">
        <v>198.68712300000001</v>
      </c>
      <c r="R467">
        <v>152779</v>
      </c>
      <c r="S467">
        <v>1.9</v>
      </c>
      <c r="T467">
        <v>11</v>
      </c>
      <c r="U467">
        <v>0.55300000000000005</v>
      </c>
      <c r="V467">
        <v>10.9</v>
      </c>
    </row>
    <row r="468" spans="1:22" x14ac:dyDescent="0.25">
      <c r="A468" t="s">
        <v>53</v>
      </c>
      <c r="B468">
        <v>2013</v>
      </c>
      <c r="C468" t="s">
        <v>23</v>
      </c>
      <c r="D468">
        <v>67.8</v>
      </c>
      <c r="E468">
        <v>183</v>
      </c>
      <c r="F468">
        <v>11</v>
      </c>
      <c r="G468">
        <v>0.01</v>
      </c>
      <c r="H468">
        <v>8.7582145380000007</v>
      </c>
      <c r="I468">
        <v>83</v>
      </c>
      <c r="J468">
        <v>0</v>
      </c>
      <c r="K468">
        <v>18.2</v>
      </c>
      <c r="L468">
        <v>13</v>
      </c>
      <c r="M468">
        <v>66</v>
      </c>
      <c r="N468">
        <v>5.93</v>
      </c>
      <c r="O468">
        <v>83</v>
      </c>
      <c r="P468">
        <v>0.2</v>
      </c>
      <c r="Q468">
        <v>128.419568</v>
      </c>
      <c r="R468">
        <v>1522692</v>
      </c>
      <c r="S468">
        <v>11</v>
      </c>
      <c r="T468">
        <v>11.1</v>
      </c>
      <c r="U468">
        <v>0.54600000000000004</v>
      </c>
      <c r="V468">
        <v>10.8</v>
      </c>
    </row>
    <row r="469" spans="1:22" x14ac:dyDescent="0.25">
      <c r="A469" t="s">
        <v>53</v>
      </c>
      <c r="B469">
        <v>2012</v>
      </c>
      <c r="C469" t="s">
        <v>23</v>
      </c>
      <c r="D469">
        <v>67.400000000000006</v>
      </c>
      <c r="E469">
        <v>186</v>
      </c>
      <c r="F469">
        <v>12</v>
      </c>
      <c r="G469">
        <v>0.01</v>
      </c>
      <c r="H469">
        <v>6.914723983</v>
      </c>
      <c r="I469">
        <v>86</v>
      </c>
      <c r="J469">
        <v>15</v>
      </c>
      <c r="K469">
        <v>17.600000000000001</v>
      </c>
      <c r="L469">
        <v>14</v>
      </c>
      <c r="M469">
        <v>84</v>
      </c>
      <c r="N469">
        <v>6.24</v>
      </c>
      <c r="O469">
        <v>86</v>
      </c>
      <c r="P469">
        <v>0.3</v>
      </c>
      <c r="Q469">
        <v>95.244131999999993</v>
      </c>
      <c r="R469">
        <v>14776866</v>
      </c>
      <c r="S469">
        <v>11</v>
      </c>
      <c r="T469">
        <v>11.2</v>
      </c>
      <c r="U469">
        <v>0.54</v>
      </c>
      <c r="V469">
        <v>10.7</v>
      </c>
    </row>
    <row r="470" spans="1:22" x14ac:dyDescent="0.25">
      <c r="A470" t="s">
        <v>53</v>
      </c>
      <c r="B470">
        <v>2011</v>
      </c>
      <c r="C470" t="s">
        <v>23</v>
      </c>
      <c r="D470">
        <v>67</v>
      </c>
      <c r="E470">
        <v>19</v>
      </c>
      <c r="F470">
        <v>13</v>
      </c>
      <c r="G470">
        <v>2.12</v>
      </c>
      <c r="H470">
        <v>60.185917709999998</v>
      </c>
      <c r="I470">
        <v>88</v>
      </c>
      <c r="J470">
        <v>722</v>
      </c>
      <c r="K470">
        <v>17</v>
      </c>
      <c r="L470">
        <v>15</v>
      </c>
      <c r="M470">
        <v>87</v>
      </c>
      <c r="N470">
        <v>5.64</v>
      </c>
      <c r="O470">
        <v>88</v>
      </c>
      <c r="P470">
        <v>0.3</v>
      </c>
      <c r="Q470">
        <v>882.49146199999996</v>
      </c>
      <c r="R470">
        <v>14537886</v>
      </c>
      <c r="S470">
        <v>11</v>
      </c>
      <c r="T470">
        <v>11.2</v>
      </c>
      <c r="U470">
        <v>0.53300000000000003</v>
      </c>
      <c r="V470">
        <v>10.7</v>
      </c>
    </row>
    <row r="471" spans="1:22" x14ac:dyDescent="0.25">
      <c r="A471" t="s">
        <v>53</v>
      </c>
      <c r="B471">
        <v>2010</v>
      </c>
      <c r="C471" t="s">
        <v>23</v>
      </c>
      <c r="D471">
        <v>66.599999999999994</v>
      </c>
      <c r="E471">
        <v>192</v>
      </c>
      <c r="F471">
        <v>14</v>
      </c>
      <c r="G471">
        <v>2.2000000000000002</v>
      </c>
      <c r="H471">
        <v>56.884164810000001</v>
      </c>
      <c r="I471">
        <v>89</v>
      </c>
      <c r="J471">
        <v>1156</v>
      </c>
      <c r="K471">
        <v>16.399999999999999</v>
      </c>
      <c r="L471">
        <v>16</v>
      </c>
      <c r="M471">
        <v>88</v>
      </c>
      <c r="N471">
        <v>5.95</v>
      </c>
      <c r="O471">
        <v>89</v>
      </c>
      <c r="P471">
        <v>0.5</v>
      </c>
      <c r="Q471">
        <v>785.69288410000001</v>
      </c>
      <c r="R471">
        <v>143874</v>
      </c>
      <c r="S471">
        <v>11</v>
      </c>
      <c r="T471">
        <v>11.3</v>
      </c>
      <c r="U471">
        <v>0.51900000000000002</v>
      </c>
      <c r="V471">
        <v>10.6</v>
      </c>
    </row>
    <row r="472" spans="1:22" x14ac:dyDescent="0.25">
      <c r="A472" t="s">
        <v>53</v>
      </c>
      <c r="B472">
        <v>2009</v>
      </c>
      <c r="C472" t="s">
        <v>23</v>
      </c>
      <c r="D472">
        <v>66.099999999999994</v>
      </c>
      <c r="E472">
        <v>195</v>
      </c>
      <c r="F472">
        <v>15</v>
      </c>
      <c r="G472">
        <v>2.13</v>
      </c>
      <c r="H472">
        <v>48.35423978</v>
      </c>
      <c r="I472">
        <v>92</v>
      </c>
      <c r="J472">
        <v>4779</v>
      </c>
      <c r="K472">
        <v>15.9</v>
      </c>
      <c r="L472">
        <v>17</v>
      </c>
      <c r="M472">
        <v>95</v>
      </c>
      <c r="N472">
        <v>6.36</v>
      </c>
      <c r="O472">
        <v>94</v>
      </c>
      <c r="P472">
        <v>0.6</v>
      </c>
      <c r="Q472">
        <v>738.23266839999997</v>
      </c>
      <c r="R472">
        <v>14928</v>
      </c>
      <c r="S472">
        <v>11.1</v>
      </c>
      <c r="T472">
        <v>11.4</v>
      </c>
      <c r="U472">
        <v>0.52</v>
      </c>
      <c r="V472">
        <v>10.5</v>
      </c>
    </row>
    <row r="473" spans="1:22" x14ac:dyDescent="0.25">
      <c r="A473" t="s">
        <v>53</v>
      </c>
      <c r="B473">
        <v>2008</v>
      </c>
      <c r="C473" t="s">
        <v>23</v>
      </c>
      <c r="D473">
        <v>65.599999999999994</v>
      </c>
      <c r="E473">
        <v>199</v>
      </c>
      <c r="F473">
        <v>16</v>
      </c>
      <c r="G473">
        <v>2.2400000000000002</v>
      </c>
      <c r="H473">
        <v>53.100090459999997</v>
      </c>
      <c r="I473">
        <v>91</v>
      </c>
      <c r="J473">
        <v>4211</v>
      </c>
      <c r="K473">
        <v>15.3</v>
      </c>
      <c r="L473">
        <v>18</v>
      </c>
      <c r="M473">
        <v>91</v>
      </c>
      <c r="N473">
        <v>5.55</v>
      </c>
      <c r="O473">
        <v>91</v>
      </c>
      <c r="P473">
        <v>0.7</v>
      </c>
      <c r="Q473">
        <v>745.78778729999999</v>
      </c>
      <c r="R473">
        <v>138859</v>
      </c>
      <c r="S473">
        <v>11.2</v>
      </c>
      <c r="T473">
        <v>11.4</v>
      </c>
      <c r="U473">
        <v>0.51100000000000001</v>
      </c>
      <c r="V473">
        <v>10.5</v>
      </c>
    </row>
    <row r="474" spans="1:22" x14ac:dyDescent="0.25">
      <c r="A474" t="s">
        <v>53</v>
      </c>
      <c r="B474">
        <v>2007</v>
      </c>
      <c r="C474" t="s">
        <v>23</v>
      </c>
      <c r="D474">
        <v>65</v>
      </c>
      <c r="E474">
        <v>24</v>
      </c>
      <c r="F474">
        <v>16</v>
      </c>
      <c r="G474">
        <v>2.08</v>
      </c>
      <c r="H474">
        <v>57.735167109999999</v>
      </c>
      <c r="I474">
        <v>82</v>
      </c>
      <c r="J474">
        <v>394</v>
      </c>
      <c r="K474">
        <v>14.8</v>
      </c>
      <c r="L474">
        <v>20</v>
      </c>
      <c r="M474">
        <v>82</v>
      </c>
      <c r="N474">
        <v>3.75</v>
      </c>
      <c r="O474">
        <v>82</v>
      </c>
      <c r="P474">
        <v>0.9</v>
      </c>
      <c r="Q474">
        <v>631.67578900000001</v>
      </c>
      <c r="R474">
        <v>13676693</v>
      </c>
      <c r="S474">
        <v>11.3</v>
      </c>
      <c r="T474">
        <v>11.5</v>
      </c>
      <c r="U474">
        <v>0.495</v>
      </c>
      <c r="V474">
        <v>10.3</v>
      </c>
    </row>
    <row r="475" spans="1:22" x14ac:dyDescent="0.25">
      <c r="A475" t="s">
        <v>53</v>
      </c>
      <c r="B475">
        <v>2006</v>
      </c>
      <c r="C475" t="s">
        <v>23</v>
      </c>
      <c r="D475">
        <v>64.099999999999994</v>
      </c>
      <c r="E475">
        <v>216</v>
      </c>
      <c r="F475">
        <v>17</v>
      </c>
      <c r="G475">
        <v>2.0299999999999998</v>
      </c>
      <c r="H475">
        <v>51.504471189999997</v>
      </c>
      <c r="I475">
        <v>8</v>
      </c>
      <c r="J475">
        <v>188</v>
      </c>
      <c r="K475">
        <v>14.3</v>
      </c>
      <c r="L475">
        <v>21</v>
      </c>
      <c r="M475">
        <v>8</v>
      </c>
      <c r="N475">
        <v>4.4800000000000004</v>
      </c>
      <c r="O475">
        <v>8</v>
      </c>
      <c r="P475">
        <v>1.1000000000000001</v>
      </c>
      <c r="Q475">
        <v>539.87915290000001</v>
      </c>
      <c r="R475">
        <v>13474489</v>
      </c>
      <c r="S475">
        <v>11.4</v>
      </c>
      <c r="T475">
        <v>11.6</v>
      </c>
      <c r="U475">
        <v>0.48299999999999998</v>
      </c>
      <c r="V475">
        <v>10.1</v>
      </c>
    </row>
    <row r="476" spans="1:22" x14ac:dyDescent="0.25">
      <c r="A476" t="s">
        <v>53</v>
      </c>
      <c r="B476">
        <v>2005</v>
      </c>
      <c r="C476" t="s">
        <v>23</v>
      </c>
      <c r="D476">
        <v>62.9</v>
      </c>
      <c r="E476">
        <v>234</v>
      </c>
      <c r="F476">
        <v>18</v>
      </c>
      <c r="G476">
        <v>1.99</v>
      </c>
      <c r="H476">
        <v>62.218172610000003</v>
      </c>
      <c r="J476">
        <v>264</v>
      </c>
      <c r="K476">
        <v>13.9</v>
      </c>
      <c r="L476">
        <v>22</v>
      </c>
      <c r="M476">
        <v>82</v>
      </c>
      <c r="N476">
        <v>5.84</v>
      </c>
      <c r="O476">
        <v>82</v>
      </c>
      <c r="P476">
        <v>1.4</v>
      </c>
      <c r="Q476">
        <v>474.22387659999998</v>
      </c>
      <c r="R476">
        <v>132721</v>
      </c>
      <c r="S476">
        <v>11.5</v>
      </c>
      <c r="T476">
        <v>11.6</v>
      </c>
      <c r="U476">
        <v>0.47</v>
      </c>
      <c r="V476">
        <v>10</v>
      </c>
    </row>
    <row r="477" spans="1:22" x14ac:dyDescent="0.25">
      <c r="A477" t="s">
        <v>53</v>
      </c>
      <c r="B477">
        <v>2004</v>
      </c>
      <c r="C477" t="s">
        <v>23</v>
      </c>
      <c r="D477">
        <v>61.5</v>
      </c>
      <c r="E477">
        <v>253</v>
      </c>
      <c r="F477">
        <v>19</v>
      </c>
      <c r="G477">
        <v>1.38</v>
      </c>
      <c r="H477">
        <v>8.3861192399999993</v>
      </c>
      <c r="J477">
        <v>352</v>
      </c>
      <c r="K477">
        <v>13.5</v>
      </c>
      <c r="L477">
        <v>24</v>
      </c>
      <c r="M477">
        <v>86</v>
      </c>
      <c r="N477">
        <v>6.43</v>
      </c>
      <c r="O477">
        <v>85</v>
      </c>
      <c r="P477">
        <v>1.7</v>
      </c>
      <c r="Q477">
        <v>48.615183999999999</v>
      </c>
      <c r="R477">
        <v>1363377</v>
      </c>
      <c r="S477">
        <v>11.6</v>
      </c>
      <c r="T477">
        <v>11.7</v>
      </c>
      <c r="U477">
        <v>0.45800000000000002</v>
      </c>
      <c r="V477">
        <v>9.6999999999999993</v>
      </c>
    </row>
    <row r="478" spans="1:22" x14ac:dyDescent="0.25">
      <c r="A478" t="s">
        <v>53</v>
      </c>
      <c r="B478">
        <v>2003</v>
      </c>
      <c r="C478" t="s">
        <v>23</v>
      </c>
      <c r="D478">
        <v>63</v>
      </c>
      <c r="E478">
        <v>268</v>
      </c>
      <c r="F478">
        <v>21</v>
      </c>
      <c r="G478">
        <v>1.44</v>
      </c>
      <c r="H478">
        <v>55.595439460000001</v>
      </c>
      <c r="J478">
        <v>653</v>
      </c>
      <c r="K478">
        <v>13.1</v>
      </c>
      <c r="L478">
        <v>26</v>
      </c>
      <c r="M478">
        <v>69</v>
      </c>
      <c r="N478">
        <v>6.74</v>
      </c>
      <c r="O478">
        <v>69</v>
      </c>
      <c r="P478">
        <v>1.9</v>
      </c>
      <c r="Q478">
        <v>362.4213785</v>
      </c>
      <c r="R478">
        <v>12853124</v>
      </c>
      <c r="S478">
        <v>11.6</v>
      </c>
      <c r="T478">
        <v>11.7</v>
      </c>
      <c r="U478">
        <v>0.44500000000000001</v>
      </c>
      <c r="V478">
        <v>9.3000000000000007</v>
      </c>
    </row>
    <row r="479" spans="1:22" x14ac:dyDescent="0.25">
      <c r="A479" t="s">
        <v>53</v>
      </c>
      <c r="B479">
        <v>2002</v>
      </c>
      <c r="C479" t="s">
        <v>23</v>
      </c>
      <c r="D479">
        <v>59.3</v>
      </c>
      <c r="E479">
        <v>273</v>
      </c>
      <c r="F479">
        <v>23</v>
      </c>
      <c r="G479">
        <v>1.43</v>
      </c>
      <c r="H479">
        <v>30.910605539999999</v>
      </c>
      <c r="J479">
        <v>1361</v>
      </c>
      <c r="K479">
        <v>12.8</v>
      </c>
      <c r="L479">
        <v>29</v>
      </c>
      <c r="M479">
        <v>54</v>
      </c>
      <c r="N479">
        <v>5.95</v>
      </c>
      <c r="O479">
        <v>54</v>
      </c>
      <c r="P479">
        <v>2.1</v>
      </c>
      <c r="Q479">
        <v>339.676984</v>
      </c>
      <c r="R479">
        <v>12634729</v>
      </c>
      <c r="S479">
        <v>11.6</v>
      </c>
      <c r="T479">
        <v>11.8</v>
      </c>
      <c r="U479">
        <v>0.42699999999999999</v>
      </c>
      <c r="V479">
        <v>8.1999999999999993</v>
      </c>
    </row>
    <row r="480" spans="1:22" x14ac:dyDescent="0.25">
      <c r="A480" t="s">
        <v>53</v>
      </c>
      <c r="B480">
        <v>2001</v>
      </c>
      <c r="C480" t="s">
        <v>23</v>
      </c>
      <c r="D480">
        <v>58.5</v>
      </c>
      <c r="E480">
        <v>273</v>
      </c>
      <c r="F480">
        <v>25</v>
      </c>
      <c r="G480">
        <v>1.71</v>
      </c>
      <c r="H480">
        <v>27.689710510000001</v>
      </c>
      <c r="J480">
        <v>3761</v>
      </c>
      <c r="K480">
        <v>12.4</v>
      </c>
      <c r="L480">
        <v>33</v>
      </c>
      <c r="M480">
        <v>59</v>
      </c>
      <c r="N480">
        <v>5.7</v>
      </c>
      <c r="O480">
        <v>6</v>
      </c>
      <c r="P480">
        <v>2.2000000000000002</v>
      </c>
      <c r="Q480">
        <v>321.22633999999999</v>
      </c>
      <c r="R480">
        <v>1242473</v>
      </c>
      <c r="S480">
        <v>11.6</v>
      </c>
      <c r="T480">
        <v>11.8</v>
      </c>
      <c r="U480">
        <v>0.41199999999999998</v>
      </c>
      <c r="V480">
        <v>7.6</v>
      </c>
    </row>
    <row r="481" spans="1:22" x14ac:dyDescent="0.25">
      <c r="A481" t="s">
        <v>53</v>
      </c>
      <c r="B481">
        <v>2000</v>
      </c>
      <c r="C481" t="s">
        <v>23</v>
      </c>
      <c r="D481">
        <v>57.7</v>
      </c>
      <c r="E481">
        <v>274</v>
      </c>
      <c r="F481">
        <v>27</v>
      </c>
      <c r="G481">
        <v>1.51</v>
      </c>
      <c r="H481">
        <v>0.32841805600000001</v>
      </c>
      <c r="J481">
        <v>12237</v>
      </c>
      <c r="K481">
        <v>12.1</v>
      </c>
      <c r="L481">
        <v>36</v>
      </c>
      <c r="M481">
        <v>62</v>
      </c>
      <c r="N481">
        <v>5.87</v>
      </c>
      <c r="O481">
        <v>59</v>
      </c>
      <c r="P481">
        <v>2.1</v>
      </c>
      <c r="Q481">
        <v>3.6859489999999999</v>
      </c>
      <c r="R481">
        <v>12152354</v>
      </c>
      <c r="S481">
        <v>11.6</v>
      </c>
      <c r="T481">
        <v>11.9</v>
      </c>
      <c r="U481">
        <v>0.40100000000000002</v>
      </c>
      <c r="V481">
        <v>7.2</v>
      </c>
    </row>
    <row r="482" spans="1:22" x14ac:dyDescent="0.25">
      <c r="A482" t="s">
        <v>54</v>
      </c>
      <c r="B482">
        <v>2015</v>
      </c>
      <c r="C482" t="s">
        <v>23</v>
      </c>
      <c r="D482">
        <v>57.3</v>
      </c>
      <c r="E482">
        <v>357</v>
      </c>
      <c r="F482">
        <v>45</v>
      </c>
      <c r="H482">
        <v>0</v>
      </c>
      <c r="I482">
        <v>84</v>
      </c>
      <c r="J482">
        <v>1809</v>
      </c>
      <c r="K482">
        <v>29</v>
      </c>
      <c r="L482">
        <v>68</v>
      </c>
      <c r="M482">
        <v>83</v>
      </c>
      <c r="O482">
        <v>84</v>
      </c>
      <c r="P482">
        <v>3.5</v>
      </c>
      <c r="Q482">
        <v>1244.429421</v>
      </c>
      <c r="R482">
        <v>22834522</v>
      </c>
      <c r="S482">
        <v>5.6</v>
      </c>
      <c r="T482">
        <v>5.5</v>
      </c>
      <c r="U482">
        <v>0.51400000000000001</v>
      </c>
      <c r="V482">
        <v>10.4</v>
      </c>
    </row>
    <row r="483" spans="1:22" x14ac:dyDescent="0.25">
      <c r="A483" t="s">
        <v>54</v>
      </c>
      <c r="B483">
        <v>2014</v>
      </c>
      <c r="C483" t="s">
        <v>23</v>
      </c>
      <c r="D483">
        <v>56.7</v>
      </c>
      <c r="E483">
        <v>366</v>
      </c>
      <c r="F483">
        <v>47</v>
      </c>
      <c r="G483">
        <v>0.01</v>
      </c>
      <c r="H483">
        <v>61.392636420000002</v>
      </c>
      <c r="I483">
        <v>87</v>
      </c>
      <c r="J483">
        <v>831</v>
      </c>
      <c r="K483">
        <v>28.4</v>
      </c>
      <c r="L483">
        <v>71</v>
      </c>
      <c r="M483">
        <v>86</v>
      </c>
      <c r="N483">
        <v>4.0999999999999996</v>
      </c>
      <c r="O483">
        <v>87</v>
      </c>
      <c r="P483">
        <v>3.7</v>
      </c>
      <c r="Q483">
        <v>1441.1416999999999</v>
      </c>
      <c r="R483">
        <v>2223994</v>
      </c>
      <c r="S483">
        <v>5.7</v>
      </c>
      <c r="T483">
        <v>5.7</v>
      </c>
      <c r="U483">
        <v>0.50700000000000001</v>
      </c>
      <c r="V483">
        <v>10.4</v>
      </c>
    </row>
    <row r="484" spans="1:22" x14ac:dyDescent="0.25">
      <c r="A484" t="s">
        <v>54</v>
      </c>
      <c r="B484">
        <v>2013</v>
      </c>
      <c r="C484" t="s">
        <v>23</v>
      </c>
      <c r="D484">
        <v>56.4</v>
      </c>
      <c r="E484">
        <v>364</v>
      </c>
      <c r="F484">
        <v>48</v>
      </c>
      <c r="G484">
        <v>0.01</v>
      </c>
      <c r="H484">
        <v>63.07890158</v>
      </c>
      <c r="I484">
        <v>89</v>
      </c>
      <c r="J484">
        <v>760</v>
      </c>
      <c r="K484">
        <v>27.8</v>
      </c>
      <c r="L484">
        <v>73</v>
      </c>
      <c r="M484">
        <v>88</v>
      </c>
      <c r="N484">
        <v>4.29</v>
      </c>
      <c r="O484">
        <v>89</v>
      </c>
      <c r="P484">
        <v>4</v>
      </c>
      <c r="Q484">
        <v>1365.34419</v>
      </c>
      <c r="R484">
        <v>21655715</v>
      </c>
      <c r="S484">
        <v>5.8</v>
      </c>
      <c r="T484">
        <v>5.8</v>
      </c>
      <c r="U484">
        <v>0.501</v>
      </c>
      <c r="V484">
        <v>10.4</v>
      </c>
    </row>
    <row r="485" spans="1:22" x14ac:dyDescent="0.25">
      <c r="A485" t="s">
        <v>54</v>
      </c>
      <c r="B485">
        <v>2012</v>
      </c>
      <c r="C485" t="s">
        <v>23</v>
      </c>
      <c r="D485">
        <v>55.9</v>
      </c>
      <c r="E485">
        <v>369</v>
      </c>
      <c r="F485">
        <v>50</v>
      </c>
      <c r="G485">
        <v>0.01</v>
      </c>
      <c r="H485">
        <v>68.558391119999996</v>
      </c>
      <c r="I485">
        <v>85</v>
      </c>
      <c r="J485">
        <v>609</v>
      </c>
      <c r="K485">
        <v>27.2</v>
      </c>
      <c r="L485">
        <v>76</v>
      </c>
      <c r="M485">
        <v>85</v>
      </c>
      <c r="N485">
        <v>4.34</v>
      </c>
      <c r="O485">
        <v>85</v>
      </c>
      <c r="P485">
        <v>4.5999999999999996</v>
      </c>
      <c r="Q485">
        <v>1255.648189</v>
      </c>
      <c r="R485">
        <v>2182383</v>
      </c>
      <c r="S485">
        <v>5.9</v>
      </c>
      <c r="T485">
        <v>5.9</v>
      </c>
      <c r="U485">
        <v>0.496</v>
      </c>
      <c r="V485">
        <v>10.4</v>
      </c>
    </row>
    <row r="486" spans="1:22" x14ac:dyDescent="0.25">
      <c r="A486" t="s">
        <v>54</v>
      </c>
      <c r="B486">
        <v>2011</v>
      </c>
      <c r="C486" t="s">
        <v>23</v>
      </c>
      <c r="D486">
        <v>55.6</v>
      </c>
      <c r="E486">
        <v>371</v>
      </c>
      <c r="F486">
        <v>51</v>
      </c>
      <c r="G486">
        <v>6.19</v>
      </c>
      <c r="H486">
        <v>83.180712409999998</v>
      </c>
      <c r="I486">
        <v>82</v>
      </c>
      <c r="J486">
        <v>504</v>
      </c>
      <c r="K486">
        <v>26.6</v>
      </c>
      <c r="L486">
        <v>79</v>
      </c>
      <c r="M486">
        <v>8</v>
      </c>
      <c r="N486">
        <v>3.96</v>
      </c>
      <c r="O486">
        <v>82</v>
      </c>
      <c r="P486">
        <v>4.9000000000000004</v>
      </c>
      <c r="Q486">
        <v>1295.6497260000001</v>
      </c>
      <c r="R486">
        <v>252447</v>
      </c>
      <c r="S486">
        <v>6</v>
      </c>
      <c r="T486">
        <v>6</v>
      </c>
      <c r="U486">
        <v>0.48599999999999999</v>
      </c>
      <c r="V486">
        <v>10</v>
      </c>
    </row>
    <row r="487" spans="1:22" x14ac:dyDescent="0.25">
      <c r="A487" t="s">
        <v>54</v>
      </c>
      <c r="B487">
        <v>2010</v>
      </c>
      <c r="C487" t="s">
        <v>23</v>
      </c>
      <c r="D487">
        <v>55.3</v>
      </c>
      <c r="E487">
        <v>37</v>
      </c>
      <c r="F487">
        <v>53</v>
      </c>
      <c r="G487">
        <v>6.15</v>
      </c>
      <c r="H487">
        <v>100.8987451</v>
      </c>
      <c r="I487">
        <v>84</v>
      </c>
      <c r="J487">
        <v>240</v>
      </c>
      <c r="K487">
        <v>26</v>
      </c>
      <c r="L487">
        <v>82</v>
      </c>
      <c r="M487">
        <v>83</v>
      </c>
      <c r="N487">
        <v>5.28</v>
      </c>
      <c r="O487">
        <v>84</v>
      </c>
      <c r="P487">
        <v>5.5</v>
      </c>
      <c r="Q487">
        <v>1182.8692269999999</v>
      </c>
      <c r="R487">
        <v>1997495</v>
      </c>
      <c r="S487">
        <v>6.1</v>
      </c>
      <c r="T487">
        <v>6.2</v>
      </c>
      <c r="U487">
        <v>0.48</v>
      </c>
      <c r="V487">
        <v>9.6999999999999993</v>
      </c>
    </row>
    <row r="488" spans="1:22" x14ac:dyDescent="0.25">
      <c r="A488" t="s">
        <v>54</v>
      </c>
      <c r="B488">
        <v>2009</v>
      </c>
      <c r="C488" t="s">
        <v>23</v>
      </c>
      <c r="D488">
        <v>54.8</v>
      </c>
      <c r="E488">
        <v>373</v>
      </c>
      <c r="F488">
        <v>54</v>
      </c>
      <c r="G488">
        <v>5.89</v>
      </c>
      <c r="H488">
        <v>9.0425408919999999</v>
      </c>
      <c r="I488">
        <v>8</v>
      </c>
      <c r="J488">
        <v>251</v>
      </c>
      <c r="K488">
        <v>25.4</v>
      </c>
      <c r="L488">
        <v>85</v>
      </c>
      <c r="M488">
        <v>79</v>
      </c>
      <c r="N488">
        <v>5.7</v>
      </c>
      <c r="O488">
        <v>8</v>
      </c>
      <c r="P488">
        <v>6.3</v>
      </c>
      <c r="Q488">
        <v>123.19538</v>
      </c>
      <c r="R488">
        <v>19432541</v>
      </c>
      <c r="S488">
        <v>6.3</v>
      </c>
      <c r="T488">
        <v>6.3</v>
      </c>
      <c r="U488">
        <v>0.47299999999999998</v>
      </c>
      <c r="V488">
        <v>9.1999999999999993</v>
      </c>
    </row>
    <row r="489" spans="1:22" x14ac:dyDescent="0.25">
      <c r="A489" t="s">
        <v>54</v>
      </c>
      <c r="B489">
        <v>2008</v>
      </c>
      <c r="C489" t="s">
        <v>23</v>
      </c>
      <c r="D489">
        <v>54.2</v>
      </c>
      <c r="E489">
        <v>382</v>
      </c>
      <c r="F489">
        <v>56</v>
      </c>
      <c r="G489">
        <v>5.9</v>
      </c>
      <c r="H489">
        <v>68.707304399999998</v>
      </c>
      <c r="I489">
        <v>84</v>
      </c>
      <c r="J489">
        <v>495</v>
      </c>
      <c r="K489">
        <v>24.9</v>
      </c>
      <c r="L489">
        <v>87</v>
      </c>
      <c r="M489">
        <v>82</v>
      </c>
      <c r="N489">
        <v>5.18</v>
      </c>
      <c r="O489">
        <v>84</v>
      </c>
      <c r="P489">
        <v>6.7</v>
      </c>
      <c r="Q489">
        <v>1233.524316</v>
      </c>
      <c r="R489">
        <v>18978</v>
      </c>
      <c r="S489">
        <v>6.4</v>
      </c>
      <c r="T489">
        <v>6.5</v>
      </c>
      <c r="U489">
        <v>0.46600000000000003</v>
      </c>
      <c r="V489">
        <v>8.8000000000000007</v>
      </c>
    </row>
    <row r="490" spans="1:22" x14ac:dyDescent="0.25">
      <c r="A490" t="s">
        <v>54</v>
      </c>
      <c r="B490">
        <v>2007</v>
      </c>
      <c r="C490" t="s">
        <v>23</v>
      </c>
      <c r="D490">
        <v>53.6</v>
      </c>
      <c r="E490">
        <v>395</v>
      </c>
      <c r="F490">
        <v>57</v>
      </c>
      <c r="G490">
        <v>5.44</v>
      </c>
      <c r="H490">
        <v>7.5628929219999996</v>
      </c>
      <c r="I490">
        <v>82</v>
      </c>
      <c r="J490">
        <v>100</v>
      </c>
      <c r="K490">
        <v>24.4</v>
      </c>
      <c r="L490">
        <v>89</v>
      </c>
      <c r="M490">
        <v>81</v>
      </c>
      <c r="N490">
        <v>4.76</v>
      </c>
      <c r="O490">
        <v>82</v>
      </c>
      <c r="P490">
        <v>7</v>
      </c>
      <c r="Q490">
        <v>111.71186</v>
      </c>
      <c r="R490">
        <v>18395389</v>
      </c>
      <c r="S490">
        <v>6.6</v>
      </c>
      <c r="T490">
        <v>6.6</v>
      </c>
      <c r="U490">
        <v>0.45600000000000002</v>
      </c>
      <c r="V490">
        <v>8</v>
      </c>
    </row>
    <row r="491" spans="1:22" x14ac:dyDescent="0.25">
      <c r="A491" t="s">
        <v>54</v>
      </c>
      <c r="B491">
        <v>2006</v>
      </c>
      <c r="C491" t="s">
        <v>23</v>
      </c>
      <c r="D491">
        <v>53.3</v>
      </c>
      <c r="E491">
        <v>394</v>
      </c>
      <c r="F491">
        <v>58</v>
      </c>
      <c r="G491">
        <v>5.22</v>
      </c>
      <c r="H491">
        <v>0.96249705200000002</v>
      </c>
      <c r="I491">
        <v>81</v>
      </c>
      <c r="J491">
        <v>196</v>
      </c>
      <c r="K491">
        <v>23.8</v>
      </c>
      <c r="L491">
        <v>91</v>
      </c>
      <c r="M491">
        <v>78</v>
      </c>
      <c r="N491">
        <v>4.6900000000000004</v>
      </c>
      <c r="O491">
        <v>81</v>
      </c>
      <c r="P491">
        <v>7.2</v>
      </c>
      <c r="Q491">
        <v>12.989164000000001</v>
      </c>
      <c r="R491">
        <v>17899562</v>
      </c>
      <c r="S491">
        <v>6.7</v>
      </c>
      <c r="T491">
        <v>6.8</v>
      </c>
      <c r="U491">
        <v>0.45600000000000002</v>
      </c>
      <c r="V491">
        <v>8.1999999999999993</v>
      </c>
    </row>
    <row r="492" spans="1:22" x14ac:dyDescent="0.25">
      <c r="A492" t="s">
        <v>54</v>
      </c>
      <c r="B492">
        <v>2005</v>
      </c>
      <c r="C492" t="s">
        <v>23</v>
      </c>
      <c r="D492">
        <v>52.8</v>
      </c>
      <c r="E492">
        <v>4</v>
      </c>
      <c r="F492">
        <v>58</v>
      </c>
      <c r="G492">
        <v>5.03</v>
      </c>
      <c r="H492">
        <v>73.032761949999994</v>
      </c>
      <c r="I492">
        <v>79</v>
      </c>
      <c r="J492">
        <v>605</v>
      </c>
      <c r="K492">
        <v>23.3</v>
      </c>
      <c r="L492">
        <v>93</v>
      </c>
      <c r="M492">
        <v>79</v>
      </c>
      <c r="N492">
        <v>4.75</v>
      </c>
      <c r="O492">
        <v>8</v>
      </c>
      <c r="P492">
        <v>7.4</v>
      </c>
      <c r="Q492">
        <v>952.18724840000004</v>
      </c>
      <c r="R492">
        <v>1742795</v>
      </c>
      <c r="S492">
        <v>6.9</v>
      </c>
      <c r="T492">
        <v>7</v>
      </c>
      <c r="U492">
        <v>0.45600000000000002</v>
      </c>
      <c r="V492">
        <v>8.3000000000000007</v>
      </c>
    </row>
    <row r="493" spans="1:22" x14ac:dyDescent="0.25">
      <c r="A493" t="s">
        <v>54</v>
      </c>
      <c r="B493">
        <v>2004</v>
      </c>
      <c r="C493" t="s">
        <v>23</v>
      </c>
      <c r="D493">
        <v>52.1</v>
      </c>
      <c r="E493">
        <v>412</v>
      </c>
      <c r="F493">
        <v>59</v>
      </c>
      <c r="G493">
        <v>4.71</v>
      </c>
      <c r="H493">
        <v>7.1773021320000003</v>
      </c>
      <c r="J493">
        <v>358</v>
      </c>
      <c r="K493">
        <v>22.8</v>
      </c>
      <c r="L493">
        <v>94</v>
      </c>
      <c r="M493">
        <v>72</v>
      </c>
      <c r="N493">
        <v>4.7300000000000004</v>
      </c>
      <c r="O493">
        <v>73</v>
      </c>
      <c r="P493">
        <v>7.5</v>
      </c>
      <c r="Q493">
        <v>93.211715999999996</v>
      </c>
      <c r="R493">
        <v>1695981</v>
      </c>
      <c r="S493">
        <v>7</v>
      </c>
      <c r="T493">
        <v>7.1</v>
      </c>
      <c r="U493">
        <v>0.45500000000000002</v>
      </c>
      <c r="V493">
        <v>8.1999999999999993</v>
      </c>
    </row>
    <row r="494" spans="1:22" x14ac:dyDescent="0.25">
      <c r="A494" t="s">
        <v>54</v>
      </c>
      <c r="B494">
        <v>2003</v>
      </c>
      <c r="C494" t="s">
        <v>23</v>
      </c>
      <c r="D494">
        <v>51.8</v>
      </c>
      <c r="E494">
        <v>412</v>
      </c>
      <c r="F494">
        <v>60</v>
      </c>
      <c r="G494">
        <v>4.6399999999999997</v>
      </c>
      <c r="H494">
        <v>67.639253019999998</v>
      </c>
      <c r="J494">
        <v>899</v>
      </c>
      <c r="K494">
        <v>22.3</v>
      </c>
      <c r="L494">
        <v>95</v>
      </c>
      <c r="M494">
        <v>72</v>
      </c>
      <c r="N494">
        <v>4.97</v>
      </c>
      <c r="O494">
        <v>73</v>
      </c>
      <c r="P494">
        <v>7.7</v>
      </c>
      <c r="Q494">
        <v>824.86893929999997</v>
      </c>
      <c r="R494">
        <v>16513822</v>
      </c>
      <c r="S494">
        <v>7.2</v>
      </c>
      <c r="T494">
        <v>7.3</v>
      </c>
      <c r="U494">
        <v>0.45200000000000001</v>
      </c>
      <c r="V494">
        <v>8.1</v>
      </c>
    </row>
    <row r="495" spans="1:22" x14ac:dyDescent="0.25">
      <c r="A495" t="s">
        <v>54</v>
      </c>
      <c r="B495">
        <v>2002</v>
      </c>
      <c r="C495" t="s">
        <v>23</v>
      </c>
      <c r="D495">
        <v>51.6</v>
      </c>
      <c r="E495">
        <v>47</v>
      </c>
      <c r="F495">
        <v>60</v>
      </c>
      <c r="G495">
        <v>4.58</v>
      </c>
      <c r="H495">
        <v>53.70597428</v>
      </c>
      <c r="J495">
        <v>1448</v>
      </c>
      <c r="K495">
        <v>21.8</v>
      </c>
      <c r="L495">
        <v>97</v>
      </c>
      <c r="M495">
        <v>66</v>
      </c>
      <c r="N495">
        <v>4.8600000000000003</v>
      </c>
      <c r="O495">
        <v>66</v>
      </c>
      <c r="P495">
        <v>7.8</v>
      </c>
      <c r="Q495">
        <v>676.39766099999997</v>
      </c>
      <c r="R495">
        <v>1684886</v>
      </c>
      <c r="S495">
        <v>7.4</v>
      </c>
      <c r="T495">
        <v>7.5</v>
      </c>
      <c r="U495">
        <v>0.45200000000000001</v>
      </c>
      <c r="V495">
        <v>8.4</v>
      </c>
    </row>
    <row r="496" spans="1:22" x14ac:dyDescent="0.25">
      <c r="A496" t="s">
        <v>54</v>
      </c>
      <c r="B496">
        <v>2001</v>
      </c>
      <c r="C496" t="s">
        <v>23</v>
      </c>
      <c r="D496">
        <v>51.5</v>
      </c>
      <c r="E496">
        <v>41</v>
      </c>
      <c r="F496">
        <v>61</v>
      </c>
      <c r="G496">
        <v>4.43</v>
      </c>
      <c r="H496">
        <v>41.736292210000002</v>
      </c>
      <c r="J496">
        <v>23934</v>
      </c>
      <c r="K496">
        <v>21.3</v>
      </c>
      <c r="L496">
        <v>99</v>
      </c>
      <c r="M496">
        <v>61</v>
      </c>
      <c r="N496">
        <v>4.7</v>
      </c>
      <c r="O496">
        <v>63</v>
      </c>
      <c r="P496">
        <v>7.9</v>
      </c>
      <c r="Q496">
        <v>614.67293389999998</v>
      </c>
      <c r="R496">
        <v>15671927</v>
      </c>
      <c r="S496">
        <v>7.5</v>
      </c>
      <c r="T496">
        <v>7.7</v>
      </c>
      <c r="U496">
        <v>0.437</v>
      </c>
      <c r="V496">
        <v>7.1</v>
      </c>
    </row>
    <row r="497" spans="1:22" x14ac:dyDescent="0.25">
      <c r="A497" t="s">
        <v>54</v>
      </c>
      <c r="B497">
        <v>2000</v>
      </c>
      <c r="C497" t="s">
        <v>23</v>
      </c>
      <c r="D497">
        <v>51.4</v>
      </c>
      <c r="E497">
        <v>394</v>
      </c>
      <c r="F497">
        <v>62</v>
      </c>
      <c r="G497">
        <v>3.91</v>
      </c>
      <c r="H497">
        <v>4.7205935309999996</v>
      </c>
      <c r="J497">
        <v>14629</v>
      </c>
      <c r="K497">
        <v>2.9</v>
      </c>
      <c r="L497">
        <v>100</v>
      </c>
      <c r="M497">
        <v>57</v>
      </c>
      <c r="N497">
        <v>4.4800000000000004</v>
      </c>
      <c r="O497">
        <v>62</v>
      </c>
      <c r="P497">
        <v>7.7</v>
      </c>
      <c r="Q497">
        <v>68.414399000000003</v>
      </c>
      <c r="R497">
        <v>15274234</v>
      </c>
      <c r="S497">
        <v>7.7</v>
      </c>
      <c r="T497">
        <v>7.8</v>
      </c>
      <c r="U497">
        <v>0.433</v>
      </c>
      <c r="V497">
        <v>6.9</v>
      </c>
    </row>
    <row r="498" spans="1:22" x14ac:dyDescent="0.25">
      <c r="A498" t="s">
        <v>55</v>
      </c>
      <c r="B498">
        <v>2015</v>
      </c>
      <c r="C498" t="s">
        <v>23</v>
      </c>
      <c r="D498">
        <v>82.2</v>
      </c>
      <c r="E498">
        <v>64</v>
      </c>
      <c r="F498">
        <v>2</v>
      </c>
      <c r="H498">
        <v>0</v>
      </c>
      <c r="I498">
        <v>55</v>
      </c>
      <c r="J498">
        <v>195</v>
      </c>
      <c r="K498">
        <v>67</v>
      </c>
      <c r="L498">
        <v>2</v>
      </c>
      <c r="M498">
        <v>91</v>
      </c>
      <c r="O498">
        <v>91</v>
      </c>
      <c r="P498">
        <v>0.1</v>
      </c>
      <c r="Q498">
        <v>43315.743999999999</v>
      </c>
      <c r="R498">
        <v>3584861</v>
      </c>
      <c r="S498">
        <v>0.6</v>
      </c>
      <c r="T498">
        <v>0.5</v>
      </c>
      <c r="U498">
        <v>0.91900000000000004</v>
      </c>
      <c r="V498">
        <v>16.3</v>
      </c>
    </row>
    <row r="499" spans="1:22" x14ac:dyDescent="0.25">
      <c r="A499" t="s">
        <v>55</v>
      </c>
      <c r="B499">
        <v>2014</v>
      </c>
      <c r="C499" t="s">
        <v>23</v>
      </c>
      <c r="D499">
        <v>82</v>
      </c>
      <c r="E499">
        <v>65</v>
      </c>
      <c r="F499">
        <v>2</v>
      </c>
      <c r="G499">
        <v>8.1</v>
      </c>
      <c r="H499">
        <v>102.1902168</v>
      </c>
      <c r="I499">
        <v>55</v>
      </c>
      <c r="J499">
        <v>418</v>
      </c>
      <c r="K499">
        <v>66.400000000000006</v>
      </c>
      <c r="L499">
        <v>2</v>
      </c>
      <c r="M499">
        <v>91</v>
      </c>
      <c r="N499">
        <v>1.45</v>
      </c>
      <c r="O499">
        <v>91</v>
      </c>
      <c r="P499">
        <v>0.1</v>
      </c>
      <c r="Q499">
        <v>544.43376000000001</v>
      </c>
      <c r="R499">
        <v>35544564</v>
      </c>
      <c r="S499">
        <v>0.5</v>
      </c>
      <c r="T499">
        <v>0.5</v>
      </c>
      <c r="U499">
        <v>0.91200000000000003</v>
      </c>
      <c r="V499">
        <v>15.9</v>
      </c>
    </row>
    <row r="500" spans="1:22" x14ac:dyDescent="0.25">
      <c r="A500" t="s">
        <v>55</v>
      </c>
      <c r="B500">
        <v>2013</v>
      </c>
      <c r="C500" t="s">
        <v>23</v>
      </c>
      <c r="D500">
        <v>81.8</v>
      </c>
      <c r="E500">
        <v>67</v>
      </c>
      <c r="F500">
        <v>2</v>
      </c>
      <c r="G500">
        <v>8.1999999999999993</v>
      </c>
      <c r="H500">
        <v>9733.2280190000001</v>
      </c>
      <c r="I500">
        <v>55</v>
      </c>
      <c r="J500">
        <v>83</v>
      </c>
      <c r="K500">
        <v>65.8</v>
      </c>
      <c r="L500">
        <v>2</v>
      </c>
      <c r="M500">
        <v>91</v>
      </c>
      <c r="N500">
        <v>1.67</v>
      </c>
      <c r="O500">
        <v>91</v>
      </c>
      <c r="P500">
        <v>0.1</v>
      </c>
      <c r="Q500">
        <v>52413.721160000001</v>
      </c>
      <c r="R500">
        <v>35155451</v>
      </c>
      <c r="S500">
        <v>0.5</v>
      </c>
      <c r="T500">
        <v>0.5</v>
      </c>
      <c r="U500">
        <v>0.90900000000000003</v>
      </c>
      <c r="V500">
        <v>15.9</v>
      </c>
    </row>
    <row r="501" spans="1:22" x14ac:dyDescent="0.25">
      <c r="A501" t="s">
        <v>55</v>
      </c>
      <c r="B501">
        <v>2012</v>
      </c>
      <c r="C501" t="s">
        <v>23</v>
      </c>
      <c r="D501">
        <v>81.599999999999994</v>
      </c>
      <c r="E501">
        <v>68</v>
      </c>
      <c r="F501">
        <v>2</v>
      </c>
      <c r="G501">
        <v>8.3000000000000007</v>
      </c>
      <c r="H501">
        <v>9748.6362370000006</v>
      </c>
      <c r="I501">
        <v>7</v>
      </c>
      <c r="J501">
        <v>10</v>
      </c>
      <c r="K501">
        <v>65.3</v>
      </c>
      <c r="L501">
        <v>2</v>
      </c>
      <c r="M501">
        <v>99</v>
      </c>
      <c r="N501">
        <v>1.78</v>
      </c>
      <c r="O501">
        <v>95</v>
      </c>
      <c r="P501">
        <v>0.1</v>
      </c>
      <c r="Q501">
        <v>52496.694869999999</v>
      </c>
      <c r="R501">
        <v>3475545</v>
      </c>
      <c r="S501">
        <v>0.5</v>
      </c>
      <c r="T501">
        <v>0.5</v>
      </c>
      <c r="U501">
        <v>0.90700000000000003</v>
      </c>
      <c r="V501">
        <v>15.9</v>
      </c>
    </row>
    <row r="502" spans="1:22" x14ac:dyDescent="0.25">
      <c r="A502" t="s">
        <v>55</v>
      </c>
      <c r="B502">
        <v>2011</v>
      </c>
      <c r="C502" t="s">
        <v>23</v>
      </c>
      <c r="D502">
        <v>81.5</v>
      </c>
      <c r="E502">
        <v>68</v>
      </c>
      <c r="F502">
        <v>2</v>
      </c>
      <c r="G502">
        <v>8.1999999999999993</v>
      </c>
      <c r="H502">
        <v>971.92803839999999</v>
      </c>
      <c r="I502">
        <v>7</v>
      </c>
      <c r="J502">
        <v>803</v>
      </c>
      <c r="K502">
        <v>64.7</v>
      </c>
      <c r="L502">
        <v>2</v>
      </c>
      <c r="M502">
        <v>87</v>
      </c>
      <c r="N502">
        <v>1.82</v>
      </c>
      <c r="O502">
        <v>87</v>
      </c>
      <c r="P502">
        <v>0.1</v>
      </c>
      <c r="Q502">
        <v>5282.2175999999999</v>
      </c>
      <c r="R502">
        <v>3434278</v>
      </c>
      <c r="S502">
        <v>0.5</v>
      </c>
      <c r="T502">
        <v>0.5</v>
      </c>
      <c r="U502">
        <v>0.90300000000000002</v>
      </c>
      <c r="V502">
        <v>15.9</v>
      </c>
    </row>
    <row r="503" spans="1:22" x14ac:dyDescent="0.25">
      <c r="A503" t="s">
        <v>55</v>
      </c>
      <c r="B503">
        <v>2010</v>
      </c>
      <c r="C503" t="s">
        <v>23</v>
      </c>
      <c r="D503">
        <v>81.2</v>
      </c>
      <c r="E503">
        <v>7</v>
      </c>
      <c r="F503">
        <v>2</v>
      </c>
      <c r="G503">
        <v>8.4</v>
      </c>
      <c r="H503">
        <v>8649.6749110000001</v>
      </c>
      <c r="I503">
        <v>56</v>
      </c>
      <c r="J503">
        <v>99</v>
      </c>
      <c r="K503">
        <v>64.099999999999994</v>
      </c>
      <c r="L503">
        <v>2</v>
      </c>
      <c r="M503">
        <v>88</v>
      </c>
      <c r="N503">
        <v>11.2</v>
      </c>
      <c r="O503">
        <v>89</v>
      </c>
      <c r="P503">
        <v>0.1</v>
      </c>
      <c r="Q503">
        <v>47447.476199999997</v>
      </c>
      <c r="R503">
        <v>345274</v>
      </c>
      <c r="S503">
        <v>0.5</v>
      </c>
      <c r="T503">
        <v>0.4</v>
      </c>
      <c r="U503">
        <v>0.89800000000000002</v>
      </c>
      <c r="V503">
        <v>15.9</v>
      </c>
    </row>
    <row r="504" spans="1:22" x14ac:dyDescent="0.25">
      <c r="A504" t="s">
        <v>55</v>
      </c>
      <c r="B504">
        <v>2009</v>
      </c>
      <c r="C504" t="s">
        <v>23</v>
      </c>
      <c r="D504">
        <v>81</v>
      </c>
      <c r="E504">
        <v>72</v>
      </c>
      <c r="F504">
        <v>2</v>
      </c>
      <c r="G504">
        <v>8.4</v>
      </c>
      <c r="H504">
        <v>864.94992999999999</v>
      </c>
      <c r="I504">
        <v>42</v>
      </c>
      <c r="J504">
        <v>14</v>
      </c>
      <c r="K504">
        <v>63.6</v>
      </c>
      <c r="L504">
        <v>2</v>
      </c>
      <c r="M504">
        <v>89</v>
      </c>
      <c r="N504">
        <v>11.17</v>
      </c>
      <c r="O504">
        <v>91</v>
      </c>
      <c r="P504">
        <v>0.1</v>
      </c>
      <c r="Q504">
        <v>4773.4543599999997</v>
      </c>
      <c r="R504">
        <v>33628571</v>
      </c>
      <c r="S504">
        <v>0.5</v>
      </c>
      <c r="T504">
        <v>0.4</v>
      </c>
      <c r="U504">
        <v>0.89800000000000002</v>
      </c>
      <c r="V504">
        <v>15.9</v>
      </c>
    </row>
    <row r="505" spans="1:22" x14ac:dyDescent="0.25">
      <c r="A505" t="s">
        <v>55</v>
      </c>
      <c r="B505">
        <v>2008</v>
      </c>
      <c r="C505" t="s">
        <v>23</v>
      </c>
      <c r="D505">
        <v>87</v>
      </c>
      <c r="E505">
        <v>74</v>
      </c>
      <c r="F505">
        <v>2</v>
      </c>
      <c r="G505">
        <v>8.3000000000000007</v>
      </c>
      <c r="H505">
        <v>8433.9368140000006</v>
      </c>
      <c r="I505">
        <v>28</v>
      </c>
      <c r="J505">
        <v>62</v>
      </c>
      <c r="K505">
        <v>63</v>
      </c>
      <c r="L505">
        <v>2</v>
      </c>
      <c r="M505">
        <v>89</v>
      </c>
      <c r="N505">
        <v>1.3</v>
      </c>
      <c r="O505">
        <v>92</v>
      </c>
      <c r="P505">
        <v>0.1</v>
      </c>
      <c r="Q505">
        <v>46596.33599</v>
      </c>
      <c r="R505">
        <v>33245773</v>
      </c>
      <c r="S505">
        <v>0.5</v>
      </c>
      <c r="T505">
        <v>0.4</v>
      </c>
      <c r="U505">
        <v>0.89700000000000002</v>
      </c>
      <c r="V505">
        <v>15.8</v>
      </c>
    </row>
    <row r="506" spans="1:22" x14ac:dyDescent="0.25">
      <c r="A506" t="s">
        <v>55</v>
      </c>
      <c r="B506">
        <v>2007</v>
      </c>
      <c r="C506" t="s">
        <v>23</v>
      </c>
      <c r="D506">
        <v>85</v>
      </c>
      <c r="E506">
        <v>74</v>
      </c>
      <c r="F506">
        <v>2</v>
      </c>
      <c r="G506">
        <v>8.3000000000000007</v>
      </c>
      <c r="H506">
        <v>7946.7435809999997</v>
      </c>
      <c r="I506">
        <v>14</v>
      </c>
      <c r="J506">
        <v>101</v>
      </c>
      <c r="K506">
        <v>62.5</v>
      </c>
      <c r="L506">
        <v>2</v>
      </c>
      <c r="M506">
        <v>9</v>
      </c>
      <c r="N506">
        <v>9.83</v>
      </c>
      <c r="O506">
        <v>94</v>
      </c>
      <c r="P506">
        <v>0.1</v>
      </c>
      <c r="Q506">
        <v>44544.5268</v>
      </c>
      <c r="R506">
        <v>32887928</v>
      </c>
      <c r="S506">
        <v>0.5</v>
      </c>
      <c r="T506">
        <v>0.4</v>
      </c>
      <c r="U506">
        <v>0.89400000000000002</v>
      </c>
      <c r="V506">
        <v>15.8</v>
      </c>
    </row>
    <row r="507" spans="1:22" x14ac:dyDescent="0.25">
      <c r="A507" t="s">
        <v>55</v>
      </c>
      <c r="B507">
        <v>2006</v>
      </c>
      <c r="C507" t="s">
        <v>23</v>
      </c>
      <c r="D507">
        <v>85</v>
      </c>
      <c r="E507">
        <v>75</v>
      </c>
      <c r="F507">
        <v>2</v>
      </c>
      <c r="G507">
        <v>8.1999999999999993</v>
      </c>
      <c r="H507">
        <v>771.18176860000005</v>
      </c>
      <c r="I507">
        <v>14</v>
      </c>
      <c r="J507">
        <v>13</v>
      </c>
      <c r="K507">
        <v>61.9</v>
      </c>
      <c r="L507">
        <v>2</v>
      </c>
      <c r="M507">
        <v>95</v>
      </c>
      <c r="N507">
        <v>9.75</v>
      </c>
      <c r="O507">
        <v>95</v>
      </c>
      <c r="P507">
        <v>0.1</v>
      </c>
      <c r="Q507">
        <v>4386.6994800000002</v>
      </c>
      <c r="R507">
        <v>325755</v>
      </c>
      <c r="S507">
        <v>0.5</v>
      </c>
      <c r="T507">
        <v>0.4</v>
      </c>
      <c r="U507">
        <v>0.89100000000000001</v>
      </c>
      <c r="V507">
        <v>15.8</v>
      </c>
    </row>
    <row r="508" spans="1:22" x14ac:dyDescent="0.25">
      <c r="A508" t="s">
        <v>55</v>
      </c>
      <c r="B508">
        <v>2005</v>
      </c>
      <c r="C508" t="s">
        <v>23</v>
      </c>
      <c r="D508">
        <v>81</v>
      </c>
      <c r="E508">
        <v>76</v>
      </c>
      <c r="F508">
        <v>2</v>
      </c>
      <c r="G508">
        <v>8</v>
      </c>
      <c r="H508">
        <v>6333.1779669999996</v>
      </c>
      <c r="I508">
        <v>14</v>
      </c>
      <c r="J508">
        <v>6</v>
      </c>
      <c r="K508">
        <v>61.3</v>
      </c>
      <c r="L508">
        <v>2</v>
      </c>
      <c r="M508">
        <v>93</v>
      </c>
      <c r="N508">
        <v>9.57</v>
      </c>
      <c r="O508">
        <v>93</v>
      </c>
      <c r="P508">
        <v>0.1</v>
      </c>
      <c r="Q508">
        <v>36189.588380000001</v>
      </c>
      <c r="R508">
        <v>32312</v>
      </c>
      <c r="S508">
        <v>0.5</v>
      </c>
      <c r="T508">
        <v>0.4</v>
      </c>
      <c r="U508">
        <v>0.88600000000000001</v>
      </c>
      <c r="V508">
        <v>15.8</v>
      </c>
    </row>
    <row r="509" spans="1:22" x14ac:dyDescent="0.25">
      <c r="A509" t="s">
        <v>55</v>
      </c>
      <c r="B509">
        <v>2004</v>
      </c>
      <c r="C509" t="s">
        <v>23</v>
      </c>
      <c r="D509">
        <v>80</v>
      </c>
      <c r="E509">
        <v>77</v>
      </c>
      <c r="F509">
        <v>2</v>
      </c>
      <c r="G509">
        <v>7.8</v>
      </c>
      <c r="H509">
        <v>5513.3299239999997</v>
      </c>
      <c r="I509">
        <v>14</v>
      </c>
      <c r="J509">
        <v>7</v>
      </c>
      <c r="K509">
        <v>6.6</v>
      </c>
      <c r="L509">
        <v>2</v>
      </c>
      <c r="M509">
        <v>91</v>
      </c>
      <c r="N509">
        <v>9.56</v>
      </c>
      <c r="O509">
        <v>91</v>
      </c>
      <c r="P509">
        <v>0.1</v>
      </c>
      <c r="Q509">
        <v>31979.871950000001</v>
      </c>
      <c r="R509">
        <v>31995</v>
      </c>
      <c r="S509">
        <v>0.5</v>
      </c>
      <c r="T509">
        <v>0.4</v>
      </c>
      <c r="U509">
        <v>0.88100000000000001</v>
      </c>
      <c r="V509">
        <v>15.8</v>
      </c>
    </row>
    <row r="510" spans="1:22" x14ac:dyDescent="0.25">
      <c r="A510" t="s">
        <v>55</v>
      </c>
      <c r="B510">
        <v>2003</v>
      </c>
      <c r="C510" t="s">
        <v>23</v>
      </c>
      <c r="D510">
        <v>79.7</v>
      </c>
      <c r="E510">
        <v>78</v>
      </c>
      <c r="F510">
        <v>2</v>
      </c>
      <c r="G510">
        <v>7.7</v>
      </c>
      <c r="H510">
        <v>4687.8455649999996</v>
      </c>
      <c r="I510">
        <v>14</v>
      </c>
      <c r="J510">
        <v>15</v>
      </c>
      <c r="K510">
        <v>6</v>
      </c>
      <c r="L510">
        <v>2</v>
      </c>
      <c r="M510">
        <v>88</v>
      </c>
      <c r="N510">
        <v>9.5399999999999991</v>
      </c>
      <c r="O510">
        <v>91</v>
      </c>
      <c r="P510">
        <v>0.1</v>
      </c>
      <c r="Q510">
        <v>28172.148829999998</v>
      </c>
      <c r="R510">
        <v>31676</v>
      </c>
      <c r="S510">
        <v>0.5</v>
      </c>
      <c r="T510">
        <v>0.4</v>
      </c>
      <c r="U510">
        <v>0.877</v>
      </c>
      <c r="V510">
        <v>15.8</v>
      </c>
    </row>
    <row r="511" spans="1:22" x14ac:dyDescent="0.25">
      <c r="A511" t="s">
        <v>55</v>
      </c>
      <c r="B511">
        <v>2002</v>
      </c>
      <c r="C511" t="s">
        <v>23</v>
      </c>
      <c r="D511">
        <v>79.5</v>
      </c>
      <c r="E511">
        <v>79</v>
      </c>
      <c r="F511">
        <v>2</v>
      </c>
      <c r="G511">
        <v>7.7</v>
      </c>
      <c r="H511">
        <v>3895.8563079999999</v>
      </c>
      <c r="J511">
        <v>6</v>
      </c>
      <c r="K511">
        <v>59.3</v>
      </c>
      <c r="L511">
        <v>2</v>
      </c>
      <c r="M511">
        <v>88</v>
      </c>
      <c r="N511">
        <v>9.3699999999999992</v>
      </c>
      <c r="O511">
        <v>88</v>
      </c>
      <c r="P511">
        <v>0.1</v>
      </c>
      <c r="Q511">
        <v>24167.843099999998</v>
      </c>
      <c r="R511">
        <v>31362</v>
      </c>
      <c r="S511">
        <v>0.5</v>
      </c>
      <c r="T511">
        <v>0.4</v>
      </c>
      <c r="U511">
        <v>0.872</v>
      </c>
      <c r="V511">
        <v>15.8</v>
      </c>
    </row>
    <row r="512" spans="1:22" x14ac:dyDescent="0.25">
      <c r="A512" t="s">
        <v>55</v>
      </c>
      <c r="B512">
        <v>2001</v>
      </c>
      <c r="C512" t="s">
        <v>23</v>
      </c>
      <c r="D512">
        <v>79.400000000000006</v>
      </c>
      <c r="E512">
        <v>8</v>
      </c>
      <c r="F512">
        <v>2</v>
      </c>
      <c r="G512">
        <v>7.6</v>
      </c>
      <c r="H512">
        <v>3665.0897030000001</v>
      </c>
      <c r="J512">
        <v>34</v>
      </c>
      <c r="K512">
        <v>58.5</v>
      </c>
      <c r="L512">
        <v>2</v>
      </c>
      <c r="M512">
        <v>88</v>
      </c>
      <c r="N512">
        <v>9.1</v>
      </c>
      <c r="O512">
        <v>89</v>
      </c>
      <c r="P512">
        <v>0.1</v>
      </c>
      <c r="Q512">
        <v>23691.594720000001</v>
      </c>
      <c r="R512">
        <v>31819</v>
      </c>
      <c r="S512">
        <v>0.5</v>
      </c>
      <c r="T512">
        <v>0.4</v>
      </c>
      <c r="U512">
        <v>0.86699999999999999</v>
      </c>
      <c r="V512">
        <v>15.8</v>
      </c>
    </row>
    <row r="513" spans="1:22" x14ac:dyDescent="0.25">
      <c r="A513" t="s">
        <v>55</v>
      </c>
      <c r="B513">
        <v>2000</v>
      </c>
      <c r="C513" t="s">
        <v>23</v>
      </c>
      <c r="D513">
        <v>79.099999999999994</v>
      </c>
      <c r="E513">
        <v>82</v>
      </c>
      <c r="F513">
        <v>2</v>
      </c>
      <c r="G513">
        <v>7.6</v>
      </c>
      <c r="H513">
        <v>3787.4945600000001</v>
      </c>
      <c r="J513">
        <v>206</v>
      </c>
      <c r="K513">
        <v>57.8</v>
      </c>
      <c r="L513">
        <v>2</v>
      </c>
      <c r="M513">
        <v>88</v>
      </c>
      <c r="N513">
        <v>8.67</v>
      </c>
      <c r="O513">
        <v>89</v>
      </c>
      <c r="P513">
        <v>0.1</v>
      </c>
      <c r="Q513">
        <v>24124.169170000001</v>
      </c>
      <c r="R513">
        <v>37697</v>
      </c>
      <c r="S513">
        <v>0.5</v>
      </c>
      <c r="T513">
        <v>0.5</v>
      </c>
      <c r="U513">
        <v>0.86399999999999999</v>
      </c>
      <c r="V513">
        <v>15.9</v>
      </c>
    </row>
    <row r="514" spans="1:22" x14ac:dyDescent="0.25">
      <c r="A514" t="s">
        <v>56</v>
      </c>
      <c r="B514">
        <v>2015</v>
      </c>
      <c r="C514" t="s">
        <v>23</v>
      </c>
      <c r="D514">
        <v>52.5</v>
      </c>
      <c r="E514">
        <v>397</v>
      </c>
      <c r="F514">
        <v>15</v>
      </c>
      <c r="H514">
        <v>0</v>
      </c>
      <c r="I514">
        <v>47</v>
      </c>
      <c r="J514">
        <v>150</v>
      </c>
      <c r="K514">
        <v>22.7</v>
      </c>
      <c r="L514">
        <v>21</v>
      </c>
      <c r="M514">
        <v>47</v>
      </c>
      <c r="O514">
        <v>47</v>
      </c>
      <c r="P514">
        <v>4.4000000000000004</v>
      </c>
      <c r="Q514">
        <v>348.381417</v>
      </c>
      <c r="R514">
        <v>45461</v>
      </c>
      <c r="S514">
        <v>8.1999999999999993</v>
      </c>
      <c r="T514">
        <v>8.1999999999999993</v>
      </c>
      <c r="U514">
        <v>0.34699999999999998</v>
      </c>
      <c r="V514">
        <v>7.1</v>
      </c>
    </row>
    <row r="515" spans="1:22" x14ac:dyDescent="0.25">
      <c r="A515" t="s">
        <v>56</v>
      </c>
      <c r="B515">
        <v>2014</v>
      </c>
      <c r="C515" t="s">
        <v>23</v>
      </c>
      <c r="D515">
        <v>58</v>
      </c>
      <c r="E515">
        <v>437</v>
      </c>
      <c r="F515">
        <v>15</v>
      </c>
      <c r="G515">
        <v>0.01</v>
      </c>
      <c r="H515">
        <v>53.439643230000001</v>
      </c>
      <c r="I515">
        <v>47</v>
      </c>
      <c r="J515">
        <v>210</v>
      </c>
      <c r="K515">
        <v>22.1</v>
      </c>
      <c r="L515">
        <v>22</v>
      </c>
      <c r="M515">
        <v>47</v>
      </c>
      <c r="N515">
        <v>4.2</v>
      </c>
      <c r="O515">
        <v>47</v>
      </c>
      <c r="P515">
        <v>4.5</v>
      </c>
      <c r="Q515">
        <v>377.132274</v>
      </c>
      <c r="R515">
        <v>4515392</v>
      </c>
      <c r="S515">
        <v>8.4</v>
      </c>
      <c r="T515">
        <v>8.3000000000000007</v>
      </c>
      <c r="U515">
        <v>0.34499999999999997</v>
      </c>
      <c r="V515">
        <v>7.1</v>
      </c>
    </row>
    <row r="516" spans="1:22" x14ac:dyDescent="0.25">
      <c r="A516" t="s">
        <v>56</v>
      </c>
      <c r="B516">
        <v>2013</v>
      </c>
      <c r="C516" t="s">
        <v>23</v>
      </c>
      <c r="D516">
        <v>49.9</v>
      </c>
      <c r="E516">
        <v>451</v>
      </c>
      <c r="F516">
        <v>16</v>
      </c>
      <c r="G516">
        <v>0.01</v>
      </c>
      <c r="H516">
        <v>52.377666009999999</v>
      </c>
      <c r="I516">
        <v>23</v>
      </c>
      <c r="J516">
        <v>596</v>
      </c>
      <c r="K516">
        <v>21.6</v>
      </c>
      <c r="L516">
        <v>23</v>
      </c>
      <c r="M516">
        <v>23</v>
      </c>
      <c r="N516">
        <v>3.82</v>
      </c>
      <c r="O516">
        <v>23</v>
      </c>
      <c r="P516">
        <v>5.0999999999999996</v>
      </c>
      <c r="Q516">
        <v>337.48496139999997</v>
      </c>
      <c r="R516">
        <v>4499653</v>
      </c>
      <c r="S516">
        <v>8.5</v>
      </c>
      <c r="T516">
        <v>8.5</v>
      </c>
      <c r="U516">
        <v>0.37</v>
      </c>
      <c r="V516">
        <v>7.1</v>
      </c>
    </row>
    <row r="517" spans="1:22" x14ac:dyDescent="0.25">
      <c r="A517" t="s">
        <v>56</v>
      </c>
      <c r="B517">
        <v>2012</v>
      </c>
      <c r="C517" t="s">
        <v>23</v>
      </c>
      <c r="D517">
        <v>53</v>
      </c>
      <c r="E517">
        <v>439</v>
      </c>
      <c r="F517">
        <v>16</v>
      </c>
      <c r="G517">
        <v>0.01</v>
      </c>
      <c r="H517">
        <v>7.3448082140000004</v>
      </c>
      <c r="I517">
        <v>47</v>
      </c>
      <c r="J517">
        <v>141</v>
      </c>
      <c r="K517">
        <v>21.2</v>
      </c>
      <c r="L517">
        <v>23</v>
      </c>
      <c r="M517">
        <v>47</v>
      </c>
      <c r="N517">
        <v>3.62</v>
      </c>
      <c r="O517">
        <v>47</v>
      </c>
      <c r="P517">
        <v>5.0999999999999996</v>
      </c>
      <c r="Q517">
        <v>486.41113999999999</v>
      </c>
      <c r="R517">
        <v>449416</v>
      </c>
      <c r="S517">
        <v>8.6999999999999993</v>
      </c>
      <c r="T517">
        <v>8.6</v>
      </c>
      <c r="U517">
        <v>0.36599999999999999</v>
      </c>
      <c r="V517">
        <v>7.1</v>
      </c>
    </row>
    <row r="518" spans="1:22" x14ac:dyDescent="0.25">
      <c r="A518" t="s">
        <v>56</v>
      </c>
      <c r="B518">
        <v>2011</v>
      </c>
      <c r="C518" t="s">
        <v>23</v>
      </c>
      <c r="D518">
        <v>49.8</v>
      </c>
      <c r="E518">
        <v>443</v>
      </c>
      <c r="F518">
        <v>16</v>
      </c>
      <c r="G518">
        <v>1.66</v>
      </c>
      <c r="H518">
        <v>58.529474630000003</v>
      </c>
      <c r="I518">
        <v>47</v>
      </c>
      <c r="J518">
        <v>679</v>
      </c>
      <c r="K518">
        <v>2.7</v>
      </c>
      <c r="L518">
        <v>24</v>
      </c>
      <c r="M518">
        <v>47</v>
      </c>
      <c r="N518">
        <v>3.73</v>
      </c>
      <c r="O518">
        <v>47</v>
      </c>
      <c r="P518">
        <v>5.8</v>
      </c>
      <c r="Q518">
        <v>494.33677899999998</v>
      </c>
      <c r="R518">
        <v>4476153</v>
      </c>
      <c r="S518">
        <v>8.8000000000000007</v>
      </c>
      <c r="T518">
        <v>8.8000000000000007</v>
      </c>
      <c r="U518">
        <v>0.36099999999999999</v>
      </c>
      <c r="V518">
        <v>6.8</v>
      </c>
    </row>
    <row r="519" spans="1:22" x14ac:dyDescent="0.25">
      <c r="A519" t="s">
        <v>56</v>
      </c>
      <c r="B519">
        <v>2010</v>
      </c>
      <c r="C519" t="s">
        <v>23</v>
      </c>
      <c r="D519">
        <v>49.2</v>
      </c>
      <c r="E519">
        <v>446</v>
      </c>
      <c r="F519">
        <v>17</v>
      </c>
      <c r="G519">
        <v>1.67</v>
      </c>
      <c r="H519">
        <v>43.483591969999999</v>
      </c>
      <c r="I519">
        <v>45</v>
      </c>
      <c r="J519">
        <v>2</v>
      </c>
      <c r="K519">
        <v>2.2000000000000002</v>
      </c>
      <c r="L519">
        <v>24</v>
      </c>
      <c r="M519">
        <v>46</v>
      </c>
      <c r="N519">
        <v>3.9</v>
      </c>
      <c r="O519">
        <v>45</v>
      </c>
      <c r="P519">
        <v>6.6</v>
      </c>
      <c r="Q519">
        <v>446.44344940000002</v>
      </c>
      <c r="R519">
        <v>4448525</v>
      </c>
      <c r="S519">
        <v>9</v>
      </c>
      <c r="T519">
        <v>8.9</v>
      </c>
      <c r="U519">
        <v>0.35199999999999998</v>
      </c>
      <c r="V519">
        <v>6.6</v>
      </c>
    </row>
    <row r="520" spans="1:22" x14ac:dyDescent="0.25">
      <c r="A520" t="s">
        <v>56</v>
      </c>
      <c r="B520">
        <v>2009</v>
      </c>
      <c r="C520" t="s">
        <v>23</v>
      </c>
      <c r="D520">
        <v>48.6</v>
      </c>
      <c r="E520">
        <v>453</v>
      </c>
      <c r="F520">
        <v>17</v>
      </c>
      <c r="G520">
        <v>1.56</v>
      </c>
      <c r="H520">
        <v>40.451569329999998</v>
      </c>
      <c r="I520">
        <v>42</v>
      </c>
      <c r="J520">
        <v>11</v>
      </c>
      <c r="K520">
        <v>19.8</v>
      </c>
      <c r="L520">
        <v>25</v>
      </c>
      <c r="M520">
        <v>45</v>
      </c>
      <c r="N520">
        <v>3.58</v>
      </c>
      <c r="O520">
        <v>42</v>
      </c>
      <c r="P520">
        <v>7.3</v>
      </c>
      <c r="Q520">
        <v>449.961839</v>
      </c>
      <c r="R520">
        <v>44423</v>
      </c>
      <c r="S520">
        <v>9.1</v>
      </c>
      <c r="T520">
        <v>9.1</v>
      </c>
      <c r="U520">
        <v>0.34499999999999997</v>
      </c>
      <c r="V520">
        <v>6.4</v>
      </c>
    </row>
    <row r="521" spans="1:22" x14ac:dyDescent="0.25">
      <c r="A521" t="s">
        <v>56</v>
      </c>
      <c r="B521">
        <v>2008</v>
      </c>
      <c r="C521" t="s">
        <v>23</v>
      </c>
      <c r="D521">
        <v>47.6</v>
      </c>
      <c r="E521">
        <v>477</v>
      </c>
      <c r="F521">
        <v>17</v>
      </c>
      <c r="G521">
        <v>1.52</v>
      </c>
      <c r="H521">
        <v>67.341375279999994</v>
      </c>
      <c r="J521">
        <v>12</v>
      </c>
      <c r="K521">
        <v>19.399999999999999</v>
      </c>
      <c r="L521">
        <v>25</v>
      </c>
      <c r="M521">
        <v>46</v>
      </c>
      <c r="N521">
        <v>4.3</v>
      </c>
      <c r="O521">
        <v>45</v>
      </c>
      <c r="P521">
        <v>8.3000000000000007</v>
      </c>
      <c r="Q521">
        <v>456.86143340000001</v>
      </c>
      <c r="R521">
        <v>4345386</v>
      </c>
      <c r="S521">
        <v>9.3000000000000007</v>
      </c>
      <c r="T521">
        <v>9.1999999999999993</v>
      </c>
      <c r="U521">
        <v>0.33800000000000002</v>
      </c>
      <c r="V521">
        <v>6.3</v>
      </c>
    </row>
    <row r="522" spans="1:22" x14ac:dyDescent="0.25">
      <c r="A522" t="s">
        <v>56</v>
      </c>
      <c r="B522">
        <v>2007</v>
      </c>
      <c r="C522" t="s">
        <v>23</v>
      </c>
      <c r="D522">
        <v>46.8</v>
      </c>
      <c r="E522">
        <v>495</v>
      </c>
      <c r="F522">
        <v>17</v>
      </c>
      <c r="G522">
        <v>1.5</v>
      </c>
      <c r="H522">
        <v>60.048848210000003</v>
      </c>
      <c r="J522">
        <v>49</v>
      </c>
      <c r="K522">
        <v>19</v>
      </c>
      <c r="L522">
        <v>26</v>
      </c>
      <c r="M522">
        <v>46</v>
      </c>
      <c r="N522">
        <v>4.4000000000000004</v>
      </c>
      <c r="O522">
        <v>48</v>
      </c>
      <c r="P522">
        <v>9</v>
      </c>
      <c r="Q522">
        <v>397.14846699999998</v>
      </c>
      <c r="R522">
        <v>42758</v>
      </c>
      <c r="S522">
        <v>9.4</v>
      </c>
      <c r="T522">
        <v>9.4</v>
      </c>
      <c r="U522">
        <v>0.33</v>
      </c>
      <c r="V522">
        <v>6.2</v>
      </c>
    </row>
    <row r="523" spans="1:22" x14ac:dyDescent="0.25">
      <c r="A523" t="s">
        <v>56</v>
      </c>
      <c r="B523">
        <v>2006</v>
      </c>
      <c r="C523" t="s">
        <v>23</v>
      </c>
      <c r="D523">
        <v>46.3</v>
      </c>
      <c r="E523">
        <v>56</v>
      </c>
      <c r="F523">
        <v>17</v>
      </c>
      <c r="G523">
        <v>1.54</v>
      </c>
      <c r="H523">
        <v>46.901179159999998</v>
      </c>
      <c r="J523">
        <v>3</v>
      </c>
      <c r="K523">
        <v>18.600000000000001</v>
      </c>
      <c r="L523">
        <v>26</v>
      </c>
      <c r="M523">
        <v>47</v>
      </c>
      <c r="N523">
        <v>3.99</v>
      </c>
      <c r="O523">
        <v>51</v>
      </c>
      <c r="P523">
        <v>10</v>
      </c>
      <c r="Q523">
        <v>347.673678</v>
      </c>
      <c r="R523">
        <v>421758</v>
      </c>
      <c r="S523">
        <v>9.6</v>
      </c>
      <c r="T523">
        <v>9.6</v>
      </c>
      <c r="U523">
        <v>0.32300000000000001</v>
      </c>
      <c r="V523">
        <v>6</v>
      </c>
    </row>
    <row r="524" spans="1:22" x14ac:dyDescent="0.25">
      <c r="A524" t="s">
        <v>56</v>
      </c>
      <c r="B524">
        <v>2005</v>
      </c>
      <c r="C524" t="s">
        <v>23</v>
      </c>
      <c r="D524">
        <v>45.9</v>
      </c>
      <c r="E524">
        <v>511</v>
      </c>
      <c r="F524">
        <v>17</v>
      </c>
      <c r="G524">
        <v>1.5</v>
      </c>
      <c r="H524">
        <v>40.922079760000003</v>
      </c>
      <c r="J524">
        <v>471</v>
      </c>
      <c r="K524">
        <v>18.2</v>
      </c>
      <c r="L524">
        <v>26</v>
      </c>
      <c r="M524">
        <v>47</v>
      </c>
      <c r="N524">
        <v>4.29</v>
      </c>
      <c r="O524">
        <v>54</v>
      </c>
      <c r="P524">
        <v>11.2</v>
      </c>
      <c r="Q524">
        <v>327.1149461</v>
      </c>
      <c r="R524">
        <v>412791</v>
      </c>
      <c r="S524">
        <v>9.6999999999999993</v>
      </c>
      <c r="T524">
        <v>9.6999999999999993</v>
      </c>
      <c r="U524">
        <v>0.31900000000000001</v>
      </c>
      <c r="V524">
        <v>5.9</v>
      </c>
    </row>
    <row r="525" spans="1:22" x14ac:dyDescent="0.25">
      <c r="A525" t="s">
        <v>56</v>
      </c>
      <c r="B525">
        <v>2004</v>
      </c>
      <c r="C525" t="s">
        <v>23</v>
      </c>
      <c r="D525">
        <v>45.7</v>
      </c>
      <c r="E525">
        <v>512</v>
      </c>
      <c r="F525">
        <v>17</v>
      </c>
      <c r="G525">
        <v>1.5</v>
      </c>
      <c r="H525">
        <v>41.501117350000001</v>
      </c>
      <c r="J525">
        <v>1233</v>
      </c>
      <c r="K525">
        <v>17.899999999999999</v>
      </c>
      <c r="L525">
        <v>26</v>
      </c>
      <c r="M525">
        <v>45</v>
      </c>
      <c r="N525">
        <v>4.0999999999999996</v>
      </c>
      <c r="O525">
        <v>51</v>
      </c>
      <c r="P525">
        <v>12</v>
      </c>
      <c r="Q525">
        <v>313.21598</v>
      </c>
      <c r="R525">
        <v>45536</v>
      </c>
      <c r="S525">
        <v>9.9</v>
      </c>
      <c r="T525">
        <v>9.9</v>
      </c>
      <c r="U525">
        <v>0.315</v>
      </c>
      <c r="V525">
        <v>5.7</v>
      </c>
    </row>
    <row r="526" spans="1:22" x14ac:dyDescent="0.25">
      <c r="A526" t="s">
        <v>56</v>
      </c>
      <c r="B526">
        <v>2003</v>
      </c>
      <c r="C526" t="s">
        <v>23</v>
      </c>
      <c r="D526">
        <v>45.7</v>
      </c>
      <c r="E526">
        <v>51</v>
      </c>
      <c r="F526">
        <v>17</v>
      </c>
      <c r="G526">
        <v>1.49</v>
      </c>
      <c r="H526">
        <v>46.116194409999999</v>
      </c>
      <c r="J526">
        <v>652</v>
      </c>
      <c r="K526">
        <v>17.5</v>
      </c>
      <c r="L526">
        <v>26</v>
      </c>
      <c r="M526">
        <v>44</v>
      </c>
      <c r="N526">
        <v>4.3099999999999996</v>
      </c>
      <c r="O526">
        <v>47</v>
      </c>
      <c r="P526">
        <v>12.8</v>
      </c>
      <c r="Q526">
        <v>286.25819000000001</v>
      </c>
      <c r="R526">
        <v>3981665</v>
      </c>
      <c r="S526">
        <v>1</v>
      </c>
      <c r="T526">
        <v>1.1000000000000001</v>
      </c>
      <c r="U526">
        <v>0.316</v>
      </c>
      <c r="V526">
        <v>5.6</v>
      </c>
    </row>
    <row r="527" spans="1:22" x14ac:dyDescent="0.25">
      <c r="A527" t="s">
        <v>56</v>
      </c>
      <c r="B527">
        <v>2002</v>
      </c>
      <c r="C527" t="s">
        <v>23</v>
      </c>
      <c r="D527">
        <v>45.6</v>
      </c>
      <c r="E527">
        <v>58</v>
      </c>
      <c r="F527">
        <v>17</v>
      </c>
      <c r="G527">
        <v>1.47</v>
      </c>
      <c r="H527">
        <v>31.594158700000001</v>
      </c>
      <c r="J527">
        <v>938</v>
      </c>
      <c r="K527">
        <v>17.2</v>
      </c>
      <c r="L527">
        <v>25</v>
      </c>
      <c r="M527">
        <v>42</v>
      </c>
      <c r="N527">
        <v>4.16</v>
      </c>
      <c r="O527">
        <v>44</v>
      </c>
      <c r="P527">
        <v>13.4</v>
      </c>
      <c r="Q527">
        <v>253.76834299999999</v>
      </c>
      <c r="R527">
        <v>397612</v>
      </c>
      <c r="S527">
        <v>1.2</v>
      </c>
      <c r="T527">
        <v>1.2</v>
      </c>
      <c r="U527">
        <v>0.315</v>
      </c>
      <c r="V527">
        <v>5.4</v>
      </c>
    </row>
    <row r="528" spans="1:22" x14ac:dyDescent="0.25">
      <c r="A528" t="s">
        <v>56</v>
      </c>
      <c r="B528">
        <v>2001</v>
      </c>
      <c r="C528" t="s">
        <v>23</v>
      </c>
      <c r="D528">
        <v>45.6</v>
      </c>
      <c r="E528">
        <v>54</v>
      </c>
      <c r="F528">
        <v>17</v>
      </c>
      <c r="G528">
        <v>1.52</v>
      </c>
      <c r="H528">
        <v>33.653156969999998</v>
      </c>
      <c r="J528">
        <v>2837</v>
      </c>
      <c r="K528">
        <v>16.8</v>
      </c>
      <c r="L528">
        <v>25</v>
      </c>
      <c r="M528">
        <v>4</v>
      </c>
      <c r="N528">
        <v>3.95</v>
      </c>
      <c r="O528">
        <v>4</v>
      </c>
      <c r="P528">
        <v>13.9</v>
      </c>
      <c r="Q528">
        <v>243.15864859999999</v>
      </c>
      <c r="R528">
        <v>383223</v>
      </c>
      <c r="S528">
        <v>1.4</v>
      </c>
      <c r="T528">
        <v>1.4</v>
      </c>
      <c r="U528">
        <v>0.314</v>
      </c>
      <c r="V528">
        <v>5.3</v>
      </c>
    </row>
    <row r="529" spans="1:22" x14ac:dyDescent="0.25">
      <c r="A529" t="s">
        <v>56</v>
      </c>
      <c r="B529">
        <v>2000</v>
      </c>
      <c r="C529" t="s">
        <v>23</v>
      </c>
      <c r="D529">
        <v>46</v>
      </c>
      <c r="E529">
        <v>49</v>
      </c>
      <c r="F529">
        <v>16</v>
      </c>
      <c r="G529">
        <v>1.51</v>
      </c>
      <c r="H529">
        <v>30.783826569999999</v>
      </c>
      <c r="J529">
        <v>3207</v>
      </c>
      <c r="K529">
        <v>16.5</v>
      </c>
      <c r="L529">
        <v>25</v>
      </c>
      <c r="M529">
        <v>38</v>
      </c>
      <c r="N529">
        <v>4.24</v>
      </c>
      <c r="O529">
        <v>37</v>
      </c>
      <c r="P529">
        <v>14.3</v>
      </c>
      <c r="Q529">
        <v>243.5429317</v>
      </c>
      <c r="R529">
        <v>3754986</v>
      </c>
      <c r="S529">
        <v>1.5</v>
      </c>
      <c r="T529">
        <v>1.5</v>
      </c>
      <c r="U529">
        <v>0.312</v>
      </c>
      <c r="V529">
        <v>5.2</v>
      </c>
    </row>
    <row r="530" spans="1:22" x14ac:dyDescent="0.25">
      <c r="A530" t="s">
        <v>57</v>
      </c>
      <c r="B530">
        <v>2015</v>
      </c>
      <c r="C530" t="s">
        <v>23</v>
      </c>
      <c r="D530">
        <v>53.1</v>
      </c>
      <c r="E530">
        <v>356</v>
      </c>
      <c r="F530">
        <v>46</v>
      </c>
      <c r="H530">
        <v>0</v>
      </c>
      <c r="I530">
        <v>46</v>
      </c>
      <c r="J530">
        <v>418</v>
      </c>
      <c r="K530">
        <v>19.100000000000001</v>
      </c>
      <c r="L530">
        <v>77</v>
      </c>
      <c r="M530">
        <v>52</v>
      </c>
      <c r="O530">
        <v>46</v>
      </c>
      <c r="P530">
        <v>2.8</v>
      </c>
      <c r="Q530">
        <v>777.24875099999997</v>
      </c>
      <c r="R530">
        <v>149413</v>
      </c>
      <c r="S530">
        <v>8.5</v>
      </c>
      <c r="T530">
        <v>8.4</v>
      </c>
      <c r="U530">
        <v>0.39400000000000002</v>
      </c>
      <c r="V530">
        <v>7.3</v>
      </c>
    </row>
    <row r="531" spans="1:22" x14ac:dyDescent="0.25">
      <c r="A531" t="s">
        <v>57</v>
      </c>
      <c r="B531">
        <v>2014</v>
      </c>
      <c r="C531" t="s">
        <v>23</v>
      </c>
      <c r="D531">
        <v>52.6</v>
      </c>
      <c r="E531">
        <v>362</v>
      </c>
      <c r="F531">
        <v>46</v>
      </c>
      <c r="G531">
        <v>0.01</v>
      </c>
      <c r="H531">
        <v>11.3020668</v>
      </c>
      <c r="I531">
        <v>37</v>
      </c>
      <c r="J531">
        <v>1275</v>
      </c>
      <c r="K531">
        <v>18.7</v>
      </c>
      <c r="L531">
        <v>78</v>
      </c>
      <c r="M531">
        <v>44</v>
      </c>
      <c r="N531">
        <v>3.62</v>
      </c>
      <c r="O531">
        <v>37</v>
      </c>
      <c r="P531">
        <v>2.9</v>
      </c>
      <c r="Q531">
        <v>125.998515</v>
      </c>
      <c r="R531">
        <v>13569438</v>
      </c>
      <c r="S531">
        <v>8.6999999999999993</v>
      </c>
      <c r="T531">
        <v>8.5</v>
      </c>
      <c r="U531">
        <v>0.39</v>
      </c>
      <c r="V531">
        <v>7.3</v>
      </c>
    </row>
    <row r="532" spans="1:22" x14ac:dyDescent="0.25">
      <c r="A532" t="s">
        <v>57</v>
      </c>
      <c r="B532">
        <v>2013</v>
      </c>
      <c r="C532" t="s">
        <v>23</v>
      </c>
      <c r="D532">
        <v>52.2</v>
      </c>
      <c r="E532">
        <v>366</v>
      </c>
      <c r="F532">
        <v>46</v>
      </c>
      <c r="G532">
        <v>0.64</v>
      </c>
      <c r="H532">
        <v>76.523825349999996</v>
      </c>
      <c r="I532">
        <v>39</v>
      </c>
      <c r="J532">
        <v>226</v>
      </c>
      <c r="K532">
        <v>18.2</v>
      </c>
      <c r="L532">
        <v>78</v>
      </c>
      <c r="M532">
        <v>46</v>
      </c>
      <c r="N532">
        <v>3.42</v>
      </c>
      <c r="O532">
        <v>39</v>
      </c>
      <c r="P532">
        <v>3.1</v>
      </c>
      <c r="Q532">
        <v>986.13176999999996</v>
      </c>
      <c r="R532">
        <v>13133589</v>
      </c>
      <c r="S532">
        <v>8.8000000000000007</v>
      </c>
      <c r="T532">
        <v>8.6999999999999993</v>
      </c>
      <c r="U532">
        <v>0.38700000000000001</v>
      </c>
      <c r="V532">
        <v>7.3</v>
      </c>
    </row>
    <row r="533" spans="1:22" x14ac:dyDescent="0.25">
      <c r="A533" t="s">
        <v>57</v>
      </c>
      <c r="B533">
        <v>2012</v>
      </c>
      <c r="C533" t="s">
        <v>23</v>
      </c>
      <c r="D533">
        <v>51.8</v>
      </c>
      <c r="E533">
        <v>367</v>
      </c>
      <c r="F533">
        <v>46</v>
      </c>
      <c r="G533">
        <v>0.62</v>
      </c>
      <c r="H533">
        <v>57.824270900000002</v>
      </c>
      <c r="I533">
        <v>4</v>
      </c>
      <c r="J533">
        <v>120</v>
      </c>
      <c r="K533">
        <v>17.899999999999999</v>
      </c>
      <c r="L533">
        <v>79</v>
      </c>
      <c r="M533">
        <v>51</v>
      </c>
      <c r="N533">
        <v>3</v>
      </c>
      <c r="O533">
        <v>4</v>
      </c>
      <c r="P533">
        <v>3.6</v>
      </c>
      <c r="Q533">
        <v>973.47257400000001</v>
      </c>
      <c r="R533">
        <v>1275135</v>
      </c>
      <c r="S533">
        <v>9</v>
      </c>
      <c r="T533">
        <v>8.9</v>
      </c>
      <c r="U533">
        <v>0.38100000000000001</v>
      </c>
      <c r="V533">
        <v>7.3</v>
      </c>
    </row>
    <row r="534" spans="1:22" x14ac:dyDescent="0.25">
      <c r="A534" t="s">
        <v>57</v>
      </c>
      <c r="B534">
        <v>2011</v>
      </c>
      <c r="C534" t="s">
        <v>23</v>
      </c>
      <c r="D534">
        <v>51.6</v>
      </c>
      <c r="E534">
        <v>365</v>
      </c>
      <c r="F534">
        <v>46</v>
      </c>
      <c r="G534">
        <v>0.56000000000000005</v>
      </c>
      <c r="H534">
        <v>67.762690890000002</v>
      </c>
      <c r="I534">
        <v>33</v>
      </c>
      <c r="J534">
        <v>8650</v>
      </c>
      <c r="K534">
        <v>17.5</v>
      </c>
      <c r="L534">
        <v>79</v>
      </c>
      <c r="M534">
        <v>4</v>
      </c>
      <c r="N534">
        <v>3.17</v>
      </c>
      <c r="O534">
        <v>33</v>
      </c>
      <c r="P534">
        <v>3.9</v>
      </c>
      <c r="Q534">
        <v>989.23636329999999</v>
      </c>
      <c r="R534">
        <v>12288651</v>
      </c>
      <c r="S534">
        <v>9.1999999999999993</v>
      </c>
      <c r="T534">
        <v>9.1</v>
      </c>
      <c r="U534">
        <v>0.37</v>
      </c>
      <c r="V534">
        <v>6.7</v>
      </c>
    </row>
    <row r="535" spans="1:22" x14ac:dyDescent="0.25">
      <c r="A535" t="s">
        <v>57</v>
      </c>
      <c r="B535">
        <v>2010</v>
      </c>
      <c r="C535" t="s">
        <v>23</v>
      </c>
      <c r="D535">
        <v>51.2</v>
      </c>
      <c r="E535">
        <v>364</v>
      </c>
      <c r="F535">
        <v>46</v>
      </c>
      <c r="G535">
        <v>0.5</v>
      </c>
      <c r="H535">
        <v>43.573289080000002</v>
      </c>
      <c r="I535">
        <v>39</v>
      </c>
      <c r="J535">
        <v>194</v>
      </c>
      <c r="K535">
        <v>17.100000000000001</v>
      </c>
      <c r="L535">
        <v>80</v>
      </c>
      <c r="M535">
        <v>43</v>
      </c>
      <c r="N535">
        <v>2.95</v>
      </c>
      <c r="O535">
        <v>39</v>
      </c>
      <c r="P535">
        <v>4.0999999999999996</v>
      </c>
      <c r="Q535">
        <v>896.56973410000001</v>
      </c>
      <c r="R535">
        <v>1188722</v>
      </c>
      <c r="S535">
        <v>9.4</v>
      </c>
      <c r="T535">
        <v>9.3000000000000007</v>
      </c>
      <c r="U535">
        <v>0.36</v>
      </c>
      <c r="V535">
        <v>6.7</v>
      </c>
    </row>
    <row r="536" spans="1:22" x14ac:dyDescent="0.25">
      <c r="A536" t="s">
        <v>57</v>
      </c>
      <c r="B536">
        <v>2009</v>
      </c>
      <c r="C536" t="s">
        <v>23</v>
      </c>
      <c r="D536">
        <v>57</v>
      </c>
      <c r="E536">
        <v>37</v>
      </c>
      <c r="F536">
        <v>46</v>
      </c>
      <c r="G536">
        <v>0.47</v>
      </c>
      <c r="H536">
        <v>4.9829004010000002</v>
      </c>
      <c r="I536">
        <v>24</v>
      </c>
      <c r="J536">
        <v>165</v>
      </c>
      <c r="K536">
        <v>16.7</v>
      </c>
      <c r="L536">
        <v>80</v>
      </c>
      <c r="M536">
        <v>32</v>
      </c>
      <c r="N536">
        <v>3.31</v>
      </c>
      <c r="O536">
        <v>24</v>
      </c>
      <c r="P536">
        <v>4.4000000000000004</v>
      </c>
      <c r="Q536">
        <v>84.455939000000001</v>
      </c>
      <c r="R536">
        <v>1152786</v>
      </c>
      <c r="S536">
        <v>9.6</v>
      </c>
      <c r="T536">
        <v>9.5</v>
      </c>
      <c r="U536">
        <v>0.34300000000000003</v>
      </c>
      <c r="V536">
        <v>6.3</v>
      </c>
    </row>
    <row r="537" spans="1:22" x14ac:dyDescent="0.25">
      <c r="A537" t="s">
        <v>57</v>
      </c>
      <c r="B537">
        <v>2008</v>
      </c>
      <c r="C537" t="s">
        <v>23</v>
      </c>
      <c r="D537">
        <v>49.6</v>
      </c>
      <c r="E537">
        <v>394</v>
      </c>
      <c r="F537">
        <v>46</v>
      </c>
      <c r="G537">
        <v>0.45</v>
      </c>
      <c r="H537">
        <v>49.09198224</v>
      </c>
      <c r="I537">
        <v>17</v>
      </c>
      <c r="J537">
        <v>63</v>
      </c>
      <c r="K537">
        <v>16.399999999999999</v>
      </c>
      <c r="L537">
        <v>80</v>
      </c>
      <c r="M537">
        <v>3</v>
      </c>
      <c r="N537">
        <v>2.92</v>
      </c>
      <c r="O537">
        <v>19</v>
      </c>
      <c r="P537">
        <v>4.7</v>
      </c>
      <c r="Q537">
        <v>929.77239099999997</v>
      </c>
      <c r="R537">
        <v>11133861</v>
      </c>
      <c r="S537">
        <v>9.8000000000000007</v>
      </c>
      <c r="T537">
        <v>9.6999999999999993</v>
      </c>
      <c r="U537">
        <v>0.33800000000000002</v>
      </c>
      <c r="V537">
        <v>6</v>
      </c>
    </row>
    <row r="538" spans="1:22" x14ac:dyDescent="0.25">
      <c r="A538" t="s">
        <v>57</v>
      </c>
      <c r="B538">
        <v>2007</v>
      </c>
      <c r="C538" t="s">
        <v>23</v>
      </c>
      <c r="D538">
        <v>49.4</v>
      </c>
      <c r="E538">
        <v>394</v>
      </c>
      <c r="F538">
        <v>46</v>
      </c>
      <c r="G538">
        <v>0.42</v>
      </c>
      <c r="H538">
        <v>5.9629235319999996</v>
      </c>
      <c r="J538">
        <v>441</v>
      </c>
      <c r="K538">
        <v>16.100000000000001</v>
      </c>
      <c r="L538">
        <v>80</v>
      </c>
      <c r="M538">
        <v>38</v>
      </c>
      <c r="N538">
        <v>3.35</v>
      </c>
      <c r="O538">
        <v>28</v>
      </c>
      <c r="P538">
        <v>4.9000000000000004</v>
      </c>
      <c r="Q538">
        <v>81.683884000000006</v>
      </c>
      <c r="R538">
        <v>177578</v>
      </c>
      <c r="S538">
        <v>1</v>
      </c>
      <c r="T538">
        <v>1</v>
      </c>
      <c r="U538">
        <v>0.30599999999999999</v>
      </c>
      <c r="V538">
        <v>5.7</v>
      </c>
    </row>
    <row r="539" spans="1:22" x14ac:dyDescent="0.25">
      <c r="A539" t="s">
        <v>57</v>
      </c>
      <c r="B539">
        <v>2006</v>
      </c>
      <c r="C539" t="s">
        <v>23</v>
      </c>
      <c r="D539">
        <v>48.5</v>
      </c>
      <c r="E539">
        <v>414</v>
      </c>
      <c r="F539">
        <v>45</v>
      </c>
      <c r="G539">
        <v>0.41</v>
      </c>
      <c r="H539">
        <v>62.672259709999999</v>
      </c>
      <c r="J539">
        <v>1594</v>
      </c>
      <c r="K539">
        <v>15.7</v>
      </c>
      <c r="L539">
        <v>80</v>
      </c>
      <c r="M539">
        <v>49</v>
      </c>
      <c r="N539">
        <v>3.32</v>
      </c>
      <c r="O539">
        <v>4</v>
      </c>
      <c r="P539">
        <v>5.0999999999999996</v>
      </c>
      <c r="Q539">
        <v>712.18476940000005</v>
      </c>
      <c r="R539">
        <v>1421597</v>
      </c>
      <c r="S539">
        <v>1.3</v>
      </c>
      <c r="T539">
        <v>1.2</v>
      </c>
      <c r="U539">
        <v>0.30299999999999999</v>
      </c>
      <c r="V539">
        <v>5.5</v>
      </c>
    </row>
    <row r="540" spans="1:22" x14ac:dyDescent="0.25">
      <c r="A540" t="s">
        <v>57</v>
      </c>
      <c r="B540">
        <v>2005</v>
      </c>
      <c r="C540" t="s">
        <v>23</v>
      </c>
      <c r="D540">
        <v>48.6</v>
      </c>
      <c r="E540">
        <v>46</v>
      </c>
      <c r="F540">
        <v>45</v>
      </c>
      <c r="G540">
        <v>0.42</v>
      </c>
      <c r="H540">
        <v>8.9360646320000008</v>
      </c>
      <c r="J540">
        <v>2</v>
      </c>
      <c r="K540">
        <v>15.4</v>
      </c>
      <c r="L540">
        <v>79</v>
      </c>
      <c r="M540">
        <v>37</v>
      </c>
      <c r="N540">
        <v>3.91</v>
      </c>
      <c r="O540">
        <v>25</v>
      </c>
      <c r="P540">
        <v>5.2</v>
      </c>
      <c r="Q540">
        <v>66.242139600000002</v>
      </c>
      <c r="R540">
        <v>1679</v>
      </c>
      <c r="S540">
        <v>1.5</v>
      </c>
      <c r="T540">
        <v>1.4</v>
      </c>
      <c r="U540">
        <v>0.30599999999999999</v>
      </c>
      <c r="V540">
        <v>5.6</v>
      </c>
    </row>
    <row r="541" spans="1:22" x14ac:dyDescent="0.25">
      <c r="A541" t="s">
        <v>57</v>
      </c>
      <c r="B541">
        <v>2004</v>
      </c>
      <c r="C541" t="s">
        <v>23</v>
      </c>
      <c r="D541">
        <v>48.5</v>
      </c>
      <c r="E541">
        <v>45</v>
      </c>
      <c r="F541">
        <v>44</v>
      </c>
      <c r="G541">
        <v>0.34</v>
      </c>
      <c r="H541">
        <v>72.384512790000002</v>
      </c>
      <c r="J541">
        <v>10324</v>
      </c>
      <c r="K541">
        <v>15.1</v>
      </c>
      <c r="L541">
        <v>78</v>
      </c>
      <c r="M541">
        <v>31</v>
      </c>
      <c r="N541">
        <v>5.72</v>
      </c>
      <c r="O541">
        <v>21</v>
      </c>
      <c r="P541">
        <v>5.2</v>
      </c>
      <c r="Q541">
        <v>454.67658790000002</v>
      </c>
      <c r="R541">
        <v>97143</v>
      </c>
      <c r="S541">
        <v>1.7</v>
      </c>
      <c r="T541">
        <v>1.6</v>
      </c>
      <c r="U541">
        <v>0.30099999999999999</v>
      </c>
      <c r="V541">
        <v>5.6</v>
      </c>
    </row>
    <row r="542" spans="1:22" x14ac:dyDescent="0.25">
      <c r="A542" t="s">
        <v>57</v>
      </c>
      <c r="B542">
        <v>2003</v>
      </c>
      <c r="C542" t="s">
        <v>23</v>
      </c>
      <c r="D542">
        <v>48.4</v>
      </c>
      <c r="E542">
        <v>43</v>
      </c>
      <c r="F542">
        <v>44</v>
      </c>
      <c r="G542">
        <v>0.42</v>
      </c>
      <c r="H542">
        <v>3.9792435350000002</v>
      </c>
      <c r="J542">
        <v>15801</v>
      </c>
      <c r="K542">
        <v>14.8</v>
      </c>
      <c r="L542">
        <v>77</v>
      </c>
      <c r="M542">
        <v>36</v>
      </c>
      <c r="N542">
        <v>5.49</v>
      </c>
      <c r="O542">
        <v>23</v>
      </c>
      <c r="P542">
        <v>5.0999999999999996</v>
      </c>
      <c r="Q542">
        <v>292.59143640000002</v>
      </c>
      <c r="R542">
        <v>935321</v>
      </c>
      <c r="S542">
        <v>1.9</v>
      </c>
      <c r="T542">
        <v>1.8</v>
      </c>
      <c r="U542">
        <v>0.28399999999999997</v>
      </c>
      <c r="V542">
        <v>5.4</v>
      </c>
    </row>
    <row r="543" spans="1:22" x14ac:dyDescent="0.25">
      <c r="A543" t="s">
        <v>57</v>
      </c>
      <c r="B543">
        <v>2002</v>
      </c>
      <c r="C543" t="s">
        <v>23</v>
      </c>
      <c r="D543">
        <v>48.1</v>
      </c>
      <c r="E543">
        <v>43</v>
      </c>
      <c r="F543">
        <v>43</v>
      </c>
      <c r="G543">
        <v>0.36</v>
      </c>
      <c r="H543">
        <v>3.0396911929999999</v>
      </c>
      <c r="J543">
        <v>7277</v>
      </c>
      <c r="K543">
        <v>14.4</v>
      </c>
      <c r="L543">
        <v>76</v>
      </c>
      <c r="M543">
        <v>31</v>
      </c>
      <c r="N543">
        <v>8.33</v>
      </c>
      <c r="O543">
        <v>25</v>
      </c>
      <c r="P543">
        <v>5</v>
      </c>
      <c r="Q543">
        <v>22.854821000000001</v>
      </c>
      <c r="R543">
        <v>91689</v>
      </c>
      <c r="S543">
        <v>11.1</v>
      </c>
      <c r="T543">
        <v>11</v>
      </c>
      <c r="U543">
        <v>0.30299999999999999</v>
      </c>
      <c r="V543">
        <v>5.0999999999999996</v>
      </c>
    </row>
    <row r="544" spans="1:22" x14ac:dyDescent="0.25">
      <c r="A544" t="s">
        <v>57</v>
      </c>
      <c r="B544">
        <v>2001</v>
      </c>
      <c r="C544" t="s">
        <v>23</v>
      </c>
      <c r="D544">
        <v>48</v>
      </c>
      <c r="E544">
        <v>4</v>
      </c>
      <c r="F544">
        <v>42</v>
      </c>
      <c r="G544">
        <v>0.3</v>
      </c>
      <c r="H544">
        <v>26.874390739999999</v>
      </c>
      <c r="J544">
        <v>24908</v>
      </c>
      <c r="K544">
        <v>14.1</v>
      </c>
      <c r="L544">
        <v>75</v>
      </c>
      <c r="M544">
        <v>26</v>
      </c>
      <c r="N544">
        <v>6.9</v>
      </c>
      <c r="O544">
        <v>26</v>
      </c>
      <c r="P544">
        <v>4.8</v>
      </c>
      <c r="Q544">
        <v>197.31564420000001</v>
      </c>
      <c r="R544">
        <v>866312</v>
      </c>
      <c r="S544">
        <v>11.3</v>
      </c>
      <c r="T544">
        <v>11.2</v>
      </c>
      <c r="U544">
        <v>0.3</v>
      </c>
      <c r="V544">
        <v>4.9000000000000004</v>
      </c>
    </row>
    <row r="545" spans="1:22" x14ac:dyDescent="0.25">
      <c r="A545" t="s">
        <v>57</v>
      </c>
      <c r="B545">
        <v>2000</v>
      </c>
      <c r="C545" t="s">
        <v>23</v>
      </c>
      <c r="D545">
        <v>47.6</v>
      </c>
      <c r="E545">
        <v>44</v>
      </c>
      <c r="F545">
        <v>41</v>
      </c>
      <c r="G545">
        <v>0.25</v>
      </c>
      <c r="H545">
        <v>21.527016159999999</v>
      </c>
      <c r="J545">
        <v>3546</v>
      </c>
      <c r="K545">
        <v>13.9</v>
      </c>
      <c r="L545">
        <v>74</v>
      </c>
      <c r="M545">
        <v>3</v>
      </c>
      <c r="N545">
        <v>6.28</v>
      </c>
      <c r="O545">
        <v>36</v>
      </c>
      <c r="P545">
        <v>4.5999999999999996</v>
      </c>
      <c r="Q545">
        <v>166.231785</v>
      </c>
      <c r="R545">
        <v>8342559</v>
      </c>
      <c r="S545">
        <v>11.5</v>
      </c>
      <c r="T545">
        <v>11.4</v>
      </c>
      <c r="U545">
        <v>0</v>
      </c>
      <c r="V545">
        <v>4.7</v>
      </c>
    </row>
    <row r="546" spans="1:22" x14ac:dyDescent="0.25">
      <c r="A546" t="s">
        <v>58</v>
      </c>
      <c r="B546">
        <v>2015</v>
      </c>
      <c r="C546" t="s">
        <v>23</v>
      </c>
      <c r="D546">
        <v>85</v>
      </c>
      <c r="E546">
        <v>82</v>
      </c>
      <c r="F546">
        <v>2</v>
      </c>
      <c r="H546">
        <v>0</v>
      </c>
      <c r="I546">
        <v>97</v>
      </c>
      <c r="J546">
        <v>9</v>
      </c>
      <c r="K546">
        <v>63.8</v>
      </c>
      <c r="L546">
        <v>2</v>
      </c>
      <c r="M546">
        <v>96</v>
      </c>
      <c r="O546">
        <v>96</v>
      </c>
      <c r="P546">
        <v>0.1</v>
      </c>
      <c r="Q546">
        <v>13653.2264</v>
      </c>
      <c r="R546">
        <v>17762681</v>
      </c>
      <c r="S546">
        <v>0.8</v>
      </c>
      <c r="T546">
        <v>0.8</v>
      </c>
      <c r="U546">
        <v>0.84499999999999997</v>
      </c>
      <c r="V546">
        <v>16.3</v>
      </c>
    </row>
    <row r="547" spans="1:22" x14ac:dyDescent="0.25">
      <c r="A547" t="s">
        <v>58</v>
      </c>
      <c r="B547">
        <v>2014</v>
      </c>
      <c r="C547" t="s">
        <v>23</v>
      </c>
      <c r="D547">
        <v>83</v>
      </c>
      <c r="E547">
        <v>83</v>
      </c>
      <c r="F547">
        <v>2</v>
      </c>
      <c r="G547">
        <v>7.16</v>
      </c>
      <c r="H547">
        <v>2352.9995909999998</v>
      </c>
      <c r="I547">
        <v>95</v>
      </c>
      <c r="J547">
        <v>0</v>
      </c>
      <c r="K547">
        <v>63.1</v>
      </c>
      <c r="L547">
        <v>2</v>
      </c>
      <c r="M547">
        <v>95</v>
      </c>
      <c r="N547">
        <v>7.79</v>
      </c>
      <c r="O547">
        <v>95</v>
      </c>
      <c r="P547">
        <v>0.1</v>
      </c>
      <c r="Q547">
        <v>14817.377780000001</v>
      </c>
      <c r="R547">
        <v>17613798</v>
      </c>
      <c r="S547">
        <v>0.8</v>
      </c>
      <c r="T547">
        <v>0.8</v>
      </c>
      <c r="U547">
        <v>0.84099999999999997</v>
      </c>
      <c r="V547">
        <v>16.2</v>
      </c>
    </row>
    <row r="548" spans="1:22" x14ac:dyDescent="0.25">
      <c r="A548" t="s">
        <v>58</v>
      </c>
      <c r="B548">
        <v>2013</v>
      </c>
      <c r="C548" t="s">
        <v>23</v>
      </c>
      <c r="D548">
        <v>81</v>
      </c>
      <c r="E548">
        <v>84</v>
      </c>
      <c r="F548">
        <v>2</v>
      </c>
      <c r="G548">
        <v>7.2</v>
      </c>
      <c r="H548">
        <v>2442.2220539999998</v>
      </c>
      <c r="I548">
        <v>9</v>
      </c>
      <c r="J548">
        <v>0</v>
      </c>
      <c r="K548">
        <v>62.5</v>
      </c>
      <c r="L548">
        <v>2</v>
      </c>
      <c r="M548">
        <v>9</v>
      </c>
      <c r="N548">
        <v>7.53</v>
      </c>
      <c r="O548">
        <v>91</v>
      </c>
      <c r="P548">
        <v>0.1</v>
      </c>
      <c r="Q548">
        <v>15941.397220000001</v>
      </c>
      <c r="R548">
        <v>17462982</v>
      </c>
      <c r="S548">
        <v>0.8</v>
      </c>
      <c r="T548">
        <v>0.8</v>
      </c>
      <c r="U548">
        <v>0.83099999999999996</v>
      </c>
      <c r="V548">
        <v>15.6</v>
      </c>
    </row>
    <row r="549" spans="1:22" x14ac:dyDescent="0.25">
      <c r="A549" t="s">
        <v>58</v>
      </c>
      <c r="B549">
        <v>2012</v>
      </c>
      <c r="C549" t="s">
        <v>23</v>
      </c>
      <c r="D549">
        <v>79.900000000000006</v>
      </c>
      <c r="E549">
        <v>84</v>
      </c>
      <c r="F549">
        <v>2</v>
      </c>
      <c r="G549">
        <v>6.76</v>
      </c>
      <c r="H549">
        <v>2260.777642</v>
      </c>
      <c r="I549">
        <v>9</v>
      </c>
      <c r="J549">
        <v>0</v>
      </c>
      <c r="K549">
        <v>61.8</v>
      </c>
      <c r="L549">
        <v>2</v>
      </c>
      <c r="M549">
        <v>9</v>
      </c>
      <c r="N549">
        <v>7.24</v>
      </c>
      <c r="O549">
        <v>9</v>
      </c>
      <c r="P549">
        <v>0.1</v>
      </c>
      <c r="Q549">
        <v>15431.9293</v>
      </c>
      <c r="R549">
        <v>1739746</v>
      </c>
      <c r="S549">
        <v>0.8</v>
      </c>
      <c r="T549">
        <v>0.8</v>
      </c>
      <c r="U549">
        <v>0.82599999999999996</v>
      </c>
      <c r="V549">
        <v>15.5</v>
      </c>
    </row>
    <row r="550" spans="1:22" x14ac:dyDescent="0.25">
      <c r="A550" t="s">
        <v>58</v>
      </c>
      <c r="B550">
        <v>2011</v>
      </c>
      <c r="C550" t="s">
        <v>23</v>
      </c>
      <c r="D550">
        <v>79.8</v>
      </c>
      <c r="E550">
        <v>86</v>
      </c>
      <c r="F550">
        <v>2</v>
      </c>
      <c r="G550">
        <v>7.26</v>
      </c>
      <c r="H550">
        <v>211.614293</v>
      </c>
      <c r="I550">
        <v>94</v>
      </c>
      <c r="J550">
        <v>6</v>
      </c>
      <c r="K550">
        <v>61.2</v>
      </c>
      <c r="L550">
        <v>2</v>
      </c>
      <c r="M550">
        <v>93</v>
      </c>
      <c r="N550">
        <v>7</v>
      </c>
      <c r="O550">
        <v>94</v>
      </c>
      <c r="P550">
        <v>0.1</v>
      </c>
      <c r="Q550">
        <v>1475.6924200000001</v>
      </c>
      <c r="R550">
        <v>17153357</v>
      </c>
      <c r="S550">
        <v>0.8</v>
      </c>
      <c r="T550">
        <v>0.8</v>
      </c>
      <c r="U550">
        <v>0.82</v>
      </c>
      <c r="V550">
        <v>15.4</v>
      </c>
    </row>
    <row r="551" spans="1:22" x14ac:dyDescent="0.25">
      <c r="A551" t="s">
        <v>58</v>
      </c>
      <c r="B551">
        <v>2010</v>
      </c>
      <c r="C551" t="s">
        <v>23</v>
      </c>
      <c r="D551">
        <v>79.099999999999994</v>
      </c>
      <c r="E551">
        <v>89</v>
      </c>
      <c r="F551">
        <v>2</v>
      </c>
      <c r="G551">
        <v>7.93</v>
      </c>
      <c r="H551">
        <v>177.49251430000001</v>
      </c>
      <c r="I551">
        <v>92</v>
      </c>
      <c r="J551">
        <v>0</v>
      </c>
      <c r="K551">
        <v>6.6</v>
      </c>
      <c r="L551">
        <v>2</v>
      </c>
      <c r="M551">
        <v>92</v>
      </c>
      <c r="N551">
        <v>6.97</v>
      </c>
      <c r="O551">
        <v>92</v>
      </c>
      <c r="P551">
        <v>0.1</v>
      </c>
      <c r="Q551">
        <v>1286.1776400000001</v>
      </c>
      <c r="R551">
        <v>16993354</v>
      </c>
      <c r="S551">
        <v>0.8</v>
      </c>
      <c r="T551">
        <v>0.9</v>
      </c>
      <c r="U551">
        <v>0.81499999999999995</v>
      </c>
      <c r="V551">
        <v>15.2</v>
      </c>
    </row>
    <row r="552" spans="1:22" x14ac:dyDescent="0.25">
      <c r="A552" t="s">
        <v>58</v>
      </c>
      <c r="B552">
        <v>2009</v>
      </c>
      <c r="C552" t="s">
        <v>23</v>
      </c>
      <c r="D552">
        <v>79.3</v>
      </c>
      <c r="E552">
        <v>91</v>
      </c>
      <c r="F552">
        <v>2</v>
      </c>
      <c r="G552">
        <v>7.67</v>
      </c>
      <c r="H552">
        <v>181.52592300000001</v>
      </c>
      <c r="I552">
        <v>94</v>
      </c>
      <c r="J552">
        <v>1</v>
      </c>
      <c r="K552">
        <v>59.9</v>
      </c>
      <c r="L552">
        <v>2</v>
      </c>
      <c r="M552">
        <v>94</v>
      </c>
      <c r="N552">
        <v>7.39</v>
      </c>
      <c r="O552">
        <v>94</v>
      </c>
      <c r="P552">
        <v>0.1</v>
      </c>
      <c r="Q552">
        <v>1243.3282400000001</v>
      </c>
      <c r="R552">
        <v>16829442</v>
      </c>
      <c r="S552">
        <v>0.8</v>
      </c>
      <c r="T552">
        <v>0.9</v>
      </c>
      <c r="U552">
        <v>0.81599999999999995</v>
      </c>
      <c r="V552">
        <v>15.3</v>
      </c>
    </row>
    <row r="553" spans="1:22" x14ac:dyDescent="0.25">
      <c r="A553" t="s">
        <v>58</v>
      </c>
      <c r="B553">
        <v>2008</v>
      </c>
      <c r="C553" t="s">
        <v>23</v>
      </c>
      <c r="D553">
        <v>79.599999999999994</v>
      </c>
      <c r="E553">
        <v>88</v>
      </c>
      <c r="F553">
        <v>2</v>
      </c>
      <c r="G553">
        <v>7.31</v>
      </c>
      <c r="H553">
        <v>241.55333809999999</v>
      </c>
      <c r="I553">
        <v>95</v>
      </c>
      <c r="J553">
        <v>0</v>
      </c>
      <c r="K553">
        <v>59.3</v>
      </c>
      <c r="L553">
        <v>2</v>
      </c>
      <c r="M553">
        <v>95</v>
      </c>
      <c r="N553">
        <v>6.87</v>
      </c>
      <c r="O553">
        <v>95</v>
      </c>
      <c r="P553">
        <v>0.1</v>
      </c>
      <c r="Q553">
        <v>1781.3668</v>
      </c>
      <c r="R553">
        <v>16661942</v>
      </c>
      <c r="S553">
        <v>0.9</v>
      </c>
      <c r="T553">
        <v>0.9</v>
      </c>
      <c r="U553">
        <v>0.80400000000000005</v>
      </c>
      <c r="V553">
        <v>15.2</v>
      </c>
    </row>
    <row r="554" spans="1:22" x14ac:dyDescent="0.25">
      <c r="A554" t="s">
        <v>58</v>
      </c>
      <c r="B554">
        <v>2007</v>
      </c>
      <c r="C554" t="s">
        <v>23</v>
      </c>
      <c r="D554">
        <v>78.900000000000006</v>
      </c>
      <c r="E554">
        <v>9</v>
      </c>
      <c r="F554">
        <v>2</v>
      </c>
      <c r="G554">
        <v>7.39</v>
      </c>
      <c r="H554">
        <v>209.48758749999999</v>
      </c>
      <c r="I554">
        <v>92</v>
      </c>
      <c r="J554">
        <v>0</v>
      </c>
      <c r="K554">
        <v>58.7</v>
      </c>
      <c r="L554">
        <v>2</v>
      </c>
      <c r="M554">
        <v>95</v>
      </c>
      <c r="N554">
        <v>6.35</v>
      </c>
      <c r="O554">
        <v>96</v>
      </c>
      <c r="P554">
        <v>0.1</v>
      </c>
      <c r="Q554">
        <v>1526.8774599999999</v>
      </c>
      <c r="R554">
        <v>16491687</v>
      </c>
      <c r="S554">
        <v>0.9</v>
      </c>
      <c r="T554">
        <v>0.9</v>
      </c>
      <c r="U554">
        <v>0.79700000000000004</v>
      </c>
      <c r="V554">
        <v>14.8</v>
      </c>
    </row>
    <row r="555" spans="1:22" x14ac:dyDescent="0.25">
      <c r="A555" t="s">
        <v>58</v>
      </c>
      <c r="B555">
        <v>2006</v>
      </c>
      <c r="C555" t="s">
        <v>23</v>
      </c>
      <c r="D555">
        <v>78.900000000000006</v>
      </c>
      <c r="E555">
        <v>91</v>
      </c>
      <c r="F555">
        <v>2</v>
      </c>
      <c r="G555">
        <v>7.33</v>
      </c>
      <c r="H555">
        <v>1275.689625</v>
      </c>
      <c r="I555">
        <v>95</v>
      </c>
      <c r="J555">
        <v>0</v>
      </c>
      <c r="K555">
        <v>58.1</v>
      </c>
      <c r="L555">
        <v>2</v>
      </c>
      <c r="M555">
        <v>94</v>
      </c>
      <c r="N555">
        <v>6.18</v>
      </c>
      <c r="O555">
        <v>94</v>
      </c>
      <c r="P555">
        <v>0.1</v>
      </c>
      <c r="Q555">
        <v>9484.6812269999991</v>
      </c>
      <c r="R555">
        <v>16319792</v>
      </c>
      <c r="S555">
        <v>0.9</v>
      </c>
      <c r="T555">
        <v>0.9</v>
      </c>
      <c r="U555">
        <v>0.79600000000000004</v>
      </c>
      <c r="V555">
        <v>14.9</v>
      </c>
    </row>
    <row r="556" spans="1:22" x14ac:dyDescent="0.25">
      <c r="A556" t="s">
        <v>58</v>
      </c>
      <c r="B556">
        <v>2005</v>
      </c>
      <c r="C556" t="s">
        <v>23</v>
      </c>
      <c r="D556">
        <v>78.400000000000006</v>
      </c>
      <c r="E556">
        <v>93</v>
      </c>
      <c r="F556">
        <v>2</v>
      </c>
      <c r="G556">
        <v>7.57</v>
      </c>
      <c r="H556">
        <v>954.96448869999995</v>
      </c>
      <c r="J556">
        <v>0</v>
      </c>
      <c r="K556">
        <v>57.4</v>
      </c>
      <c r="L556">
        <v>2</v>
      </c>
      <c r="M556">
        <v>92</v>
      </c>
      <c r="N556">
        <v>6.69</v>
      </c>
      <c r="O556">
        <v>91</v>
      </c>
      <c r="P556">
        <v>0.1</v>
      </c>
      <c r="Q556">
        <v>7615.3468000000003</v>
      </c>
      <c r="R556">
        <v>1614764</v>
      </c>
      <c r="S556">
        <v>0.9</v>
      </c>
      <c r="T556">
        <v>1</v>
      </c>
      <c r="U556">
        <v>0.79</v>
      </c>
      <c r="V556">
        <v>14.6</v>
      </c>
    </row>
    <row r="557" spans="1:22" x14ac:dyDescent="0.25">
      <c r="A557" t="s">
        <v>58</v>
      </c>
      <c r="B557">
        <v>2004</v>
      </c>
      <c r="C557" t="s">
        <v>23</v>
      </c>
      <c r="D557">
        <v>78</v>
      </c>
      <c r="E557">
        <v>97</v>
      </c>
      <c r="F557">
        <v>2</v>
      </c>
      <c r="G557">
        <v>6.32</v>
      </c>
      <c r="H557">
        <v>78.785648780000002</v>
      </c>
      <c r="J557">
        <v>0</v>
      </c>
      <c r="K557">
        <v>56.8</v>
      </c>
      <c r="L557">
        <v>2</v>
      </c>
      <c r="M557">
        <v>94</v>
      </c>
      <c r="N557">
        <v>6.93</v>
      </c>
      <c r="O557">
        <v>93</v>
      </c>
      <c r="P557">
        <v>0.1</v>
      </c>
      <c r="Q557">
        <v>621.82832499999995</v>
      </c>
      <c r="R557">
        <v>15973778</v>
      </c>
      <c r="S557">
        <v>0.9</v>
      </c>
      <c r="T557">
        <v>1</v>
      </c>
      <c r="U557">
        <v>0.78100000000000003</v>
      </c>
      <c r="V557">
        <v>14.3</v>
      </c>
    </row>
    <row r="558" spans="1:22" x14ac:dyDescent="0.25">
      <c r="A558" t="s">
        <v>58</v>
      </c>
      <c r="B558">
        <v>2003</v>
      </c>
      <c r="C558" t="s">
        <v>23</v>
      </c>
      <c r="D558">
        <v>77.900000000000006</v>
      </c>
      <c r="E558">
        <v>1</v>
      </c>
      <c r="F558">
        <v>2</v>
      </c>
      <c r="G558">
        <v>6.37</v>
      </c>
      <c r="H558">
        <v>584.09934290000001</v>
      </c>
      <c r="J558">
        <v>1</v>
      </c>
      <c r="K558">
        <v>56.1</v>
      </c>
      <c r="L558">
        <v>2</v>
      </c>
      <c r="M558">
        <v>96</v>
      </c>
      <c r="N558">
        <v>7.34</v>
      </c>
      <c r="O558">
        <v>96</v>
      </c>
      <c r="P558">
        <v>0.1</v>
      </c>
      <c r="Q558">
        <v>4787.6995319999996</v>
      </c>
      <c r="R558">
        <v>15799542</v>
      </c>
      <c r="S558">
        <v>1</v>
      </c>
      <c r="T558">
        <v>1</v>
      </c>
      <c r="U558">
        <v>0.77500000000000002</v>
      </c>
      <c r="V558">
        <v>14</v>
      </c>
    </row>
    <row r="559" spans="1:22" x14ac:dyDescent="0.25">
      <c r="A559" t="s">
        <v>58</v>
      </c>
      <c r="B559">
        <v>2002</v>
      </c>
      <c r="C559" t="s">
        <v>23</v>
      </c>
      <c r="D559">
        <v>77.8</v>
      </c>
      <c r="E559">
        <v>11</v>
      </c>
      <c r="F559">
        <v>2</v>
      </c>
      <c r="G559">
        <v>6.06</v>
      </c>
      <c r="H559">
        <v>675.78084430000001</v>
      </c>
      <c r="J559">
        <v>0</v>
      </c>
      <c r="K559">
        <v>55.4</v>
      </c>
      <c r="L559">
        <v>3</v>
      </c>
      <c r="M559">
        <v>97</v>
      </c>
      <c r="N559">
        <v>6.48</v>
      </c>
      <c r="O559">
        <v>97</v>
      </c>
      <c r="P559">
        <v>0.1</v>
      </c>
      <c r="Q559">
        <v>4463.5458669999998</v>
      </c>
      <c r="R559">
        <v>15623635</v>
      </c>
      <c r="S559">
        <v>1</v>
      </c>
      <c r="T559">
        <v>1</v>
      </c>
      <c r="U559">
        <v>0.76800000000000002</v>
      </c>
      <c r="V559">
        <v>13.9</v>
      </c>
    </row>
    <row r="560" spans="1:22" x14ac:dyDescent="0.25">
      <c r="A560" t="s">
        <v>58</v>
      </c>
      <c r="B560">
        <v>2001</v>
      </c>
      <c r="C560" t="s">
        <v>23</v>
      </c>
      <c r="D560">
        <v>77.3</v>
      </c>
      <c r="E560">
        <v>16</v>
      </c>
      <c r="F560">
        <v>2</v>
      </c>
      <c r="G560">
        <v>6.1</v>
      </c>
      <c r="H560">
        <v>687.51168250000001</v>
      </c>
      <c r="J560">
        <v>0</v>
      </c>
      <c r="K560">
        <v>54.7</v>
      </c>
      <c r="L560">
        <v>3</v>
      </c>
      <c r="M560">
        <v>96</v>
      </c>
      <c r="N560">
        <v>6.51</v>
      </c>
      <c r="O560">
        <v>97</v>
      </c>
      <c r="P560">
        <v>0.1</v>
      </c>
      <c r="Q560">
        <v>4595.6663269999999</v>
      </c>
      <c r="R560">
        <v>15444969</v>
      </c>
      <c r="S560">
        <v>1</v>
      </c>
      <c r="T560">
        <v>1</v>
      </c>
      <c r="U560">
        <v>0.76100000000000001</v>
      </c>
      <c r="V560">
        <v>13.7</v>
      </c>
    </row>
    <row r="561" spans="1:22" x14ac:dyDescent="0.25">
      <c r="A561" t="s">
        <v>58</v>
      </c>
      <c r="B561">
        <v>2000</v>
      </c>
      <c r="C561" t="s">
        <v>23</v>
      </c>
      <c r="D561">
        <v>77.3</v>
      </c>
      <c r="E561">
        <v>13</v>
      </c>
      <c r="F561">
        <v>2</v>
      </c>
      <c r="G561">
        <v>6.24</v>
      </c>
      <c r="H561">
        <v>74.148429460000003</v>
      </c>
      <c r="J561">
        <v>0</v>
      </c>
      <c r="K561">
        <v>54</v>
      </c>
      <c r="L561">
        <v>3</v>
      </c>
      <c r="M561">
        <v>91</v>
      </c>
      <c r="N561">
        <v>6.4</v>
      </c>
      <c r="O561">
        <v>91</v>
      </c>
      <c r="P561">
        <v>0.1</v>
      </c>
      <c r="Q561">
        <v>511.36847899999998</v>
      </c>
      <c r="R561">
        <v>15262754</v>
      </c>
      <c r="S561">
        <v>1.1000000000000001</v>
      </c>
      <c r="T561">
        <v>1.1000000000000001</v>
      </c>
      <c r="U561">
        <v>0.755</v>
      </c>
      <c r="V561">
        <v>13.5</v>
      </c>
    </row>
    <row r="562" spans="1:22" x14ac:dyDescent="0.25">
      <c r="A562" t="s">
        <v>59</v>
      </c>
      <c r="B562">
        <v>2015</v>
      </c>
      <c r="C562" t="s">
        <v>23</v>
      </c>
      <c r="D562">
        <v>76.099999999999994</v>
      </c>
      <c r="E562">
        <v>85</v>
      </c>
      <c r="F562">
        <v>157</v>
      </c>
      <c r="H562">
        <v>0</v>
      </c>
      <c r="I562">
        <v>99</v>
      </c>
      <c r="J562">
        <v>42361</v>
      </c>
      <c r="K562">
        <v>32.9</v>
      </c>
      <c r="L562">
        <v>183</v>
      </c>
      <c r="M562">
        <v>99</v>
      </c>
      <c r="O562">
        <v>99</v>
      </c>
      <c r="P562">
        <v>0.1</v>
      </c>
      <c r="Q562">
        <v>869.21193800000003</v>
      </c>
      <c r="R562">
        <v>137122</v>
      </c>
      <c r="S562">
        <v>3.6</v>
      </c>
      <c r="T562">
        <v>2.9</v>
      </c>
      <c r="U562">
        <v>0.73399999999999999</v>
      </c>
      <c r="V562">
        <v>13.5</v>
      </c>
    </row>
    <row r="563" spans="1:22" x14ac:dyDescent="0.25">
      <c r="A563" t="s">
        <v>59</v>
      </c>
      <c r="B563">
        <v>2014</v>
      </c>
      <c r="C563" t="s">
        <v>23</v>
      </c>
      <c r="D563">
        <v>75.8</v>
      </c>
      <c r="E563">
        <v>86</v>
      </c>
      <c r="F563">
        <v>171</v>
      </c>
      <c r="G563">
        <v>5.78</v>
      </c>
      <c r="H563">
        <v>109.8743903</v>
      </c>
      <c r="I563">
        <v>99</v>
      </c>
      <c r="J563">
        <v>52628</v>
      </c>
      <c r="K563">
        <v>31.9</v>
      </c>
      <c r="L563">
        <v>198</v>
      </c>
      <c r="M563">
        <v>99</v>
      </c>
      <c r="N563">
        <v>5.55</v>
      </c>
      <c r="O563">
        <v>99</v>
      </c>
      <c r="P563">
        <v>0.1</v>
      </c>
      <c r="Q563">
        <v>7683.5237999999999</v>
      </c>
      <c r="R563">
        <v>136427</v>
      </c>
      <c r="S563">
        <v>3.7</v>
      </c>
      <c r="T563">
        <v>3</v>
      </c>
      <c r="U563">
        <v>0.72299999999999998</v>
      </c>
      <c r="V563">
        <v>13.1</v>
      </c>
    </row>
    <row r="564" spans="1:22" x14ac:dyDescent="0.25">
      <c r="A564" t="s">
        <v>59</v>
      </c>
      <c r="B564">
        <v>2013</v>
      </c>
      <c r="C564" t="s">
        <v>23</v>
      </c>
      <c r="D564">
        <v>75.599999999999994</v>
      </c>
      <c r="E564">
        <v>88</v>
      </c>
      <c r="F564">
        <v>185</v>
      </c>
      <c r="G564">
        <v>5.79</v>
      </c>
      <c r="H564">
        <v>9.9555320320000007</v>
      </c>
      <c r="I564">
        <v>99</v>
      </c>
      <c r="J564">
        <v>26883</v>
      </c>
      <c r="K564">
        <v>3.9</v>
      </c>
      <c r="L564">
        <v>216</v>
      </c>
      <c r="M564">
        <v>99</v>
      </c>
      <c r="N564">
        <v>5.39</v>
      </c>
      <c r="O564">
        <v>99</v>
      </c>
      <c r="P564">
        <v>0.1</v>
      </c>
      <c r="Q564">
        <v>777.77593999999999</v>
      </c>
      <c r="R564">
        <v>135738</v>
      </c>
      <c r="S564">
        <v>3.8</v>
      </c>
      <c r="T564">
        <v>3.2</v>
      </c>
      <c r="U564">
        <v>0.71299999999999997</v>
      </c>
      <c r="V564">
        <v>12.7</v>
      </c>
    </row>
    <row r="565" spans="1:22" x14ac:dyDescent="0.25">
      <c r="A565" t="s">
        <v>59</v>
      </c>
      <c r="B565">
        <v>2012</v>
      </c>
      <c r="C565" t="s">
        <v>23</v>
      </c>
      <c r="D565">
        <v>75.400000000000006</v>
      </c>
      <c r="E565">
        <v>89</v>
      </c>
      <c r="F565">
        <v>201</v>
      </c>
      <c r="G565">
        <v>5.74</v>
      </c>
      <c r="H565">
        <v>94.434456600000004</v>
      </c>
      <c r="I565">
        <v>99</v>
      </c>
      <c r="J565">
        <v>6183</v>
      </c>
      <c r="K565">
        <v>3</v>
      </c>
      <c r="L565">
        <v>233</v>
      </c>
      <c r="M565">
        <v>99</v>
      </c>
      <c r="N565">
        <v>5.26</v>
      </c>
      <c r="O565">
        <v>99</v>
      </c>
      <c r="P565">
        <v>0.1</v>
      </c>
      <c r="Q565">
        <v>6337.8829930000002</v>
      </c>
      <c r="R565">
        <v>135695</v>
      </c>
      <c r="S565">
        <v>3.9</v>
      </c>
      <c r="T565">
        <v>3.3</v>
      </c>
      <c r="U565">
        <v>0.70299999999999996</v>
      </c>
      <c r="V565">
        <v>12.4</v>
      </c>
    </row>
    <row r="566" spans="1:22" x14ac:dyDescent="0.25">
      <c r="A566" t="s">
        <v>59</v>
      </c>
      <c r="B566">
        <v>2011</v>
      </c>
      <c r="C566" t="s">
        <v>23</v>
      </c>
      <c r="D566">
        <v>75.2</v>
      </c>
      <c r="E566">
        <v>91</v>
      </c>
      <c r="F566">
        <v>215</v>
      </c>
      <c r="G566">
        <v>5.63</v>
      </c>
      <c r="H566">
        <v>91.267497789999993</v>
      </c>
      <c r="I566">
        <v>99</v>
      </c>
      <c r="J566">
        <v>9943</v>
      </c>
      <c r="K566">
        <v>29</v>
      </c>
      <c r="L566">
        <v>251</v>
      </c>
      <c r="M566">
        <v>99</v>
      </c>
      <c r="N566">
        <v>5.3</v>
      </c>
      <c r="O566">
        <v>99</v>
      </c>
      <c r="P566">
        <v>0.1</v>
      </c>
      <c r="Q566">
        <v>5633.7961599999999</v>
      </c>
      <c r="R566">
        <v>134413</v>
      </c>
      <c r="S566">
        <v>4.0999999999999996</v>
      </c>
      <c r="T566">
        <v>3.5</v>
      </c>
      <c r="U566">
        <v>0.7</v>
      </c>
      <c r="V566">
        <v>12.8</v>
      </c>
    </row>
    <row r="567" spans="1:22" x14ac:dyDescent="0.25">
      <c r="A567" t="s">
        <v>59</v>
      </c>
      <c r="B567">
        <v>2010</v>
      </c>
      <c r="C567" t="s">
        <v>23</v>
      </c>
      <c r="D567">
        <v>75</v>
      </c>
      <c r="E567">
        <v>92</v>
      </c>
      <c r="F567">
        <v>231</v>
      </c>
      <c r="G567">
        <v>5.75</v>
      </c>
      <c r="H567">
        <v>5.660754839</v>
      </c>
      <c r="I567">
        <v>99</v>
      </c>
      <c r="J567">
        <v>38159</v>
      </c>
      <c r="K567">
        <v>28.1</v>
      </c>
      <c r="L567">
        <v>268</v>
      </c>
      <c r="M567">
        <v>99</v>
      </c>
      <c r="N567">
        <v>4.8899999999999997</v>
      </c>
      <c r="O567">
        <v>99</v>
      </c>
      <c r="P567">
        <v>0.1</v>
      </c>
      <c r="Q567">
        <v>456.51248700000002</v>
      </c>
      <c r="R567">
        <v>133775</v>
      </c>
      <c r="S567">
        <v>4.2</v>
      </c>
      <c r="T567">
        <v>3.6</v>
      </c>
      <c r="U567">
        <v>0.69099999999999995</v>
      </c>
      <c r="V567">
        <v>12.5</v>
      </c>
    </row>
    <row r="568" spans="1:22" x14ac:dyDescent="0.25">
      <c r="A568" t="s">
        <v>59</v>
      </c>
      <c r="B568">
        <v>2009</v>
      </c>
      <c r="C568" t="s">
        <v>23</v>
      </c>
      <c r="D568">
        <v>74.900000000000006</v>
      </c>
      <c r="E568">
        <v>93</v>
      </c>
      <c r="F568">
        <v>248</v>
      </c>
      <c r="G568">
        <v>4.88</v>
      </c>
      <c r="H568">
        <v>50.283489230000001</v>
      </c>
      <c r="I568">
        <v>99</v>
      </c>
      <c r="J568">
        <v>52461</v>
      </c>
      <c r="K568">
        <v>27.3</v>
      </c>
      <c r="L568">
        <v>288</v>
      </c>
      <c r="M568">
        <v>99</v>
      </c>
      <c r="N568">
        <v>5.8</v>
      </c>
      <c r="O568">
        <v>99</v>
      </c>
      <c r="P568">
        <v>0.1</v>
      </c>
      <c r="Q568">
        <v>3838.4342919999999</v>
      </c>
      <c r="R568">
        <v>133126</v>
      </c>
      <c r="S568">
        <v>4.4000000000000004</v>
      </c>
      <c r="T568">
        <v>3.8</v>
      </c>
      <c r="U568">
        <v>0.68200000000000005</v>
      </c>
      <c r="V568">
        <v>12.2</v>
      </c>
    </row>
    <row r="569" spans="1:22" x14ac:dyDescent="0.25">
      <c r="A569" t="s">
        <v>59</v>
      </c>
      <c r="B569">
        <v>2008</v>
      </c>
      <c r="C569" t="s">
        <v>23</v>
      </c>
      <c r="D569">
        <v>74.5</v>
      </c>
      <c r="E569">
        <v>97</v>
      </c>
      <c r="F569">
        <v>266</v>
      </c>
      <c r="G569">
        <v>4.2699999999999996</v>
      </c>
      <c r="H569">
        <v>39.22509728</v>
      </c>
      <c r="I569">
        <v>95</v>
      </c>
      <c r="J569">
        <v>131441</v>
      </c>
      <c r="K569">
        <v>26.5</v>
      </c>
      <c r="L569">
        <v>308</v>
      </c>
      <c r="M569">
        <v>99</v>
      </c>
      <c r="N569">
        <v>4.59</v>
      </c>
      <c r="O569">
        <v>97</v>
      </c>
      <c r="P569">
        <v>0.1</v>
      </c>
      <c r="Q569">
        <v>3471.2475469999999</v>
      </c>
      <c r="R569">
        <v>1324655</v>
      </c>
      <c r="S569">
        <v>4.5</v>
      </c>
      <c r="T569">
        <v>4</v>
      </c>
      <c r="U569">
        <v>0.67200000000000004</v>
      </c>
      <c r="V569">
        <v>11.9</v>
      </c>
    </row>
    <row r="570" spans="1:22" x14ac:dyDescent="0.25">
      <c r="A570" t="s">
        <v>59</v>
      </c>
      <c r="B570">
        <v>2007</v>
      </c>
      <c r="C570" t="s">
        <v>23</v>
      </c>
      <c r="D570">
        <v>74.400000000000006</v>
      </c>
      <c r="E570">
        <v>96</v>
      </c>
      <c r="F570">
        <v>285</v>
      </c>
      <c r="G570">
        <v>3.88</v>
      </c>
      <c r="H570">
        <v>312.66248189999999</v>
      </c>
      <c r="I570">
        <v>92</v>
      </c>
      <c r="J570">
        <v>109023</v>
      </c>
      <c r="K570">
        <v>25.7</v>
      </c>
      <c r="L570">
        <v>332</v>
      </c>
      <c r="M570">
        <v>94</v>
      </c>
      <c r="N570">
        <v>4.32</v>
      </c>
      <c r="O570">
        <v>93</v>
      </c>
      <c r="P570">
        <v>0.1</v>
      </c>
      <c r="Q570">
        <v>2695.366223</v>
      </c>
      <c r="R570">
        <v>1317885</v>
      </c>
      <c r="S570">
        <v>4.7</v>
      </c>
      <c r="T570">
        <v>4.0999999999999996</v>
      </c>
      <c r="U570">
        <v>0.65900000000000003</v>
      </c>
      <c r="V570">
        <v>11.4</v>
      </c>
    </row>
    <row r="571" spans="1:22" x14ac:dyDescent="0.25">
      <c r="A571" t="s">
        <v>59</v>
      </c>
      <c r="B571">
        <v>2006</v>
      </c>
      <c r="C571" t="s">
        <v>23</v>
      </c>
      <c r="D571">
        <v>74.2</v>
      </c>
      <c r="E571">
        <v>98</v>
      </c>
      <c r="F571">
        <v>307</v>
      </c>
      <c r="G571">
        <v>3.28</v>
      </c>
      <c r="H571">
        <v>29.74342979</v>
      </c>
      <c r="I571">
        <v>91</v>
      </c>
      <c r="J571">
        <v>99602</v>
      </c>
      <c r="K571">
        <v>24.9</v>
      </c>
      <c r="L571">
        <v>360</v>
      </c>
      <c r="M571">
        <v>94</v>
      </c>
      <c r="N571">
        <v>4.5199999999999996</v>
      </c>
      <c r="O571">
        <v>93</v>
      </c>
      <c r="P571">
        <v>0.1</v>
      </c>
      <c r="Q571">
        <v>299.22967599999998</v>
      </c>
      <c r="R571">
        <v>13112</v>
      </c>
      <c r="S571">
        <v>4.8</v>
      </c>
      <c r="T571">
        <v>4.3</v>
      </c>
      <c r="U571">
        <v>0.64600000000000002</v>
      </c>
      <c r="V571">
        <v>11</v>
      </c>
    </row>
    <row r="572" spans="1:22" x14ac:dyDescent="0.25">
      <c r="A572" t="s">
        <v>59</v>
      </c>
      <c r="B572">
        <v>2005</v>
      </c>
      <c r="C572" t="s">
        <v>23</v>
      </c>
      <c r="D572">
        <v>73.900000000000006</v>
      </c>
      <c r="E572">
        <v>99</v>
      </c>
      <c r="F572">
        <v>332</v>
      </c>
      <c r="G572">
        <v>2.92</v>
      </c>
      <c r="H572">
        <v>171.6596026</v>
      </c>
      <c r="I572">
        <v>84</v>
      </c>
      <c r="J572">
        <v>124219</v>
      </c>
      <c r="K572">
        <v>24.1</v>
      </c>
      <c r="L572">
        <v>392</v>
      </c>
      <c r="M572">
        <v>87</v>
      </c>
      <c r="N572">
        <v>4.66</v>
      </c>
      <c r="O572">
        <v>87</v>
      </c>
      <c r="P572">
        <v>0.1</v>
      </c>
      <c r="Q572">
        <v>1753.4177999999999</v>
      </c>
      <c r="R572">
        <v>13372</v>
      </c>
      <c r="S572">
        <v>5</v>
      </c>
      <c r="T572">
        <v>4.4000000000000004</v>
      </c>
      <c r="U572">
        <v>0.63400000000000001</v>
      </c>
      <c r="V572">
        <v>10.6</v>
      </c>
    </row>
    <row r="573" spans="1:22" x14ac:dyDescent="0.25">
      <c r="A573" t="s">
        <v>59</v>
      </c>
      <c r="B573">
        <v>2004</v>
      </c>
      <c r="C573" t="s">
        <v>23</v>
      </c>
      <c r="D573">
        <v>73.5</v>
      </c>
      <c r="E573">
        <v>11</v>
      </c>
      <c r="F573">
        <v>360</v>
      </c>
      <c r="G573">
        <v>3.04</v>
      </c>
      <c r="H573">
        <v>1.58668462</v>
      </c>
      <c r="I573">
        <v>79</v>
      </c>
      <c r="J573">
        <v>70549</v>
      </c>
      <c r="K573">
        <v>23.4</v>
      </c>
      <c r="L573">
        <v>427</v>
      </c>
      <c r="M573">
        <v>87</v>
      </c>
      <c r="N573">
        <v>4.72</v>
      </c>
      <c r="O573">
        <v>87</v>
      </c>
      <c r="P573">
        <v>0.1</v>
      </c>
      <c r="Q573">
        <v>158.66846200000001</v>
      </c>
      <c r="R573">
        <v>129675</v>
      </c>
      <c r="S573">
        <v>5.0999999999999996</v>
      </c>
      <c r="T573">
        <v>4.5999999999999996</v>
      </c>
      <c r="U573">
        <v>0.622</v>
      </c>
      <c r="V573">
        <v>10.199999999999999</v>
      </c>
    </row>
    <row r="574" spans="1:22" x14ac:dyDescent="0.25">
      <c r="A574" t="s">
        <v>59</v>
      </c>
      <c r="B574">
        <v>2003</v>
      </c>
      <c r="C574" t="s">
        <v>23</v>
      </c>
      <c r="D574">
        <v>73.099999999999994</v>
      </c>
      <c r="E574">
        <v>13</v>
      </c>
      <c r="F574">
        <v>391</v>
      </c>
      <c r="G574">
        <v>2.96</v>
      </c>
      <c r="H574">
        <v>122.9365349</v>
      </c>
      <c r="I574">
        <v>75</v>
      </c>
      <c r="J574">
        <v>71879</v>
      </c>
      <c r="K574">
        <v>22.6</v>
      </c>
      <c r="L574">
        <v>467</v>
      </c>
      <c r="M574">
        <v>87</v>
      </c>
      <c r="N574">
        <v>4.82</v>
      </c>
      <c r="O574">
        <v>86</v>
      </c>
      <c r="P574">
        <v>0.1</v>
      </c>
      <c r="Q574">
        <v>1288.642924</v>
      </c>
      <c r="R574">
        <v>12884</v>
      </c>
      <c r="S574">
        <v>5.3</v>
      </c>
      <c r="T574">
        <v>4.7</v>
      </c>
      <c r="U574">
        <v>0.61</v>
      </c>
      <c r="V574">
        <v>9.9</v>
      </c>
    </row>
    <row r="575" spans="1:22" x14ac:dyDescent="0.25">
      <c r="A575" t="s">
        <v>59</v>
      </c>
      <c r="B575">
        <v>2002</v>
      </c>
      <c r="C575" t="s">
        <v>23</v>
      </c>
      <c r="D575">
        <v>72.7</v>
      </c>
      <c r="E575">
        <v>16</v>
      </c>
      <c r="F575">
        <v>422</v>
      </c>
      <c r="G575">
        <v>2.91</v>
      </c>
      <c r="H575">
        <v>106.3590358</v>
      </c>
      <c r="I575">
        <v>7</v>
      </c>
      <c r="J575">
        <v>58341</v>
      </c>
      <c r="K575">
        <v>21.9</v>
      </c>
      <c r="L575">
        <v>511</v>
      </c>
      <c r="M575">
        <v>86</v>
      </c>
      <c r="N575">
        <v>4.79</v>
      </c>
      <c r="O575">
        <v>86</v>
      </c>
      <c r="P575">
        <v>0.1</v>
      </c>
      <c r="Q575">
        <v>1148.5857000000001</v>
      </c>
      <c r="R575">
        <v>1284</v>
      </c>
      <c r="S575">
        <v>5.5</v>
      </c>
      <c r="T575">
        <v>4.9000000000000004</v>
      </c>
      <c r="U575">
        <v>0.6</v>
      </c>
      <c r="V575">
        <v>9.6999999999999993</v>
      </c>
    </row>
    <row r="576" spans="1:22" x14ac:dyDescent="0.25">
      <c r="A576" t="s">
        <v>59</v>
      </c>
      <c r="B576">
        <v>2001</v>
      </c>
      <c r="C576" t="s">
        <v>23</v>
      </c>
      <c r="D576">
        <v>72.2</v>
      </c>
      <c r="E576">
        <v>11</v>
      </c>
      <c r="F576">
        <v>457</v>
      </c>
      <c r="G576">
        <v>2.84</v>
      </c>
      <c r="H576">
        <v>14.230644959999999</v>
      </c>
      <c r="I576">
        <v>65</v>
      </c>
      <c r="J576">
        <v>88962</v>
      </c>
      <c r="K576">
        <v>21.2</v>
      </c>
      <c r="L576">
        <v>558</v>
      </c>
      <c r="M576">
        <v>86</v>
      </c>
      <c r="N576">
        <v>4.5599999999999996</v>
      </c>
      <c r="O576">
        <v>86</v>
      </c>
      <c r="P576">
        <v>0.1</v>
      </c>
      <c r="Q576">
        <v>153.1824</v>
      </c>
      <c r="R576">
        <v>127185</v>
      </c>
      <c r="S576">
        <v>5.7</v>
      </c>
      <c r="T576">
        <v>5</v>
      </c>
      <c r="U576">
        <v>0.59199999999999997</v>
      </c>
      <c r="V576">
        <v>9.6</v>
      </c>
    </row>
    <row r="577" spans="1:22" x14ac:dyDescent="0.25">
      <c r="A577" t="s">
        <v>59</v>
      </c>
      <c r="B577">
        <v>2000</v>
      </c>
      <c r="C577" t="s">
        <v>23</v>
      </c>
      <c r="D577">
        <v>71.7</v>
      </c>
      <c r="E577">
        <v>115</v>
      </c>
      <c r="F577">
        <v>490</v>
      </c>
      <c r="G577">
        <v>3.06</v>
      </c>
      <c r="H577">
        <v>17.46057369</v>
      </c>
      <c r="I577">
        <v>6</v>
      </c>
      <c r="J577">
        <v>71093</v>
      </c>
      <c r="K577">
        <v>2.5</v>
      </c>
      <c r="L577">
        <v>608</v>
      </c>
      <c r="M577">
        <v>86</v>
      </c>
      <c r="N577">
        <v>4.5999999999999996</v>
      </c>
      <c r="O577">
        <v>85</v>
      </c>
      <c r="P577">
        <v>0.1</v>
      </c>
      <c r="Q577">
        <v>959.37218099999996</v>
      </c>
      <c r="R577">
        <v>1262645</v>
      </c>
      <c r="S577">
        <v>5.9</v>
      </c>
      <c r="T577">
        <v>5.0999999999999996</v>
      </c>
      <c r="U577">
        <v>0.58299999999999996</v>
      </c>
      <c r="V577">
        <v>9.5</v>
      </c>
    </row>
    <row r="578" spans="1:22" x14ac:dyDescent="0.25">
      <c r="A578" t="s">
        <v>60</v>
      </c>
      <c r="B578">
        <v>2015</v>
      </c>
      <c r="C578" t="s">
        <v>23</v>
      </c>
      <c r="D578">
        <v>74.8</v>
      </c>
      <c r="E578">
        <v>143</v>
      </c>
      <c r="F578">
        <v>10</v>
      </c>
      <c r="H578">
        <v>0</v>
      </c>
      <c r="I578">
        <v>91</v>
      </c>
      <c r="J578">
        <v>1</v>
      </c>
      <c r="K578">
        <v>57.9</v>
      </c>
      <c r="L578">
        <v>12</v>
      </c>
      <c r="M578">
        <v>91</v>
      </c>
      <c r="O578">
        <v>91</v>
      </c>
      <c r="P578">
        <v>0.1</v>
      </c>
      <c r="Q578">
        <v>644.52555600000005</v>
      </c>
      <c r="R578">
        <v>48228697</v>
      </c>
      <c r="S578">
        <v>2.1</v>
      </c>
      <c r="T578">
        <v>1.9</v>
      </c>
      <c r="U578">
        <v>0.72399999999999998</v>
      </c>
      <c r="V578">
        <v>13.6</v>
      </c>
    </row>
    <row r="579" spans="1:22" x14ac:dyDescent="0.25">
      <c r="A579" t="s">
        <v>60</v>
      </c>
      <c r="B579">
        <v>2014</v>
      </c>
      <c r="C579" t="s">
        <v>23</v>
      </c>
      <c r="D579">
        <v>74.599999999999994</v>
      </c>
      <c r="E579">
        <v>144</v>
      </c>
      <c r="F579">
        <v>11</v>
      </c>
      <c r="G579">
        <v>4.38</v>
      </c>
      <c r="H579">
        <v>1435.4877550000001</v>
      </c>
      <c r="I579">
        <v>9</v>
      </c>
      <c r="J579">
        <v>0</v>
      </c>
      <c r="K579">
        <v>57.2</v>
      </c>
      <c r="L579">
        <v>12</v>
      </c>
      <c r="M579">
        <v>9</v>
      </c>
      <c r="N579">
        <v>7.2</v>
      </c>
      <c r="O579">
        <v>9</v>
      </c>
      <c r="P579">
        <v>0.1</v>
      </c>
      <c r="Q579">
        <v>7913.3834319999996</v>
      </c>
      <c r="R579">
        <v>47791911</v>
      </c>
      <c r="S579">
        <v>2.1</v>
      </c>
      <c r="T579">
        <v>1.9</v>
      </c>
      <c r="U579">
        <v>0.72</v>
      </c>
      <c r="V579">
        <v>13.6</v>
      </c>
    </row>
    <row r="580" spans="1:22" x14ac:dyDescent="0.25">
      <c r="A580" t="s">
        <v>60</v>
      </c>
      <c r="B580">
        <v>2013</v>
      </c>
      <c r="C580" t="s">
        <v>23</v>
      </c>
      <c r="D580">
        <v>74.400000000000006</v>
      </c>
      <c r="E580">
        <v>145</v>
      </c>
      <c r="F580">
        <v>11</v>
      </c>
      <c r="G580">
        <v>4.41</v>
      </c>
      <c r="H580">
        <v>15.16255482</v>
      </c>
      <c r="I580">
        <v>91</v>
      </c>
      <c r="J580">
        <v>1</v>
      </c>
      <c r="K580">
        <v>56.4</v>
      </c>
      <c r="L580">
        <v>13</v>
      </c>
      <c r="M580">
        <v>91</v>
      </c>
      <c r="N580">
        <v>6.84</v>
      </c>
      <c r="O580">
        <v>91</v>
      </c>
      <c r="P580">
        <v>0.1</v>
      </c>
      <c r="Q580">
        <v>83.586299999999994</v>
      </c>
      <c r="R580">
        <v>47342981</v>
      </c>
      <c r="S580">
        <v>2.1</v>
      </c>
      <c r="T580">
        <v>1.9</v>
      </c>
      <c r="U580">
        <v>0.71199999999999997</v>
      </c>
      <c r="V580">
        <v>13.3</v>
      </c>
    </row>
    <row r="581" spans="1:22" x14ac:dyDescent="0.25">
      <c r="A581" t="s">
        <v>60</v>
      </c>
      <c r="B581">
        <v>2012</v>
      </c>
      <c r="C581" t="s">
        <v>23</v>
      </c>
      <c r="D581">
        <v>74.3</v>
      </c>
      <c r="E581">
        <v>143</v>
      </c>
      <c r="F581">
        <v>11</v>
      </c>
      <c r="G581">
        <v>4.4400000000000004</v>
      </c>
      <c r="H581">
        <v>1487.8965619999999</v>
      </c>
      <c r="I581">
        <v>92</v>
      </c>
      <c r="J581">
        <v>1</v>
      </c>
      <c r="K581">
        <v>55.7</v>
      </c>
      <c r="L581">
        <v>13</v>
      </c>
      <c r="M581">
        <v>91</v>
      </c>
      <c r="N581">
        <v>6.93</v>
      </c>
      <c r="O581">
        <v>91</v>
      </c>
      <c r="P581">
        <v>0.1</v>
      </c>
      <c r="Q581">
        <v>7884.9844290000001</v>
      </c>
      <c r="R581">
        <v>46881475</v>
      </c>
      <c r="S581">
        <v>2.1</v>
      </c>
      <c r="T581">
        <v>1.9</v>
      </c>
      <c r="U581">
        <v>0.70699999999999996</v>
      </c>
      <c r="V581">
        <v>13.2</v>
      </c>
    </row>
    <row r="582" spans="1:22" x14ac:dyDescent="0.25">
      <c r="A582" t="s">
        <v>60</v>
      </c>
      <c r="B582">
        <v>2011</v>
      </c>
      <c r="C582" t="s">
        <v>23</v>
      </c>
      <c r="D582">
        <v>74.2</v>
      </c>
      <c r="E582">
        <v>144</v>
      </c>
      <c r="F582">
        <v>12</v>
      </c>
      <c r="G582">
        <v>4.37</v>
      </c>
      <c r="H582">
        <v>184.3073618</v>
      </c>
      <c r="I582">
        <v>85</v>
      </c>
      <c r="J582">
        <v>6</v>
      </c>
      <c r="K582">
        <v>55</v>
      </c>
      <c r="L582">
        <v>14</v>
      </c>
      <c r="M582">
        <v>85</v>
      </c>
      <c r="N582">
        <v>6.64</v>
      </c>
      <c r="O582">
        <v>85</v>
      </c>
      <c r="P582">
        <v>0.1</v>
      </c>
      <c r="Q582">
        <v>7227.7396799999997</v>
      </c>
      <c r="R582">
        <v>4646646</v>
      </c>
      <c r="S582">
        <v>2.2000000000000002</v>
      </c>
      <c r="T582">
        <v>2</v>
      </c>
      <c r="U582">
        <v>0.7</v>
      </c>
      <c r="V582">
        <v>13</v>
      </c>
    </row>
    <row r="583" spans="1:22" x14ac:dyDescent="0.25">
      <c r="A583" t="s">
        <v>60</v>
      </c>
      <c r="B583">
        <v>2010</v>
      </c>
      <c r="C583" t="s">
        <v>23</v>
      </c>
      <c r="D583">
        <v>73.599999999999994</v>
      </c>
      <c r="E583">
        <v>15</v>
      </c>
      <c r="F583">
        <v>12</v>
      </c>
      <c r="G583">
        <v>4.28</v>
      </c>
      <c r="H583">
        <v>113.24363459999999</v>
      </c>
      <c r="I583">
        <v>88</v>
      </c>
      <c r="J583">
        <v>0</v>
      </c>
      <c r="K583">
        <v>54.2</v>
      </c>
      <c r="L583">
        <v>15</v>
      </c>
      <c r="M583">
        <v>88</v>
      </c>
      <c r="N583">
        <v>6.76</v>
      </c>
      <c r="O583">
        <v>88</v>
      </c>
      <c r="P583">
        <v>0.1</v>
      </c>
      <c r="Q583">
        <v>625.65544</v>
      </c>
      <c r="R583">
        <v>4591897</v>
      </c>
      <c r="S583">
        <v>2.2000000000000002</v>
      </c>
      <c r="T583">
        <v>2</v>
      </c>
      <c r="U583">
        <v>0.69499999999999995</v>
      </c>
      <c r="V583">
        <v>12.8</v>
      </c>
    </row>
    <row r="584" spans="1:22" x14ac:dyDescent="0.25">
      <c r="A584" t="s">
        <v>60</v>
      </c>
      <c r="B584">
        <v>2009</v>
      </c>
      <c r="C584" t="s">
        <v>23</v>
      </c>
      <c r="D584">
        <v>73.599999999999994</v>
      </c>
      <c r="E584">
        <v>15</v>
      </c>
      <c r="F584">
        <v>13</v>
      </c>
      <c r="G584">
        <v>4.34</v>
      </c>
      <c r="H584">
        <v>941.64640450000002</v>
      </c>
      <c r="I584">
        <v>92</v>
      </c>
      <c r="J584">
        <v>0</v>
      </c>
      <c r="K584">
        <v>53.5</v>
      </c>
      <c r="L584">
        <v>15</v>
      </c>
      <c r="M584">
        <v>92</v>
      </c>
      <c r="N584">
        <v>7.1</v>
      </c>
      <c r="O584">
        <v>92</v>
      </c>
      <c r="P584">
        <v>0.1</v>
      </c>
      <c r="Q584">
        <v>5148.4221129999996</v>
      </c>
      <c r="R584">
        <v>45416181</v>
      </c>
      <c r="S584">
        <v>2.2000000000000002</v>
      </c>
      <c r="T584">
        <v>2</v>
      </c>
      <c r="U584">
        <v>0.69099999999999995</v>
      </c>
      <c r="V584">
        <v>12.4</v>
      </c>
    </row>
    <row r="585" spans="1:22" x14ac:dyDescent="0.25">
      <c r="A585" t="s">
        <v>60</v>
      </c>
      <c r="B585">
        <v>2008</v>
      </c>
      <c r="C585" t="s">
        <v>23</v>
      </c>
      <c r="D585">
        <v>73.5</v>
      </c>
      <c r="E585">
        <v>146</v>
      </c>
      <c r="F585">
        <v>14</v>
      </c>
      <c r="G585">
        <v>4.45</v>
      </c>
      <c r="H585">
        <v>978.07041000000004</v>
      </c>
      <c r="I585">
        <v>92</v>
      </c>
      <c r="J585">
        <v>0</v>
      </c>
      <c r="K585">
        <v>52.8</v>
      </c>
      <c r="L585">
        <v>16</v>
      </c>
      <c r="M585">
        <v>92</v>
      </c>
      <c r="N585">
        <v>6.62</v>
      </c>
      <c r="O585">
        <v>92</v>
      </c>
      <c r="P585">
        <v>0.1</v>
      </c>
      <c r="Q585">
        <v>5433.7245000000003</v>
      </c>
      <c r="R585">
        <v>4491544</v>
      </c>
      <c r="S585">
        <v>2.2999999999999998</v>
      </c>
      <c r="T585">
        <v>2</v>
      </c>
      <c r="U585">
        <v>0.68300000000000005</v>
      </c>
      <c r="V585">
        <v>12.2</v>
      </c>
    </row>
    <row r="586" spans="1:22" x14ac:dyDescent="0.25">
      <c r="A586" t="s">
        <v>60</v>
      </c>
      <c r="B586">
        <v>2007</v>
      </c>
      <c r="C586" t="s">
        <v>23</v>
      </c>
      <c r="D586">
        <v>73.5</v>
      </c>
      <c r="E586">
        <v>144</v>
      </c>
      <c r="F586">
        <v>14</v>
      </c>
      <c r="G586">
        <v>4.66</v>
      </c>
      <c r="H586">
        <v>780.59467489999997</v>
      </c>
      <c r="I586">
        <v>93</v>
      </c>
      <c r="J586">
        <v>0</v>
      </c>
      <c r="K586">
        <v>52</v>
      </c>
      <c r="L586">
        <v>17</v>
      </c>
      <c r="M586">
        <v>93</v>
      </c>
      <c r="N586">
        <v>6.25</v>
      </c>
      <c r="O586">
        <v>93</v>
      </c>
      <c r="P586">
        <v>0.1</v>
      </c>
      <c r="Q586">
        <v>4674.2196100000001</v>
      </c>
      <c r="R586">
        <v>44374572</v>
      </c>
      <c r="S586">
        <v>2.2999999999999998</v>
      </c>
      <c r="T586">
        <v>2.1</v>
      </c>
      <c r="U586">
        <v>0.67500000000000004</v>
      </c>
      <c r="V586">
        <v>11.9</v>
      </c>
    </row>
    <row r="587" spans="1:22" x14ac:dyDescent="0.25">
      <c r="A587" t="s">
        <v>60</v>
      </c>
      <c r="B587">
        <v>2006</v>
      </c>
      <c r="C587" t="s">
        <v>23</v>
      </c>
      <c r="D587">
        <v>73.099999999999994</v>
      </c>
      <c r="E587">
        <v>147</v>
      </c>
      <c r="F587">
        <v>15</v>
      </c>
      <c r="G587">
        <v>4.53</v>
      </c>
      <c r="H587">
        <v>62.437107740000002</v>
      </c>
      <c r="I587">
        <v>93</v>
      </c>
      <c r="J587">
        <v>0</v>
      </c>
      <c r="K587">
        <v>51.3</v>
      </c>
      <c r="L587">
        <v>17</v>
      </c>
      <c r="M587">
        <v>94</v>
      </c>
      <c r="N587">
        <v>6.11</v>
      </c>
      <c r="O587">
        <v>93</v>
      </c>
      <c r="P587">
        <v>0.1</v>
      </c>
      <c r="Q587">
        <v>379.78775999999999</v>
      </c>
      <c r="R587">
        <v>43835722</v>
      </c>
      <c r="S587">
        <v>2.2999999999999998</v>
      </c>
      <c r="T587">
        <v>2.1</v>
      </c>
      <c r="U587">
        <v>0.66900000000000004</v>
      </c>
      <c r="V587">
        <v>11.5</v>
      </c>
    </row>
    <row r="588" spans="1:22" x14ac:dyDescent="0.25">
      <c r="A588" t="s">
        <v>60</v>
      </c>
      <c r="B588">
        <v>2005</v>
      </c>
      <c r="C588" t="s">
        <v>23</v>
      </c>
      <c r="D588">
        <v>73.099999999999994</v>
      </c>
      <c r="E588">
        <v>144</v>
      </c>
      <c r="F588">
        <v>15</v>
      </c>
      <c r="G588">
        <v>4.38</v>
      </c>
      <c r="H588">
        <v>531.98081760000002</v>
      </c>
      <c r="I588">
        <v>93</v>
      </c>
      <c r="J588">
        <v>0</v>
      </c>
      <c r="K588">
        <v>5.5</v>
      </c>
      <c r="L588">
        <v>18</v>
      </c>
      <c r="M588">
        <v>93</v>
      </c>
      <c r="N588">
        <v>5.82</v>
      </c>
      <c r="O588">
        <v>93</v>
      </c>
      <c r="P588">
        <v>0.1</v>
      </c>
      <c r="Q588">
        <v>3386.2559999999999</v>
      </c>
      <c r="R588">
        <v>43285634</v>
      </c>
      <c r="S588">
        <v>2.4</v>
      </c>
      <c r="T588">
        <v>2.1</v>
      </c>
      <c r="U588">
        <v>0.65800000000000003</v>
      </c>
      <c r="V588">
        <v>11.1</v>
      </c>
    </row>
    <row r="589" spans="1:22" x14ac:dyDescent="0.25">
      <c r="A589" t="s">
        <v>60</v>
      </c>
      <c r="B589">
        <v>2004</v>
      </c>
      <c r="C589" t="s">
        <v>23</v>
      </c>
      <c r="D589">
        <v>72.8</v>
      </c>
      <c r="E589">
        <v>148</v>
      </c>
      <c r="F589">
        <v>16</v>
      </c>
      <c r="G589">
        <v>4.26</v>
      </c>
      <c r="H589">
        <v>42.17956418</v>
      </c>
      <c r="I589">
        <v>89</v>
      </c>
      <c r="J589">
        <v>0</v>
      </c>
      <c r="K589">
        <v>49.8</v>
      </c>
      <c r="L589">
        <v>19</v>
      </c>
      <c r="M589">
        <v>89</v>
      </c>
      <c r="N589">
        <v>5.37</v>
      </c>
      <c r="O589">
        <v>89</v>
      </c>
      <c r="P589">
        <v>0.1</v>
      </c>
      <c r="Q589">
        <v>274.24944199999999</v>
      </c>
      <c r="R589">
        <v>42724163</v>
      </c>
      <c r="S589">
        <v>2.4</v>
      </c>
      <c r="T589">
        <v>2.2000000000000002</v>
      </c>
      <c r="U589">
        <v>0.65800000000000003</v>
      </c>
      <c r="V589">
        <v>11.3</v>
      </c>
    </row>
    <row r="590" spans="1:22" x14ac:dyDescent="0.25">
      <c r="A590" t="s">
        <v>60</v>
      </c>
      <c r="B590">
        <v>2003</v>
      </c>
      <c r="C590" t="s">
        <v>23</v>
      </c>
      <c r="D590">
        <v>72.400000000000006</v>
      </c>
      <c r="E590">
        <v>15</v>
      </c>
      <c r="F590">
        <v>16</v>
      </c>
      <c r="G590">
        <v>4.25</v>
      </c>
      <c r="H590">
        <v>417.80388979999998</v>
      </c>
      <c r="I590">
        <v>92</v>
      </c>
      <c r="J590">
        <v>0</v>
      </c>
      <c r="K590">
        <v>49</v>
      </c>
      <c r="L590">
        <v>19</v>
      </c>
      <c r="M590">
        <v>92</v>
      </c>
      <c r="N590">
        <v>5.92</v>
      </c>
      <c r="O590">
        <v>92</v>
      </c>
      <c r="P590">
        <v>0.1</v>
      </c>
      <c r="Q590">
        <v>2246.2574719999998</v>
      </c>
      <c r="R590">
        <v>42152151</v>
      </c>
      <c r="S590">
        <v>2.5</v>
      </c>
      <c r="T590">
        <v>2.2000000000000002</v>
      </c>
      <c r="U590">
        <v>0.65900000000000003</v>
      </c>
      <c r="V590">
        <v>11.6</v>
      </c>
    </row>
    <row r="591" spans="1:22" x14ac:dyDescent="0.25">
      <c r="A591" t="s">
        <v>60</v>
      </c>
      <c r="B591">
        <v>2002</v>
      </c>
      <c r="C591" t="s">
        <v>23</v>
      </c>
      <c r="D591">
        <v>71.8</v>
      </c>
      <c r="E591">
        <v>163</v>
      </c>
      <c r="F591">
        <v>17</v>
      </c>
      <c r="G591">
        <v>4.45</v>
      </c>
      <c r="H591">
        <v>393.87736330000001</v>
      </c>
      <c r="I591">
        <v>78</v>
      </c>
      <c r="J591">
        <v>139</v>
      </c>
      <c r="K591">
        <v>48.2</v>
      </c>
      <c r="L591">
        <v>20</v>
      </c>
      <c r="M591">
        <v>83</v>
      </c>
      <c r="N591">
        <v>5.67</v>
      </c>
      <c r="O591">
        <v>81</v>
      </c>
      <c r="P591">
        <v>0.1</v>
      </c>
      <c r="Q591">
        <v>2355.7258569999999</v>
      </c>
      <c r="R591">
        <v>41572491</v>
      </c>
      <c r="S591">
        <v>2.5</v>
      </c>
      <c r="T591">
        <v>2.2999999999999998</v>
      </c>
      <c r="U591">
        <v>0.65600000000000003</v>
      </c>
      <c r="V591">
        <v>11.5</v>
      </c>
    </row>
    <row r="592" spans="1:22" x14ac:dyDescent="0.25">
      <c r="A592" t="s">
        <v>60</v>
      </c>
      <c r="B592">
        <v>2001</v>
      </c>
      <c r="C592" t="s">
        <v>23</v>
      </c>
      <c r="D592">
        <v>71.5</v>
      </c>
      <c r="E592">
        <v>165</v>
      </c>
      <c r="F592">
        <v>17</v>
      </c>
      <c r="G592">
        <v>4.43</v>
      </c>
      <c r="H592">
        <v>404.42058580000003</v>
      </c>
      <c r="I592">
        <v>8</v>
      </c>
      <c r="J592">
        <v>3</v>
      </c>
      <c r="K592">
        <v>47.5</v>
      </c>
      <c r="L592">
        <v>21</v>
      </c>
      <c r="M592">
        <v>83</v>
      </c>
      <c r="N592">
        <v>5.96</v>
      </c>
      <c r="O592">
        <v>8</v>
      </c>
      <c r="P592">
        <v>0.1</v>
      </c>
      <c r="Q592">
        <v>2395.8565509999999</v>
      </c>
      <c r="R592">
        <v>498899</v>
      </c>
      <c r="S592">
        <v>2.5</v>
      </c>
      <c r="T592">
        <v>2.2999999999999998</v>
      </c>
      <c r="U592">
        <v>0.65300000000000002</v>
      </c>
      <c r="V592">
        <v>11.4</v>
      </c>
    </row>
    <row r="593" spans="1:22" x14ac:dyDescent="0.25">
      <c r="A593" t="s">
        <v>60</v>
      </c>
      <c r="B593">
        <v>2000</v>
      </c>
      <c r="C593" t="s">
        <v>23</v>
      </c>
      <c r="D593">
        <v>71.400000000000006</v>
      </c>
      <c r="E593">
        <v>167</v>
      </c>
      <c r="F593">
        <v>18</v>
      </c>
      <c r="G593">
        <v>4.66</v>
      </c>
      <c r="H593">
        <v>477.13418139999999</v>
      </c>
      <c r="I593">
        <v>78</v>
      </c>
      <c r="J593">
        <v>1</v>
      </c>
      <c r="K593">
        <v>46.7</v>
      </c>
      <c r="L593">
        <v>21</v>
      </c>
      <c r="M593">
        <v>82</v>
      </c>
      <c r="N593">
        <v>5.91</v>
      </c>
      <c r="O593">
        <v>79</v>
      </c>
      <c r="P593">
        <v>0.1</v>
      </c>
      <c r="Q593">
        <v>2472.197831</v>
      </c>
      <c r="R593">
        <v>443958</v>
      </c>
      <c r="S593">
        <v>2.6</v>
      </c>
      <c r="T593">
        <v>2.2999999999999998</v>
      </c>
      <c r="U593">
        <v>0.65</v>
      </c>
      <c r="V593">
        <v>11.3</v>
      </c>
    </row>
    <row r="594" spans="1:22" x14ac:dyDescent="0.25">
      <c r="A594" t="s">
        <v>61</v>
      </c>
      <c r="B594">
        <v>2015</v>
      </c>
      <c r="C594" t="s">
        <v>23</v>
      </c>
      <c r="D594">
        <v>63.5</v>
      </c>
      <c r="E594">
        <v>227</v>
      </c>
      <c r="F594">
        <v>1</v>
      </c>
      <c r="H594">
        <v>0</v>
      </c>
      <c r="I594">
        <v>91</v>
      </c>
      <c r="J594">
        <v>0</v>
      </c>
      <c r="K594">
        <v>24.2</v>
      </c>
      <c r="L594">
        <v>2</v>
      </c>
      <c r="M594">
        <v>92</v>
      </c>
      <c r="O594">
        <v>91</v>
      </c>
      <c r="P594">
        <v>0.8</v>
      </c>
      <c r="Q594">
        <v>727.64638679999996</v>
      </c>
      <c r="R594">
        <v>777424</v>
      </c>
      <c r="S594">
        <v>6.7</v>
      </c>
      <c r="T594">
        <v>6.5</v>
      </c>
      <c r="U594">
        <v>0.498</v>
      </c>
      <c r="V594">
        <v>11.1</v>
      </c>
    </row>
    <row r="595" spans="1:22" x14ac:dyDescent="0.25">
      <c r="A595" t="s">
        <v>61</v>
      </c>
      <c r="B595">
        <v>2014</v>
      </c>
      <c r="C595" t="s">
        <v>23</v>
      </c>
      <c r="D595">
        <v>63.2</v>
      </c>
      <c r="E595">
        <v>23</v>
      </c>
      <c r="F595">
        <v>1</v>
      </c>
      <c r="G595">
        <v>0.01</v>
      </c>
      <c r="H595">
        <v>73.865849220000001</v>
      </c>
      <c r="I595">
        <v>88</v>
      </c>
      <c r="J595">
        <v>0</v>
      </c>
      <c r="K595">
        <v>23.7</v>
      </c>
      <c r="L595">
        <v>2</v>
      </c>
      <c r="M595">
        <v>87</v>
      </c>
      <c r="N595">
        <v>6.75</v>
      </c>
      <c r="O595">
        <v>87</v>
      </c>
      <c r="P595">
        <v>0.8</v>
      </c>
      <c r="Q595">
        <v>852.95437900000002</v>
      </c>
      <c r="R595">
        <v>759385</v>
      </c>
      <c r="S595">
        <v>6.8</v>
      </c>
      <c r="T595">
        <v>6.6</v>
      </c>
      <c r="U595">
        <v>0.497</v>
      </c>
      <c r="V595">
        <v>11.1</v>
      </c>
    </row>
    <row r="596" spans="1:22" x14ac:dyDescent="0.25">
      <c r="A596" t="s">
        <v>61</v>
      </c>
      <c r="B596">
        <v>2013</v>
      </c>
      <c r="C596" t="s">
        <v>23</v>
      </c>
      <c r="D596">
        <v>62.9</v>
      </c>
      <c r="E596">
        <v>233</v>
      </c>
      <c r="F596">
        <v>1</v>
      </c>
      <c r="G596">
        <v>0.01</v>
      </c>
      <c r="H596">
        <v>61.57443584</v>
      </c>
      <c r="I596">
        <v>88</v>
      </c>
      <c r="J596">
        <v>0</v>
      </c>
      <c r="K596">
        <v>23.2</v>
      </c>
      <c r="L596">
        <v>2</v>
      </c>
      <c r="M596">
        <v>85</v>
      </c>
      <c r="N596">
        <v>6.51</v>
      </c>
      <c r="O596">
        <v>87</v>
      </c>
      <c r="P596">
        <v>0.8</v>
      </c>
      <c r="Q596">
        <v>834.341949</v>
      </c>
      <c r="R596">
        <v>7415</v>
      </c>
      <c r="S596">
        <v>6.8</v>
      </c>
      <c r="T596">
        <v>6.6</v>
      </c>
      <c r="U596">
        <v>0.49</v>
      </c>
      <c r="V596">
        <v>10.9</v>
      </c>
    </row>
    <row r="597" spans="1:22" x14ac:dyDescent="0.25">
      <c r="A597" t="s">
        <v>61</v>
      </c>
      <c r="B597">
        <v>2012</v>
      </c>
      <c r="C597" t="s">
        <v>23</v>
      </c>
      <c r="D597">
        <v>62.5</v>
      </c>
      <c r="E597">
        <v>237</v>
      </c>
      <c r="F597">
        <v>2</v>
      </c>
      <c r="G597">
        <v>0.01</v>
      </c>
      <c r="H597">
        <v>78.390085709999994</v>
      </c>
      <c r="I597">
        <v>89</v>
      </c>
      <c r="J597">
        <v>1</v>
      </c>
      <c r="K597">
        <v>22.6</v>
      </c>
      <c r="L597">
        <v>2</v>
      </c>
      <c r="M597">
        <v>85</v>
      </c>
      <c r="N597">
        <v>7.11</v>
      </c>
      <c r="O597">
        <v>86</v>
      </c>
      <c r="P597">
        <v>0.8</v>
      </c>
      <c r="Q597">
        <v>788.632653</v>
      </c>
      <c r="R597">
        <v>723868</v>
      </c>
      <c r="S597">
        <v>6.9</v>
      </c>
      <c r="T597">
        <v>6.7</v>
      </c>
      <c r="U597">
        <v>0.48399999999999999</v>
      </c>
      <c r="V597">
        <v>10.8</v>
      </c>
    </row>
    <row r="598" spans="1:22" x14ac:dyDescent="0.25">
      <c r="A598" t="s">
        <v>61</v>
      </c>
      <c r="B598">
        <v>2011</v>
      </c>
      <c r="C598" t="s">
        <v>23</v>
      </c>
      <c r="D598">
        <v>62.2</v>
      </c>
      <c r="E598">
        <v>241</v>
      </c>
      <c r="F598">
        <v>2</v>
      </c>
      <c r="G598">
        <v>0.12</v>
      </c>
      <c r="H598">
        <v>59.659649700000003</v>
      </c>
      <c r="I598">
        <v>83</v>
      </c>
      <c r="J598">
        <v>3</v>
      </c>
      <c r="K598">
        <v>22.1</v>
      </c>
      <c r="L598">
        <v>2</v>
      </c>
      <c r="M598">
        <v>85</v>
      </c>
      <c r="N598">
        <v>6.1</v>
      </c>
      <c r="O598">
        <v>83</v>
      </c>
      <c r="P598">
        <v>0.2</v>
      </c>
      <c r="Q598">
        <v>829.75868849999995</v>
      </c>
      <c r="R598">
        <v>76569</v>
      </c>
      <c r="S598">
        <v>7</v>
      </c>
      <c r="T598">
        <v>6.8</v>
      </c>
      <c r="U598">
        <v>0.47899999999999998</v>
      </c>
      <c r="V598">
        <v>10.6</v>
      </c>
    </row>
    <row r="599" spans="1:22" x14ac:dyDescent="0.25">
      <c r="A599" t="s">
        <v>61</v>
      </c>
      <c r="B599">
        <v>2010</v>
      </c>
      <c r="C599" t="s">
        <v>23</v>
      </c>
      <c r="D599">
        <v>61.8</v>
      </c>
      <c r="E599">
        <v>246</v>
      </c>
      <c r="F599">
        <v>2</v>
      </c>
      <c r="G599">
        <v>0.15</v>
      </c>
      <c r="H599">
        <v>47.304218730000002</v>
      </c>
      <c r="I599">
        <v>74</v>
      </c>
      <c r="J599">
        <v>0</v>
      </c>
      <c r="K599">
        <v>21.6</v>
      </c>
      <c r="L599">
        <v>2</v>
      </c>
      <c r="M599">
        <v>82</v>
      </c>
      <c r="N599">
        <v>5.82</v>
      </c>
      <c r="O599">
        <v>74</v>
      </c>
      <c r="P599">
        <v>0.1</v>
      </c>
      <c r="Q599">
        <v>769.17428829999994</v>
      </c>
      <c r="R599">
        <v>689692</v>
      </c>
      <c r="S599">
        <v>7.1</v>
      </c>
      <c r="T599">
        <v>6.9</v>
      </c>
      <c r="U599">
        <v>0.47599999999999998</v>
      </c>
      <c r="V599">
        <v>10.5</v>
      </c>
    </row>
    <row r="600" spans="1:22" x14ac:dyDescent="0.25">
      <c r="A600" t="s">
        <v>61</v>
      </c>
      <c r="B600">
        <v>2009</v>
      </c>
      <c r="C600" t="s">
        <v>23</v>
      </c>
      <c r="D600">
        <v>61.3</v>
      </c>
      <c r="E600">
        <v>251</v>
      </c>
      <c r="F600">
        <v>2</v>
      </c>
      <c r="G600">
        <v>0.17</v>
      </c>
      <c r="H600">
        <v>56.98952474</v>
      </c>
      <c r="I600">
        <v>83</v>
      </c>
      <c r="J600">
        <v>1</v>
      </c>
      <c r="K600">
        <v>21.1</v>
      </c>
      <c r="L600">
        <v>2</v>
      </c>
      <c r="M600">
        <v>84</v>
      </c>
      <c r="N600">
        <v>3.82</v>
      </c>
      <c r="O600">
        <v>83</v>
      </c>
      <c r="P600">
        <v>0.1</v>
      </c>
      <c r="Q600">
        <v>778.54541989999996</v>
      </c>
      <c r="R600">
        <v>673252</v>
      </c>
      <c r="S600">
        <v>7.2</v>
      </c>
      <c r="T600">
        <v>7</v>
      </c>
      <c r="U600">
        <v>0.46500000000000002</v>
      </c>
      <c r="V600">
        <v>10.3</v>
      </c>
    </row>
    <row r="601" spans="1:22" x14ac:dyDescent="0.25">
      <c r="A601" t="s">
        <v>61</v>
      </c>
      <c r="B601">
        <v>2008</v>
      </c>
      <c r="C601" t="s">
        <v>23</v>
      </c>
      <c r="D601">
        <v>61</v>
      </c>
      <c r="E601">
        <v>255</v>
      </c>
      <c r="F601">
        <v>2</v>
      </c>
      <c r="G601">
        <v>0.12</v>
      </c>
      <c r="H601">
        <v>93.367889790000007</v>
      </c>
      <c r="I601">
        <v>81</v>
      </c>
      <c r="J601">
        <v>0</v>
      </c>
      <c r="K601">
        <v>2.6</v>
      </c>
      <c r="L601">
        <v>2</v>
      </c>
      <c r="M601">
        <v>81</v>
      </c>
      <c r="N601">
        <v>5.13</v>
      </c>
      <c r="O601">
        <v>81</v>
      </c>
      <c r="P601">
        <v>0.1</v>
      </c>
      <c r="Q601">
        <v>795.97519</v>
      </c>
      <c r="R601">
        <v>657229</v>
      </c>
      <c r="S601">
        <v>7.2</v>
      </c>
      <c r="T601">
        <v>7.1</v>
      </c>
      <c r="U601">
        <v>0.46100000000000002</v>
      </c>
      <c r="V601">
        <v>10.199999999999999</v>
      </c>
    </row>
    <row r="602" spans="1:22" x14ac:dyDescent="0.25">
      <c r="A602" t="s">
        <v>61</v>
      </c>
      <c r="B602">
        <v>2007</v>
      </c>
      <c r="C602" t="s">
        <v>23</v>
      </c>
      <c r="D602">
        <v>66</v>
      </c>
      <c r="E602">
        <v>259</v>
      </c>
      <c r="F602">
        <v>2</v>
      </c>
      <c r="G602">
        <v>0.16</v>
      </c>
      <c r="H602">
        <v>9.0876381940000002</v>
      </c>
      <c r="I602">
        <v>75</v>
      </c>
      <c r="J602">
        <v>0</v>
      </c>
      <c r="K602">
        <v>2.1</v>
      </c>
      <c r="L602">
        <v>2</v>
      </c>
      <c r="M602">
        <v>75</v>
      </c>
      <c r="N602">
        <v>4.93</v>
      </c>
      <c r="O602">
        <v>75</v>
      </c>
      <c r="P602">
        <v>0.1</v>
      </c>
      <c r="Q602">
        <v>72.759313000000006</v>
      </c>
      <c r="R602">
        <v>64162</v>
      </c>
      <c r="S602">
        <v>7.3</v>
      </c>
      <c r="T602">
        <v>7.2</v>
      </c>
      <c r="U602">
        <v>0.45900000000000002</v>
      </c>
      <c r="V602">
        <v>10</v>
      </c>
    </row>
    <row r="603" spans="1:22" x14ac:dyDescent="0.25">
      <c r="A603" t="s">
        <v>61</v>
      </c>
      <c r="B603">
        <v>2006</v>
      </c>
      <c r="C603" t="s">
        <v>23</v>
      </c>
      <c r="D603">
        <v>63</v>
      </c>
      <c r="E603">
        <v>262</v>
      </c>
      <c r="F603">
        <v>2</v>
      </c>
      <c r="G603">
        <v>0.25</v>
      </c>
      <c r="H603">
        <v>77.028395799999998</v>
      </c>
      <c r="I603">
        <v>69</v>
      </c>
      <c r="J603">
        <v>85</v>
      </c>
      <c r="K603">
        <v>19.600000000000001</v>
      </c>
      <c r="L603">
        <v>2</v>
      </c>
      <c r="M603">
        <v>69</v>
      </c>
      <c r="N603">
        <v>4.57</v>
      </c>
      <c r="O603">
        <v>69</v>
      </c>
      <c r="P603">
        <v>0.1</v>
      </c>
      <c r="Q603">
        <v>648.38716999999997</v>
      </c>
      <c r="R603">
        <v>626425</v>
      </c>
      <c r="S603">
        <v>7.4</v>
      </c>
      <c r="T603">
        <v>7.3</v>
      </c>
      <c r="U603">
        <v>0.45100000000000001</v>
      </c>
      <c r="V603">
        <v>9.9</v>
      </c>
    </row>
    <row r="604" spans="1:22" x14ac:dyDescent="0.25">
      <c r="A604" t="s">
        <v>61</v>
      </c>
      <c r="B604">
        <v>2005</v>
      </c>
      <c r="C604" t="s">
        <v>23</v>
      </c>
      <c r="D604">
        <v>60</v>
      </c>
      <c r="E604">
        <v>266</v>
      </c>
      <c r="F604">
        <v>2</v>
      </c>
      <c r="G604">
        <v>0.24</v>
      </c>
      <c r="H604">
        <v>69.967543500000005</v>
      </c>
      <c r="I604">
        <v>68</v>
      </c>
      <c r="J604">
        <v>912</v>
      </c>
      <c r="K604">
        <v>19.2</v>
      </c>
      <c r="L604">
        <v>2</v>
      </c>
      <c r="M604">
        <v>67</v>
      </c>
      <c r="N604">
        <v>4.32</v>
      </c>
      <c r="O604">
        <v>68</v>
      </c>
      <c r="P604">
        <v>0.1</v>
      </c>
      <c r="Q604">
        <v>621.93371999999999</v>
      </c>
      <c r="R604">
        <v>611627</v>
      </c>
      <c r="S604">
        <v>7.5</v>
      </c>
      <c r="T604">
        <v>7.4</v>
      </c>
      <c r="U604">
        <v>0.434</v>
      </c>
      <c r="V604">
        <v>9.6999999999999993</v>
      </c>
    </row>
    <row r="605" spans="1:22" x14ac:dyDescent="0.25">
      <c r="A605" t="s">
        <v>61</v>
      </c>
      <c r="B605">
        <v>2004</v>
      </c>
      <c r="C605" t="s">
        <v>23</v>
      </c>
      <c r="D605">
        <v>59.8</v>
      </c>
      <c r="E605">
        <v>269</v>
      </c>
      <c r="F605">
        <v>2</v>
      </c>
      <c r="G605">
        <v>0.27</v>
      </c>
      <c r="H605">
        <v>7.2121107660000003</v>
      </c>
      <c r="I605">
        <v>77</v>
      </c>
      <c r="J605">
        <v>0</v>
      </c>
      <c r="K605">
        <v>18.8</v>
      </c>
      <c r="L605">
        <v>2</v>
      </c>
      <c r="M605">
        <v>73</v>
      </c>
      <c r="N605">
        <v>3.96</v>
      </c>
      <c r="O605">
        <v>76</v>
      </c>
      <c r="P605">
        <v>0.1</v>
      </c>
      <c r="Q605">
        <v>616.4197236</v>
      </c>
      <c r="R605">
        <v>597228</v>
      </c>
      <c r="S605">
        <v>7.5</v>
      </c>
      <c r="T605">
        <v>7.5</v>
      </c>
      <c r="U605">
        <v>0</v>
      </c>
      <c r="V605">
        <v>9.5</v>
      </c>
    </row>
    <row r="606" spans="1:22" x14ac:dyDescent="0.25">
      <c r="A606" t="s">
        <v>61</v>
      </c>
      <c r="B606">
        <v>2003</v>
      </c>
      <c r="C606" t="s">
        <v>23</v>
      </c>
      <c r="D606">
        <v>59.6</v>
      </c>
      <c r="E606">
        <v>271</v>
      </c>
      <c r="F606">
        <v>2</v>
      </c>
      <c r="G606">
        <v>0.26</v>
      </c>
      <c r="H606">
        <v>45.090108350000001</v>
      </c>
      <c r="I606">
        <v>28</v>
      </c>
      <c r="J606">
        <v>0</v>
      </c>
      <c r="K606">
        <v>18.399999999999999</v>
      </c>
      <c r="L606">
        <v>2</v>
      </c>
      <c r="M606">
        <v>8</v>
      </c>
      <c r="N606">
        <v>3.65</v>
      </c>
      <c r="O606">
        <v>8</v>
      </c>
      <c r="P606">
        <v>0.1</v>
      </c>
      <c r="Q606">
        <v>544.56652599999995</v>
      </c>
      <c r="R606">
        <v>583211</v>
      </c>
      <c r="S606">
        <v>7.6</v>
      </c>
      <c r="T606">
        <v>7.6</v>
      </c>
      <c r="U606">
        <v>0</v>
      </c>
      <c r="V606">
        <v>9.1999999999999993</v>
      </c>
    </row>
    <row r="607" spans="1:22" x14ac:dyDescent="0.25">
      <c r="A607" t="s">
        <v>61</v>
      </c>
      <c r="B607">
        <v>2002</v>
      </c>
      <c r="C607" t="s">
        <v>23</v>
      </c>
      <c r="D607">
        <v>59.5</v>
      </c>
      <c r="E607">
        <v>271</v>
      </c>
      <c r="F607">
        <v>2</v>
      </c>
      <c r="G607">
        <v>0.08</v>
      </c>
      <c r="H607">
        <v>29.418974949999999</v>
      </c>
      <c r="J607">
        <v>0</v>
      </c>
      <c r="K607">
        <v>18</v>
      </c>
      <c r="L607">
        <v>2</v>
      </c>
      <c r="M607">
        <v>98</v>
      </c>
      <c r="N607">
        <v>3.39</v>
      </c>
      <c r="O607">
        <v>89</v>
      </c>
      <c r="P607">
        <v>0.1</v>
      </c>
      <c r="Q607">
        <v>433.2691451</v>
      </c>
      <c r="R607">
        <v>569479</v>
      </c>
      <c r="S607">
        <v>7.7</v>
      </c>
      <c r="T607">
        <v>7.7</v>
      </c>
      <c r="U607">
        <v>0</v>
      </c>
      <c r="V607">
        <v>8.8000000000000007</v>
      </c>
    </row>
    <row r="608" spans="1:22" x14ac:dyDescent="0.25">
      <c r="A608" t="s">
        <v>61</v>
      </c>
      <c r="B608">
        <v>2001</v>
      </c>
      <c r="C608" t="s">
        <v>23</v>
      </c>
      <c r="D608">
        <v>59.5</v>
      </c>
      <c r="E608">
        <v>272</v>
      </c>
      <c r="F608">
        <v>1</v>
      </c>
      <c r="G608">
        <v>0.08</v>
      </c>
      <c r="H608">
        <v>19.717410430000001</v>
      </c>
      <c r="J608">
        <v>0</v>
      </c>
      <c r="K608">
        <v>17.600000000000001</v>
      </c>
      <c r="L608">
        <v>2</v>
      </c>
      <c r="M608">
        <v>7</v>
      </c>
      <c r="N608">
        <v>2.86</v>
      </c>
      <c r="O608">
        <v>7</v>
      </c>
      <c r="P608">
        <v>0.1</v>
      </c>
      <c r="Q608">
        <v>395.93193630000002</v>
      </c>
      <c r="R608">
        <v>555888</v>
      </c>
      <c r="S608">
        <v>7.8</v>
      </c>
      <c r="T608">
        <v>7.8</v>
      </c>
      <c r="U608">
        <v>0</v>
      </c>
      <c r="V608">
        <v>8.5</v>
      </c>
    </row>
    <row r="609" spans="1:22" x14ac:dyDescent="0.25">
      <c r="A609" t="s">
        <v>61</v>
      </c>
      <c r="B609">
        <v>2000</v>
      </c>
      <c r="C609" t="s">
        <v>23</v>
      </c>
      <c r="D609">
        <v>59.5</v>
      </c>
      <c r="E609">
        <v>272</v>
      </c>
      <c r="F609">
        <v>1</v>
      </c>
      <c r="G609">
        <v>0.09</v>
      </c>
      <c r="H609">
        <v>35.029486239999997</v>
      </c>
      <c r="J609">
        <v>0</v>
      </c>
      <c r="K609">
        <v>17.3</v>
      </c>
      <c r="L609">
        <v>2</v>
      </c>
      <c r="M609">
        <v>7</v>
      </c>
      <c r="N609">
        <v>3.56</v>
      </c>
      <c r="O609">
        <v>7</v>
      </c>
      <c r="P609">
        <v>0.1</v>
      </c>
      <c r="Q609">
        <v>375.8528566</v>
      </c>
      <c r="R609">
        <v>542357</v>
      </c>
      <c r="S609">
        <v>7.9</v>
      </c>
      <c r="T609">
        <v>7.9</v>
      </c>
      <c r="U609">
        <v>0</v>
      </c>
      <c r="V609">
        <v>8.1999999999999993</v>
      </c>
    </row>
    <row r="610" spans="1:22" x14ac:dyDescent="0.25">
      <c r="A610" t="s">
        <v>62</v>
      </c>
      <c r="B610">
        <v>2015</v>
      </c>
      <c r="C610" t="s">
        <v>23</v>
      </c>
      <c r="D610">
        <v>64.7</v>
      </c>
      <c r="E610">
        <v>267</v>
      </c>
      <c r="F610">
        <v>7</v>
      </c>
      <c r="H610">
        <v>0</v>
      </c>
      <c r="I610">
        <v>8</v>
      </c>
      <c r="J610">
        <v>1359</v>
      </c>
      <c r="K610">
        <v>27.4</v>
      </c>
      <c r="L610">
        <v>10</v>
      </c>
      <c r="M610">
        <v>8</v>
      </c>
      <c r="O610">
        <v>8</v>
      </c>
      <c r="P610">
        <v>2.8</v>
      </c>
      <c r="S610">
        <v>7.5</v>
      </c>
      <c r="T610">
        <v>7.1</v>
      </c>
      <c r="U610">
        <v>0.59</v>
      </c>
      <c r="V610">
        <v>11.1</v>
      </c>
    </row>
    <row r="611" spans="1:22" x14ac:dyDescent="0.25">
      <c r="A611" t="s">
        <v>62</v>
      </c>
      <c r="B611">
        <v>2014</v>
      </c>
      <c r="C611" t="s">
        <v>23</v>
      </c>
      <c r="D611">
        <v>64.2</v>
      </c>
      <c r="E611">
        <v>275</v>
      </c>
      <c r="F611">
        <v>7</v>
      </c>
      <c r="G611">
        <v>0.01</v>
      </c>
      <c r="H611">
        <v>0</v>
      </c>
      <c r="I611">
        <v>9</v>
      </c>
      <c r="J611">
        <v>71</v>
      </c>
      <c r="K611">
        <v>26.8</v>
      </c>
      <c r="L611">
        <v>10</v>
      </c>
      <c r="M611">
        <v>9</v>
      </c>
      <c r="N611">
        <v>5.15</v>
      </c>
      <c r="O611">
        <v>9</v>
      </c>
      <c r="P611">
        <v>3</v>
      </c>
      <c r="S611">
        <v>7.6</v>
      </c>
      <c r="T611">
        <v>7.3</v>
      </c>
      <c r="U611">
        <v>0.58099999999999996</v>
      </c>
      <c r="V611">
        <v>11.1</v>
      </c>
    </row>
    <row r="612" spans="1:22" x14ac:dyDescent="0.25">
      <c r="A612" t="s">
        <v>62</v>
      </c>
      <c r="B612">
        <v>2013</v>
      </c>
      <c r="C612" t="s">
        <v>23</v>
      </c>
      <c r="D612">
        <v>63.9</v>
      </c>
      <c r="E612">
        <v>274</v>
      </c>
      <c r="F612">
        <v>7</v>
      </c>
      <c r="G612">
        <v>0.01</v>
      </c>
      <c r="H612">
        <v>0</v>
      </c>
      <c r="I612">
        <v>85</v>
      </c>
      <c r="J612">
        <v>124</v>
      </c>
      <c r="K612">
        <v>26.2</v>
      </c>
      <c r="L612">
        <v>10</v>
      </c>
      <c r="M612">
        <v>85</v>
      </c>
      <c r="N612">
        <v>5.9</v>
      </c>
      <c r="O612">
        <v>85</v>
      </c>
      <c r="P612">
        <v>3</v>
      </c>
      <c r="S612">
        <v>7.7</v>
      </c>
      <c r="T612">
        <v>7.4</v>
      </c>
      <c r="U612">
        <v>0.57599999999999996</v>
      </c>
      <c r="V612">
        <v>11.1</v>
      </c>
    </row>
    <row r="613" spans="1:22" x14ac:dyDescent="0.25">
      <c r="A613" t="s">
        <v>62</v>
      </c>
      <c r="B613">
        <v>2012</v>
      </c>
      <c r="C613" t="s">
        <v>23</v>
      </c>
      <c r="D613">
        <v>63.7</v>
      </c>
      <c r="E613">
        <v>273</v>
      </c>
      <c r="F613">
        <v>7</v>
      </c>
      <c r="G613">
        <v>0.01</v>
      </c>
      <c r="H613">
        <v>0</v>
      </c>
      <c r="I613">
        <v>62</v>
      </c>
      <c r="J613">
        <v>260</v>
      </c>
      <c r="K613">
        <v>25.6</v>
      </c>
      <c r="L613">
        <v>10</v>
      </c>
      <c r="M613">
        <v>61</v>
      </c>
      <c r="N613">
        <v>3.98</v>
      </c>
      <c r="O613">
        <v>85</v>
      </c>
      <c r="P613">
        <v>3.3</v>
      </c>
      <c r="S613">
        <v>7.9</v>
      </c>
      <c r="T613">
        <v>7.5</v>
      </c>
      <c r="U613">
        <v>0.55700000000000005</v>
      </c>
      <c r="V613">
        <v>10.199999999999999</v>
      </c>
    </row>
    <row r="614" spans="1:22" x14ac:dyDescent="0.25">
      <c r="A614" t="s">
        <v>62</v>
      </c>
      <c r="B614">
        <v>2011</v>
      </c>
      <c r="C614" t="s">
        <v>23</v>
      </c>
      <c r="D614">
        <v>62.9</v>
      </c>
      <c r="E614">
        <v>285</v>
      </c>
      <c r="F614">
        <v>7</v>
      </c>
      <c r="G614">
        <v>3.82</v>
      </c>
      <c r="H614">
        <v>0</v>
      </c>
      <c r="I614">
        <v>7</v>
      </c>
      <c r="J614">
        <v>315</v>
      </c>
      <c r="K614">
        <v>25</v>
      </c>
      <c r="L614">
        <v>10</v>
      </c>
      <c r="M614">
        <v>69</v>
      </c>
      <c r="N614">
        <v>2.79</v>
      </c>
      <c r="O614">
        <v>82</v>
      </c>
      <c r="P614">
        <v>3.5</v>
      </c>
      <c r="S614">
        <v>8</v>
      </c>
      <c r="T614">
        <v>7.6</v>
      </c>
      <c r="U614">
        <v>0.55800000000000005</v>
      </c>
      <c r="V614">
        <v>10.7</v>
      </c>
    </row>
    <row r="615" spans="1:22" x14ac:dyDescent="0.25">
      <c r="A615" t="s">
        <v>62</v>
      </c>
      <c r="B615">
        <v>2010</v>
      </c>
      <c r="C615" t="s">
        <v>23</v>
      </c>
      <c r="D615">
        <v>62</v>
      </c>
      <c r="E615">
        <v>298</v>
      </c>
      <c r="F615">
        <v>7</v>
      </c>
      <c r="G615">
        <v>3.53</v>
      </c>
      <c r="H615">
        <v>0</v>
      </c>
      <c r="I615">
        <v>74</v>
      </c>
      <c r="J615">
        <v>4</v>
      </c>
      <c r="K615">
        <v>24.5</v>
      </c>
      <c r="L615">
        <v>10</v>
      </c>
      <c r="M615">
        <v>72</v>
      </c>
      <c r="N615">
        <v>2.29</v>
      </c>
      <c r="O615">
        <v>74</v>
      </c>
      <c r="P615">
        <v>3.8</v>
      </c>
      <c r="S615">
        <v>8.1</v>
      </c>
      <c r="T615">
        <v>7.7</v>
      </c>
      <c r="U615">
        <v>0.54800000000000004</v>
      </c>
      <c r="V615">
        <v>10.5</v>
      </c>
    </row>
    <row r="616" spans="1:22" x14ac:dyDescent="0.25">
      <c r="A616" t="s">
        <v>62</v>
      </c>
      <c r="B616">
        <v>2009</v>
      </c>
      <c r="C616" t="s">
        <v>23</v>
      </c>
      <c r="D616">
        <v>68</v>
      </c>
      <c r="E616">
        <v>314</v>
      </c>
      <c r="F616">
        <v>7</v>
      </c>
      <c r="G616">
        <v>3.47</v>
      </c>
      <c r="H616">
        <v>0</v>
      </c>
      <c r="I616">
        <v>75</v>
      </c>
      <c r="J616">
        <v>1</v>
      </c>
      <c r="K616">
        <v>23.9</v>
      </c>
      <c r="L616">
        <v>11</v>
      </c>
      <c r="M616">
        <v>76</v>
      </c>
      <c r="N616">
        <v>2.27</v>
      </c>
      <c r="O616">
        <v>78</v>
      </c>
      <c r="P616">
        <v>4</v>
      </c>
      <c r="S616">
        <v>8.3000000000000007</v>
      </c>
      <c r="T616">
        <v>7.9</v>
      </c>
      <c r="U616">
        <v>0.54500000000000004</v>
      </c>
      <c r="V616">
        <v>10.3</v>
      </c>
    </row>
    <row r="617" spans="1:22" x14ac:dyDescent="0.25">
      <c r="A617" t="s">
        <v>62</v>
      </c>
      <c r="B617">
        <v>2008</v>
      </c>
      <c r="C617" t="s">
        <v>23</v>
      </c>
      <c r="D617">
        <v>59.4</v>
      </c>
      <c r="E617">
        <v>338</v>
      </c>
      <c r="F617">
        <v>8</v>
      </c>
      <c r="G617">
        <v>2.58</v>
      </c>
      <c r="H617">
        <v>0</v>
      </c>
      <c r="I617">
        <v>73</v>
      </c>
      <c r="J617">
        <v>2</v>
      </c>
      <c r="K617">
        <v>23.3</v>
      </c>
      <c r="L617">
        <v>11</v>
      </c>
      <c r="M617">
        <v>77</v>
      </c>
      <c r="N617">
        <v>2.9</v>
      </c>
      <c r="O617">
        <v>79</v>
      </c>
      <c r="P617">
        <v>4.3</v>
      </c>
      <c r="S617">
        <v>8.4</v>
      </c>
      <c r="T617">
        <v>8</v>
      </c>
      <c r="U617">
        <v>0.52700000000000002</v>
      </c>
      <c r="V617">
        <v>10</v>
      </c>
    </row>
    <row r="618" spans="1:22" x14ac:dyDescent="0.25">
      <c r="A618" t="s">
        <v>62</v>
      </c>
      <c r="B618">
        <v>2007</v>
      </c>
      <c r="C618" t="s">
        <v>23</v>
      </c>
      <c r="D618">
        <v>58.2</v>
      </c>
      <c r="E618">
        <v>354</v>
      </c>
      <c r="F618">
        <v>8</v>
      </c>
      <c r="G618">
        <v>2.75</v>
      </c>
      <c r="H618">
        <v>0</v>
      </c>
      <c r="I618">
        <v>64</v>
      </c>
      <c r="J618">
        <v>84</v>
      </c>
      <c r="K618">
        <v>22.8</v>
      </c>
      <c r="L618">
        <v>11</v>
      </c>
      <c r="M618">
        <v>71</v>
      </c>
      <c r="N618">
        <v>2.54</v>
      </c>
      <c r="O618">
        <v>72</v>
      </c>
      <c r="P618">
        <v>5</v>
      </c>
      <c r="S618">
        <v>8.5</v>
      </c>
      <c r="T618">
        <v>8.1999999999999993</v>
      </c>
      <c r="U618">
        <v>0.51700000000000002</v>
      </c>
      <c r="V618">
        <v>9.8000000000000007</v>
      </c>
    </row>
    <row r="619" spans="1:22" x14ac:dyDescent="0.25">
      <c r="A619" t="s">
        <v>62</v>
      </c>
      <c r="B619">
        <v>2006</v>
      </c>
      <c r="C619" t="s">
        <v>23</v>
      </c>
      <c r="D619">
        <v>56.9</v>
      </c>
      <c r="E619">
        <v>368</v>
      </c>
      <c r="F619">
        <v>8</v>
      </c>
      <c r="G619">
        <v>2.25</v>
      </c>
      <c r="H619">
        <v>0</v>
      </c>
      <c r="J619">
        <v>126</v>
      </c>
      <c r="K619">
        <v>22.3</v>
      </c>
      <c r="L619">
        <v>12</v>
      </c>
      <c r="M619">
        <v>73</v>
      </c>
      <c r="N619">
        <v>2.37</v>
      </c>
      <c r="O619">
        <v>73</v>
      </c>
      <c r="P619">
        <v>5.5</v>
      </c>
      <c r="S619">
        <v>8.6999999999999993</v>
      </c>
      <c r="T619">
        <v>8.3000000000000007</v>
      </c>
      <c r="U619">
        <v>0.50700000000000001</v>
      </c>
      <c r="V619">
        <v>9.6</v>
      </c>
    </row>
    <row r="620" spans="1:22" x14ac:dyDescent="0.25">
      <c r="A620" t="s">
        <v>62</v>
      </c>
      <c r="B620">
        <v>2005</v>
      </c>
      <c r="C620" t="s">
        <v>23</v>
      </c>
      <c r="D620">
        <v>55.3</v>
      </c>
      <c r="E620">
        <v>394</v>
      </c>
      <c r="F620">
        <v>8</v>
      </c>
      <c r="G620">
        <v>2.0299999999999998</v>
      </c>
      <c r="H620">
        <v>0</v>
      </c>
      <c r="J620">
        <v>146</v>
      </c>
      <c r="K620">
        <v>21.7</v>
      </c>
      <c r="L620">
        <v>13</v>
      </c>
      <c r="M620">
        <v>62</v>
      </c>
      <c r="N620">
        <v>2.42</v>
      </c>
      <c r="O620">
        <v>62</v>
      </c>
      <c r="P620">
        <v>5.9</v>
      </c>
      <c r="S620">
        <v>8.8000000000000007</v>
      </c>
      <c r="T620">
        <v>8.5</v>
      </c>
      <c r="U620">
        <v>0.496</v>
      </c>
      <c r="V620">
        <v>9.4</v>
      </c>
    </row>
    <row r="621" spans="1:22" x14ac:dyDescent="0.25">
      <c r="A621" t="s">
        <v>62</v>
      </c>
      <c r="B621">
        <v>2004</v>
      </c>
      <c r="C621" t="s">
        <v>23</v>
      </c>
      <c r="D621">
        <v>54.1</v>
      </c>
      <c r="E621">
        <v>48</v>
      </c>
      <c r="F621">
        <v>9</v>
      </c>
      <c r="G621">
        <v>2.58</v>
      </c>
      <c r="H621">
        <v>0</v>
      </c>
      <c r="J621">
        <v>3524</v>
      </c>
      <c r="K621">
        <v>21.2</v>
      </c>
      <c r="L621">
        <v>13</v>
      </c>
      <c r="M621">
        <v>67</v>
      </c>
      <c r="N621">
        <v>2.56</v>
      </c>
      <c r="O621">
        <v>67</v>
      </c>
      <c r="P621">
        <v>6.3</v>
      </c>
      <c r="S621">
        <v>9</v>
      </c>
      <c r="T621">
        <v>8.6</v>
      </c>
      <c r="U621">
        <v>0.497</v>
      </c>
      <c r="V621">
        <v>9.1999999999999993</v>
      </c>
    </row>
    <row r="622" spans="1:22" x14ac:dyDescent="0.25">
      <c r="A622" t="s">
        <v>62</v>
      </c>
      <c r="B622">
        <v>2003</v>
      </c>
      <c r="C622" t="s">
        <v>23</v>
      </c>
      <c r="D622">
        <v>53.2</v>
      </c>
      <c r="E622">
        <v>417</v>
      </c>
      <c r="F622">
        <v>9</v>
      </c>
      <c r="G622">
        <v>2.4500000000000002</v>
      </c>
      <c r="H622">
        <v>0</v>
      </c>
      <c r="J622">
        <v>3712</v>
      </c>
      <c r="K622">
        <v>2.7</v>
      </c>
      <c r="L622">
        <v>14</v>
      </c>
      <c r="M622">
        <v>5</v>
      </c>
      <c r="N622">
        <v>2.61</v>
      </c>
      <c r="O622">
        <v>5</v>
      </c>
      <c r="P622">
        <v>6.8</v>
      </c>
      <c r="S622">
        <v>9.1</v>
      </c>
      <c r="T622">
        <v>8.8000000000000007</v>
      </c>
      <c r="U622">
        <v>0.49199999999999999</v>
      </c>
      <c r="V622">
        <v>9.4</v>
      </c>
    </row>
    <row r="623" spans="1:22" x14ac:dyDescent="0.25">
      <c r="A623" t="s">
        <v>62</v>
      </c>
      <c r="B623">
        <v>2002</v>
      </c>
      <c r="C623" t="s">
        <v>23</v>
      </c>
      <c r="D623">
        <v>52.6</v>
      </c>
      <c r="E623">
        <v>424</v>
      </c>
      <c r="F623">
        <v>9</v>
      </c>
      <c r="G623">
        <v>2.5499999999999998</v>
      </c>
      <c r="H623">
        <v>0</v>
      </c>
      <c r="J623">
        <v>2788</v>
      </c>
      <c r="K623">
        <v>2.2999999999999998</v>
      </c>
      <c r="L623">
        <v>14</v>
      </c>
      <c r="M623">
        <v>41</v>
      </c>
      <c r="N623">
        <v>2.4500000000000002</v>
      </c>
      <c r="O623">
        <v>41</v>
      </c>
      <c r="P623">
        <v>7.2</v>
      </c>
      <c r="S623">
        <v>9.3000000000000007</v>
      </c>
      <c r="T623">
        <v>8.9</v>
      </c>
      <c r="U623">
        <v>0.48799999999999999</v>
      </c>
      <c r="V623">
        <v>9.5</v>
      </c>
    </row>
    <row r="624" spans="1:22" x14ac:dyDescent="0.25">
      <c r="A624" t="s">
        <v>62</v>
      </c>
      <c r="B624">
        <v>2001</v>
      </c>
      <c r="C624" t="s">
        <v>23</v>
      </c>
      <c r="D624">
        <v>52.7</v>
      </c>
      <c r="E624">
        <v>419</v>
      </c>
      <c r="F624">
        <v>9</v>
      </c>
      <c r="G624">
        <v>2.2999999999999998</v>
      </c>
      <c r="H624">
        <v>0</v>
      </c>
      <c r="J624">
        <v>2152</v>
      </c>
      <c r="K624">
        <v>19.8</v>
      </c>
      <c r="L624">
        <v>14</v>
      </c>
      <c r="M624">
        <v>32</v>
      </c>
      <c r="N624">
        <v>2.44</v>
      </c>
      <c r="O624">
        <v>31</v>
      </c>
      <c r="P624">
        <v>7.6</v>
      </c>
      <c r="S624">
        <v>9.4</v>
      </c>
      <c r="T624">
        <v>9</v>
      </c>
      <c r="U624">
        <v>0.48699999999999999</v>
      </c>
      <c r="V624">
        <v>9.6999999999999993</v>
      </c>
    </row>
    <row r="625" spans="1:22" x14ac:dyDescent="0.25">
      <c r="A625" t="s">
        <v>62</v>
      </c>
      <c r="B625">
        <v>2000</v>
      </c>
      <c r="C625" t="s">
        <v>23</v>
      </c>
      <c r="D625">
        <v>52.9</v>
      </c>
      <c r="E625">
        <v>416</v>
      </c>
      <c r="F625">
        <v>9</v>
      </c>
      <c r="G625">
        <v>2.2599999999999998</v>
      </c>
      <c r="H625">
        <v>0</v>
      </c>
      <c r="J625">
        <v>1678</v>
      </c>
      <c r="K625">
        <v>19.3</v>
      </c>
      <c r="L625">
        <v>14</v>
      </c>
      <c r="M625">
        <v>31</v>
      </c>
      <c r="N625">
        <v>2.13</v>
      </c>
      <c r="O625">
        <v>33</v>
      </c>
      <c r="P625">
        <v>7.8</v>
      </c>
      <c r="S625">
        <v>9.5</v>
      </c>
      <c r="T625">
        <v>9.1999999999999993</v>
      </c>
      <c r="U625">
        <v>0.48699999999999999</v>
      </c>
      <c r="V625">
        <v>9.8000000000000007</v>
      </c>
    </row>
    <row r="626" spans="1:22" x14ac:dyDescent="0.25">
      <c r="A626" t="s">
        <v>63</v>
      </c>
      <c r="B626">
        <v>2013</v>
      </c>
      <c r="C626" t="s">
        <v>23</v>
      </c>
      <c r="F626">
        <v>0</v>
      </c>
      <c r="G626">
        <v>0.01</v>
      </c>
      <c r="H626">
        <v>0</v>
      </c>
      <c r="I626">
        <v>98</v>
      </c>
      <c r="J626">
        <v>0</v>
      </c>
      <c r="K626">
        <v>82.8</v>
      </c>
      <c r="L626">
        <v>0</v>
      </c>
      <c r="M626">
        <v>98</v>
      </c>
      <c r="N626">
        <v>3.58</v>
      </c>
      <c r="O626">
        <v>98</v>
      </c>
      <c r="P626">
        <v>0.1</v>
      </c>
      <c r="S626">
        <v>0.1</v>
      </c>
      <c r="T626">
        <v>0.1</v>
      </c>
    </row>
    <row r="627" spans="1:22" x14ac:dyDescent="0.25">
      <c r="A627" t="s">
        <v>64</v>
      </c>
      <c r="B627">
        <v>2015</v>
      </c>
      <c r="C627" t="s">
        <v>23</v>
      </c>
      <c r="D627">
        <v>79.599999999999994</v>
      </c>
      <c r="E627">
        <v>95</v>
      </c>
      <c r="F627">
        <v>1</v>
      </c>
      <c r="H627">
        <v>0</v>
      </c>
      <c r="I627">
        <v>92</v>
      </c>
      <c r="J627">
        <v>0</v>
      </c>
      <c r="K627">
        <v>6.5</v>
      </c>
      <c r="L627">
        <v>1</v>
      </c>
      <c r="M627">
        <v>92</v>
      </c>
      <c r="O627">
        <v>92</v>
      </c>
      <c r="P627">
        <v>0.1</v>
      </c>
      <c r="Q627">
        <v>1146.3627300000001</v>
      </c>
      <c r="R627">
        <v>487852</v>
      </c>
      <c r="S627">
        <v>1.7</v>
      </c>
      <c r="T627">
        <v>1.7</v>
      </c>
      <c r="U627">
        <v>0.77500000000000002</v>
      </c>
      <c r="V627">
        <v>14.2</v>
      </c>
    </row>
    <row r="628" spans="1:22" x14ac:dyDescent="0.25">
      <c r="A628" t="s">
        <v>64</v>
      </c>
      <c r="B628">
        <v>2014</v>
      </c>
      <c r="C628" t="s">
        <v>23</v>
      </c>
      <c r="D628">
        <v>79.5</v>
      </c>
      <c r="E628">
        <v>96</v>
      </c>
      <c r="F628">
        <v>1</v>
      </c>
      <c r="G628">
        <v>3.45</v>
      </c>
      <c r="H628">
        <v>384.51291379999998</v>
      </c>
      <c r="I628">
        <v>91</v>
      </c>
      <c r="J628">
        <v>1</v>
      </c>
      <c r="K628">
        <v>59.5</v>
      </c>
      <c r="L628">
        <v>1</v>
      </c>
      <c r="M628">
        <v>91</v>
      </c>
      <c r="N628">
        <v>9.31</v>
      </c>
      <c r="O628">
        <v>91</v>
      </c>
      <c r="P628">
        <v>0.1</v>
      </c>
      <c r="Q628">
        <v>1647.4417900000001</v>
      </c>
      <c r="R628">
        <v>4757575</v>
      </c>
      <c r="S628">
        <v>1.7</v>
      </c>
      <c r="T628">
        <v>1.7</v>
      </c>
      <c r="U628">
        <v>0.76800000000000002</v>
      </c>
      <c r="V628">
        <v>13.9</v>
      </c>
    </row>
    <row r="629" spans="1:22" x14ac:dyDescent="0.25">
      <c r="A629" t="s">
        <v>64</v>
      </c>
      <c r="B629">
        <v>2013</v>
      </c>
      <c r="C629" t="s">
        <v>23</v>
      </c>
      <c r="D629">
        <v>79.400000000000006</v>
      </c>
      <c r="E629">
        <v>96</v>
      </c>
      <c r="F629">
        <v>1</v>
      </c>
      <c r="G629">
        <v>3.42</v>
      </c>
      <c r="H629">
        <v>386.13791229999998</v>
      </c>
      <c r="I629">
        <v>94</v>
      </c>
      <c r="J629">
        <v>0</v>
      </c>
      <c r="K629">
        <v>58.5</v>
      </c>
      <c r="L629">
        <v>1</v>
      </c>
      <c r="M629">
        <v>95</v>
      </c>
      <c r="N629">
        <v>9.4700000000000006</v>
      </c>
      <c r="O629">
        <v>95</v>
      </c>
      <c r="P629">
        <v>0.1</v>
      </c>
      <c r="Q629">
        <v>1569.6663100000001</v>
      </c>
      <c r="R629">
        <v>47641</v>
      </c>
      <c r="S629">
        <v>1.7</v>
      </c>
      <c r="T629">
        <v>1.7</v>
      </c>
      <c r="U629">
        <v>0.76200000000000001</v>
      </c>
      <c r="V629">
        <v>13.7</v>
      </c>
    </row>
    <row r="630" spans="1:22" x14ac:dyDescent="0.25">
      <c r="A630" t="s">
        <v>64</v>
      </c>
      <c r="B630">
        <v>2012</v>
      </c>
      <c r="C630" t="s">
        <v>23</v>
      </c>
      <c r="D630">
        <v>79.2</v>
      </c>
      <c r="E630">
        <v>97</v>
      </c>
      <c r="F630">
        <v>1</v>
      </c>
      <c r="G630">
        <v>3.34</v>
      </c>
      <c r="H630">
        <v>2568.237059</v>
      </c>
      <c r="I630">
        <v>91</v>
      </c>
      <c r="J630">
        <v>0</v>
      </c>
      <c r="K630">
        <v>57.5</v>
      </c>
      <c r="L630">
        <v>1</v>
      </c>
      <c r="M630">
        <v>9</v>
      </c>
      <c r="N630">
        <v>9.56</v>
      </c>
      <c r="O630">
        <v>91</v>
      </c>
      <c r="P630">
        <v>0.1</v>
      </c>
      <c r="Q630">
        <v>9985.3695900000002</v>
      </c>
      <c r="R630">
        <v>4654122</v>
      </c>
      <c r="S630">
        <v>1.8</v>
      </c>
      <c r="T630">
        <v>1.7</v>
      </c>
      <c r="U630">
        <v>0.75800000000000001</v>
      </c>
      <c r="V630">
        <v>13.6</v>
      </c>
    </row>
    <row r="631" spans="1:22" x14ac:dyDescent="0.25">
      <c r="A631" t="s">
        <v>64</v>
      </c>
      <c r="B631">
        <v>2011</v>
      </c>
      <c r="C631" t="s">
        <v>23</v>
      </c>
      <c r="D631">
        <v>79</v>
      </c>
      <c r="E631">
        <v>98</v>
      </c>
      <c r="F631">
        <v>1</v>
      </c>
      <c r="G631">
        <v>3.41</v>
      </c>
      <c r="H631">
        <v>2429.8547450000001</v>
      </c>
      <c r="I631">
        <v>84</v>
      </c>
      <c r="J631">
        <v>0</v>
      </c>
      <c r="K631">
        <v>56.5</v>
      </c>
      <c r="L631">
        <v>1</v>
      </c>
      <c r="M631">
        <v>82</v>
      </c>
      <c r="N631">
        <v>9.73</v>
      </c>
      <c r="O631">
        <v>85</v>
      </c>
      <c r="P631">
        <v>0.1</v>
      </c>
      <c r="Q631">
        <v>9186.5963900000006</v>
      </c>
      <c r="R631">
        <v>46474</v>
      </c>
      <c r="S631">
        <v>1.8</v>
      </c>
      <c r="T631">
        <v>1.7</v>
      </c>
      <c r="U631">
        <v>0.752</v>
      </c>
      <c r="V631">
        <v>13.4</v>
      </c>
    </row>
    <row r="632" spans="1:22" x14ac:dyDescent="0.25">
      <c r="A632" t="s">
        <v>64</v>
      </c>
      <c r="B632">
        <v>2010</v>
      </c>
      <c r="C632" t="s">
        <v>23</v>
      </c>
      <c r="D632">
        <v>78.099999999999994</v>
      </c>
      <c r="E632">
        <v>16</v>
      </c>
      <c r="F632">
        <v>1</v>
      </c>
      <c r="G632">
        <v>3.58</v>
      </c>
      <c r="H632">
        <v>2377.010299</v>
      </c>
      <c r="I632">
        <v>89</v>
      </c>
      <c r="J632">
        <v>0</v>
      </c>
      <c r="K632">
        <v>55.5</v>
      </c>
      <c r="L632">
        <v>1</v>
      </c>
      <c r="M632">
        <v>93</v>
      </c>
      <c r="N632">
        <v>9.66</v>
      </c>
      <c r="O632">
        <v>88</v>
      </c>
      <c r="P632">
        <v>0.1</v>
      </c>
      <c r="Q632">
        <v>8199.4146209999999</v>
      </c>
      <c r="R632">
        <v>454528</v>
      </c>
      <c r="S632">
        <v>1.8</v>
      </c>
      <c r="T632">
        <v>1.8</v>
      </c>
      <c r="U632">
        <v>0.749</v>
      </c>
      <c r="V632">
        <v>13.3</v>
      </c>
    </row>
    <row r="633" spans="1:22" x14ac:dyDescent="0.25">
      <c r="A633" t="s">
        <v>64</v>
      </c>
      <c r="B633">
        <v>2009</v>
      </c>
      <c r="C633" t="s">
        <v>23</v>
      </c>
      <c r="D633">
        <v>79.2</v>
      </c>
      <c r="E633">
        <v>96</v>
      </c>
      <c r="F633">
        <v>1</v>
      </c>
      <c r="G633">
        <v>4.07</v>
      </c>
      <c r="H633">
        <v>24.88720369</v>
      </c>
      <c r="I633">
        <v>87</v>
      </c>
      <c r="J633">
        <v>0</v>
      </c>
      <c r="K633">
        <v>54.4</v>
      </c>
      <c r="L633">
        <v>1</v>
      </c>
      <c r="M633">
        <v>8</v>
      </c>
      <c r="N633">
        <v>9.69</v>
      </c>
      <c r="O633">
        <v>86</v>
      </c>
      <c r="P633">
        <v>0.1</v>
      </c>
      <c r="Q633">
        <v>689.39622399999996</v>
      </c>
      <c r="R633">
        <v>4488263</v>
      </c>
      <c r="S633">
        <v>1.9</v>
      </c>
      <c r="T633">
        <v>1.8</v>
      </c>
      <c r="U633">
        <v>0.747</v>
      </c>
      <c r="V633">
        <v>13.1</v>
      </c>
    </row>
    <row r="634" spans="1:22" x14ac:dyDescent="0.25">
      <c r="A634" t="s">
        <v>64</v>
      </c>
      <c r="B634">
        <v>2008</v>
      </c>
      <c r="C634" t="s">
        <v>23</v>
      </c>
      <c r="D634">
        <v>78.900000000000006</v>
      </c>
      <c r="E634">
        <v>99</v>
      </c>
      <c r="F634">
        <v>1</v>
      </c>
      <c r="G634">
        <v>4.22</v>
      </c>
      <c r="H634">
        <v>1859.0956209999999</v>
      </c>
      <c r="I634">
        <v>89</v>
      </c>
      <c r="J634">
        <v>0</v>
      </c>
      <c r="K634">
        <v>53.4</v>
      </c>
      <c r="L634">
        <v>1</v>
      </c>
      <c r="M634">
        <v>89</v>
      </c>
      <c r="N634">
        <v>9.1</v>
      </c>
      <c r="O634">
        <v>9</v>
      </c>
      <c r="P634">
        <v>0.1</v>
      </c>
      <c r="Q634">
        <v>6911.1361360000001</v>
      </c>
      <c r="R634">
        <v>442958</v>
      </c>
      <c r="S634">
        <v>1.9</v>
      </c>
      <c r="T634">
        <v>1.8</v>
      </c>
      <c r="U634">
        <v>0.74</v>
      </c>
      <c r="V634">
        <v>12.9</v>
      </c>
    </row>
    <row r="635" spans="1:22" x14ac:dyDescent="0.25">
      <c r="A635" t="s">
        <v>64</v>
      </c>
      <c r="B635">
        <v>2007</v>
      </c>
      <c r="C635" t="s">
        <v>23</v>
      </c>
      <c r="D635">
        <v>78.900000000000006</v>
      </c>
      <c r="E635">
        <v>93</v>
      </c>
      <c r="F635">
        <v>1</v>
      </c>
      <c r="G635">
        <v>4.2</v>
      </c>
      <c r="H635">
        <v>150.88914790000001</v>
      </c>
      <c r="I635">
        <v>89</v>
      </c>
      <c r="J635">
        <v>0</v>
      </c>
      <c r="K635">
        <v>52.4</v>
      </c>
      <c r="L635">
        <v>1</v>
      </c>
      <c r="M635">
        <v>89</v>
      </c>
      <c r="N635">
        <v>8.3699999999999992</v>
      </c>
      <c r="O635">
        <v>89</v>
      </c>
      <c r="P635">
        <v>0.1</v>
      </c>
      <c r="Q635">
        <v>612.62341800000002</v>
      </c>
      <c r="R635">
        <v>4369469</v>
      </c>
      <c r="S635">
        <v>1.9</v>
      </c>
      <c r="T635">
        <v>1.9</v>
      </c>
      <c r="U635">
        <v>0.73399999999999999</v>
      </c>
      <c r="V635">
        <v>12.8</v>
      </c>
    </row>
    <row r="636" spans="1:22" x14ac:dyDescent="0.25">
      <c r="A636" t="s">
        <v>64</v>
      </c>
      <c r="B636">
        <v>2006</v>
      </c>
      <c r="C636" t="s">
        <v>23</v>
      </c>
      <c r="D636">
        <v>78</v>
      </c>
      <c r="E636">
        <v>16</v>
      </c>
      <c r="F636">
        <v>1</v>
      </c>
      <c r="G636">
        <v>4.1500000000000004</v>
      </c>
      <c r="H636">
        <v>1185.4123460000001</v>
      </c>
      <c r="I636">
        <v>88</v>
      </c>
      <c r="J636">
        <v>0</v>
      </c>
      <c r="K636">
        <v>51.4</v>
      </c>
      <c r="L636">
        <v>1</v>
      </c>
      <c r="M636">
        <v>89</v>
      </c>
      <c r="N636">
        <v>7.82</v>
      </c>
      <c r="O636">
        <v>89</v>
      </c>
      <c r="P636">
        <v>0.1</v>
      </c>
      <c r="Q636">
        <v>5245.1873720000003</v>
      </c>
      <c r="R636">
        <v>438794</v>
      </c>
      <c r="S636">
        <v>2</v>
      </c>
      <c r="T636">
        <v>1.9</v>
      </c>
      <c r="U636">
        <v>0.72699999999999998</v>
      </c>
      <c r="V636">
        <v>12.6</v>
      </c>
    </row>
    <row r="637" spans="1:22" x14ac:dyDescent="0.25">
      <c r="A637" t="s">
        <v>64</v>
      </c>
      <c r="B637">
        <v>2005</v>
      </c>
      <c r="C637" t="s">
        <v>23</v>
      </c>
      <c r="D637">
        <v>78.599999999999994</v>
      </c>
      <c r="E637">
        <v>97</v>
      </c>
      <c r="F637">
        <v>1</v>
      </c>
      <c r="G637">
        <v>4.0999999999999996</v>
      </c>
      <c r="H637">
        <v>1002.833273</v>
      </c>
      <c r="I637">
        <v>9</v>
      </c>
      <c r="J637">
        <v>1</v>
      </c>
      <c r="K637">
        <v>5.3</v>
      </c>
      <c r="L637">
        <v>1</v>
      </c>
      <c r="M637">
        <v>91</v>
      </c>
      <c r="N637">
        <v>7.74</v>
      </c>
      <c r="O637">
        <v>91</v>
      </c>
      <c r="P637">
        <v>0.1</v>
      </c>
      <c r="Q637">
        <v>4697.1113500000001</v>
      </c>
      <c r="R637">
        <v>4247841</v>
      </c>
      <c r="S637">
        <v>2</v>
      </c>
      <c r="T637">
        <v>2</v>
      </c>
      <c r="U637">
        <v>0.72299999999999998</v>
      </c>
      <c r="V637">
        <v>12.4</v>
      </c>
    </row>
    <row r="638" spans="1:22" x14ac:dyDescent="0.25">
      <c r="A638" t="s">
        <v>64</v>
      </c>
      <c r="B638">
        <v>2004</v>
      </c>
      <c r="C638" t="s">
        <v>23</v>
      </c>
      <c r="D638">
        <v>77.7</v>
      </c>
      <c r="E638">
        <v>12</v>
      </c>
      <c r="F638">
        <v>1</v>
      </c>
      <c r="G638">
        <v>4.09</v>
      </c>
      <c r="H638">
        <v>1043.1079500000001</v>
      </c>
      <c r="I638">
        <v>89</v>
      </c>
      <c r="J638">
        <v>0</v>
      </c>
      <c r="K638">
        <v>49.3</v>
      </c>
      <c r="L638">
        <v>1</v>
      </c>
      <c r="M638">
        <v>9</v>
      </c>
      <c r="N638">
        <v>7.8</v>
      </c>
      <c r="O638">
        <v>9</v>
      </c>
      <c r="P638">
        <v>0.1</v>
      </c>
      <c r="Q638">
        <v>4425.57467</v>
      </c>
      <c r="R638">
        <v>418738</v>
      </c>
      <c r="S638">
        <v>2.1</v>
      </c>
      <c r="T638">
        <v>2</v>
      </c>
      <c r="U638">
        <v>0.71899999999999997</v>
      </c>
      <c r="V638">
        <v>12.2</v>
      </c>
    </row>
    <row r="639" spans="1:22" x14ac:dyDescent="0.25">
      <c r="A639" t="s">
        <v>64</v>
      </c>
      <c r="B639">
        <v>2003</v>
      </c>
      <c r="C639" t="s">
        <v>23</v>
      </c>
      <c r="D639">
        <v>78</v>
      </c>
      <c r="E639">
        <v>1</v>
      </c>
      <c r="F639">
        <v>1</v>
      </c>
      <c r="G639">
        <v>4.04</v>
      </c>
      <c r="H639">
        <v>1070.2689989999999</v>
      </c>
      <c r="I639">
        <v>86</v>
      </c>
      <c r="J639">
        <v>1</v>
      </c>
      <c r="K639">
        <v>48.3</v>
      </c>
      <c r="L639">
        <v>1</v>
      </c>
      <c r="M639">
        <v>88</v>
      </c>
      <c r="N639">
        <v>8.4499999999999993</v>
      </c>
      <c r="O639">
        <v>88</v>
      </c>
      <c r="P639">
        <v>0.1</v>
      </c>
      <c r="Q639">
        <v>4167.7141700000002</v>
      </c>
      <c r="R639">
        <v>4125971</v>
      </c>
      <c r="S639">
        <v>2.2000000000000002</v>
      </c>
      <c r="T639">
        <v>2.1</v>
      </c>
      <c r="U639">
        <v>0.71499999999999997</v>
      </c>
      <c r="V639">
        <v>12.1</v>
      </c>
    </row>
    <row r="640" spans="1:22" x14ac:dyDescent="0.25">
      <c r="A640" t="s">
        <v>64</v>
      </c>
      <c r="B640">
        <v>2002</v>
      </c>
      <c r="C640" t="s">
        <v>23</v>
      </c>
      <c r="D640">
        <v>78.3</v>
      </c>
      <c r="E640">
        <v>99</v>
      </c>
      <c r="F640">
        <v>1</v>
      </c>
      <c r="G640">
        <v>4.17</v>
      </c>
      <c r="H640">
        <v>112.9493745</v>
      </c>
      <c r="I640">
        <v>94</v>
      </c>
      <c r="J640">
        <v>0</v>
      </c>
      <c r="K640">
        <v>47.3</v>
      </c>
      <c r="L640">
        <v>1</v>
      </c>
      <c r="M640">
        <v>94</v>
      </c>
      <c r="N640">
        <v>8.23</v>
      </c>
      <c r="O640">
        <v>94</v>
      </c>
      <c r="P640">
        <v>0.1</v>
      </c>
      <c r="Q640">
        <v>462.14965000000001</v>
      </c>
      <c r="R640">
        <v>46324</v>
      </c>
      <c r="S640">
        <v>2.2000000000000002</v>
      </c>
      <c r="T640">
        <v>2.2000000000000002</v>
      </c>
      <c r="U640">
        <v>0.71199999999999997</v>
      </c>
      <c r="V640">
        <v>11.9</v>
      </c>
    </row>
    <row r="641" spans="1:22" x14ac:dyDescent="0.25">
      <c r="A641" t="s">
        <v>64</v>
      </c>
      <c r="B641">
        <v>2001</v>
      </c>
      <c r="C641" t="s">
        <v>23</v>
      </c>
      <c r="D641">
        <v>77.5</v>
      </c>
      <c r="E641">
        <v>1</v>
      </c>
      <c r="F641">
        <v>1</v>
      </c>
      <c r="G641">
        <v>4.29</v>
      </c>
      <c r="H641">
        <v>868.37135929999999</v>
      </c>
      <c r="I641">
        <v>8</v>
      </c>
      <c r="J641">
        <v>0</v>
      </c>
      <c r="K641">
        <v>46.4</v>
      </c>
      <c r="L641">
        <v>1</v>
      </c>
      <c r="M641">
        <v>92</v>
      </c>
      <c r="N641">
        <v>7.25</v>
      </c>
      <c r="O641">
        <v>91</v>
      </c>
      <c r="P641">
        <v>0.1</v>
      </c>
      <c r="Q641">
        <v>3981.5284700000002</v>
      </c>
      <c r="R641">
        <v>3996798</v>
      </c>
      <c r="S641">
        <v>2.2999999999999998</v>
      </c>
      <c r="T641">
        <v>2.2000000000000002</v>
      </c>
      <c r="U641">
        <v>0.70799999999999996</v>
      </c>
      <c r="V641">
        <v>11.7</v>
      </c>
    </row>
    <row r="642" spans="1:22" x14ac:dyDescent="0.25">
      <c r="A642" t="s">
        <v>64</v>
      </c>
      <c r="B642">
        <v>2000</v>
      </c>
      <c r="C642" t="s">
        <v>23</v>
      </c>
      <c r="D642">
        <v>77.599999999999994</v>
      </c>
      <c r="E642">
        <v>98</v>
      </c>
      <c r="F642">
        <v>1</v>
      </c>
      <c r="G642">
        <v>4.34</v>
      </c>
      <c r="H642">
        <v>94.178194579999996</v>
      </c>
      <c r="I642">
        <v>89</v>
      </c>
      <c r="J642">
        <v>0</v>
      </c>
      <c r="K642">
        <v>45.4</v>
      </c>
      <c r="L642">
        <v>1</v>
      </c>
      <c r="M642">
        <v>8</v>
      </c>
      <c r="N642">
        <v>7.12</v>
      </c>
      <c r="O642">
        <v>88</v>
      </c>
      <c r="P642">
        <v>0.1</v>
      </c>
      <c r="Q642">
        <v>388.36368900000002</v>
      </c>
      <c r="R642">
        <v>3925443</v>
      </c>
      <c r="S642">
        <v>2.4</v>
      </c>
      <c r="T642">
        <v>2.2999999999999998</v>
      </c>
      <c r="U642">
        <v>0.70199999999999996</v>
      </c>
      <c r="V642">
        <v>11.6</v>
      </c>
    </row>
    <row r="643" spans="1:22" x14ac:dyDescent="0.25">
      <c r="A643" t="s">
        <v>65</v>
      </c>
      <c r="B643">
        <v>2015</v>
      </c>
      <c r="C643" t="s">
        <v>31</v>
      </c>
      <c r="D643">
        <v>78</v>
      </c>
      <c r="E643">
        <v>95</v>
      </c>
      <c r="F643">
        <v>0</v>
      </c>
      <c r="H643">
        <v>0</v>
      </c>
      <c r="I643">
        <v>94</v>
      </c>
      <c r="J643">
        <v>206</v>
      </c>
      <c r="K643">
        <v>63.7</v>
      </c>
      <c r="L643">
        <v>0</v>
      </c>
      <c r="M643">
        <v>94</v>
      </c>
      <c r="O643">
        <v>94</v>
      </c>
      <c r="P643">
        <v>0.1</v>
      </c>
      <c r="Q643">
        <v>11579.6674</v>
      </c>
      <c r="R643">
        <v>42364</v>
      </c>
      <c r="S643">
        <v>1.5</v>
      </c>
      <c r="T643">
        <v>1.4</v>
      </c>
      <c r="U643">
        <v>0.82299999999999995</v>
      </c>
      <c r="V643">
        <v>15.3</v>
      </c>
    </row>
    <row r="644" spans="1:22" x14ac:dyDescent="0.25">
      <c r="A644" t="s">
        <v>65</v>
      </c>
      <c r="B644">
        <v>2014</v>
      </c>
      <c r="C644" t="s">
        <v>31</v>
      </c>
      <c r="D644">
        <v>77.8</v>
      </c>
      <c r="E644">
        <v>97</v>
      </c>
      <c r="F644">
        <v>0</v>
      </c>
      <c r="G644">
        <v>12.14</v>
      </c>
      <c r="H644">
        <v>1884.0988110000001</v>
      </c>
      <c r="I644">
        <v>95</v>
      </c>
      <c r="J644">
        <v>0</v>
      </c>
      <c r="K644">
        <v>63.1</v>
      </c>
      <c r="L644">
        <v>0</v>
      </c>
      <c r="M644">
        <v>95</v>
      </c>
      <c r="N644">
        <v>7.8</v>
      </c>
      <c r="O644">
        <v>95</v>
      </c>
      <c r="P644">
        <v>0.1</v>
      </c>
      <c r="Q644">
        <v>13467.468269999999</v>
      </c>
      <c r="R644">
        <v>4238389</v>
      </c>
      <c r="S644">
        <v>1.5</v>
      </c>
      <c r="T644">
        <v>1.5</v>
      </c>
      <c r="U644">
        <v>0.82</v>
      </c>
      <c r="V644">
        <v>15.1</v>
      </c>
    </row>
    <row r="645" spans="1:22" x14ac:dyDescent="0.25">
      <c r="A645" t="s">
        <v>65</v>
      </c>
      <c r="B645">
        <v>2013</v>
      </c>
      <c r="C645" t="s">
        <v>31</v>
      </c>
      <c r="D645">
        <v>77.7</v>
      </c>
      <c r="E645">
        <v>97</v>
      </c>
      <c r="F645">
        <v>0</v>
      </c>
      <c r="G645">
        <v>12.39</v>
      </c>
      <c r="H645">
        <v>1899.107385</v>
      </c>
      <c r="I645">
        <v>96</v>
      </c>
      <c r="J645">
        <v>0</v>
      </c>
      <c r="K645">
        <v>62.5</v>
      </c>
      <c r="L645">
        <v>0</v>
      </c>
      <c r="M645">
        <v>96</v>
      </c>
      <c r="N645">
        <v>7.83</v>
      </c>
      <c r="O645">
        <v>96</v>
      </c>
      <c r="P645">
        <v>0.1</v>
      </c>
      <c r="Q645">
        <v>13574.749</v>
      </c>
      <c r="R645">
        <v>4255689</v>
      </c>
      <c r="S645">
        <v>1.5</v>
      </c>
      <c r="T645">
        <v>1.5</v>
      </c>
      <c r="U645">
        <v>0.81699999999999995</v>
      </c>
      <c r="V645">
        <v>14.9</v>
      </c>
    </row>
    <row r="646" spans="1:22" x14ac:dyDescent="0.25">
      <c r="A646" t="s">
        <v>65</v>
      </c>
      <c r="B646">
        <v>2012</v>
      </c>
      <c r="C646" t="s">
        <v>31</v>
      </c>
      <c r="D646">
        <v>77.099999999999994</v>
      </c>
      <c r="E646">
        <v>14</v>
      </c>
      <c r="F646">
        <v>0</v>
      </c>
      <c r="G646">
        <v>11.49</v>
      </c>
      <c r="H646">
        <v>1851.713262</v>
      </c>
      <c r="I646">
        <v>98</v>
      </c>
      <c r="J646">
        <v>2</v>
      </c>
      <c r="K646">
        <v>61.9</v>
      </c>
      <c r="L646">
        <v>0</v>
      </c>
      <c r="M646">
        <v>96</v>
      </c>
      <c r="N646">
        <v>7.8</v>
      </c>
      <c r="O646">
        <v>96</v>
      </c>
      <c r="P646">
        <v>0.1</v>
      </c>
      <c r="Q646">
        <v>13235.977569999999</v>
      </c>
      <c r="R646">
        <v>4267558</v>
      </c>
      <c r="S646">
        <v>1.5</v>
      </c>
      <c r="T646">
        <v>1.5</v>
      </c>
      <c r="U646">
        <v>0.81499999999999995</v>
      </c>
      <c r="V646">
        <v>14.6</v>
      </c>
    </row>
    <row r="647" spans="1:22" x14ac:dyDescent="0.25">
      <c r="A647" t="s">
        <v>65</v>
      </c>
      <c r="B647">
        <v>2011</v>
      </c>
      <c r="C647" t="s">
        <v>31</v>
      </c>
      <c r="D647">
        <v>77</v>
      </c>
      <c r="E647">
        <v>14</v>
      </c>
      <c r="F647">
        <v>0</v>
      </c>
      <c r="G647">
        <v>12.19</v>
      </c>
      <c r="H647">
        <v>1913.356642</v>
      </c>
      <c r="I647">
        <v>97</v>
      </c>
      <c r="J647">
        <v>12</v>
      </c>
      <c r="K647">
        <v>61.3</v>
      </c>
      <c r="L647">
        <v>0</v>
      </c>
      <c r="M647">
        <v>96</v>
      </c>
      <c r="N647">
        <v>7.8</v>
      </c>
      <c r="O647">
        <v>96</v>
      </c>
      <c r="P647">
        <v>0.1</v>
      </c>
      <c r="Q647">
        <v>14539.184209999999</v>
      </c>
      <c r="R647">
        <v>428622</v>
      </c>
      <c r="S647">
        <v>1.6</v>
      </c>
      <c r="T647">
        <v>1.5</v>
      </c>
      <c r="U647">
        <v>0.80800000000000005</v>
      </c>
      <c r="V647">
        <v>14.5</v>
      </c>
    </row>
    <row r="648" spans="1:22" x14ac:dyDescent="0.25">
      <c r="A648" t="s">
        <v>65</v>
      </c>
      <c r="B648">
        <v>2010</v>
      </c>
      <c r="C648" t="s">
        <v>31</v>
      </c>
      <c r="D648">
        <v>76.599999999999994</v>
      </c>
      <c r="E648">
        <v>16</v>
      </c>
      <c r="F648">
        <v>0</v>
      </c>
      <c r="G648">
        <v>12.1</v>
      </c>
      <c r="H648">
        <v>206.88681819999999</v>
      </c>
      <c r="I648">
        <v>97</v>
      </c>
      <c r="J648">
        <v>7</v>
      </c>
      <c r="K648">
        <v>6.6</v>
      </c>
      <c r="L648">
        <v>0</v>
      </c>
      <c r="M648">
        <v>97</v>
      </c>
      <c r="N648">
        <v>8.25</v>
      </c>
      <c r="O648">
        <v>97</v>
      </c>
      <c r="P648">
        <v>0.1</v>
      </c>
      <c r="Q648">
        <v>1355.74586</v>
      </c>
      <c r="R648">
        <v>4417781</v>
      </c>
      <c r="S648">
        <v>1.6</v>
      </c>
      <c r="T648">
        <v>1.6</v>
      </c>
      <c r="U648">
        <v>0.80300000000000005</v>
      </c>
      <c r="V648">
        <v>14.2</v>
      </c>
    </row>
    <row r="649" spans="1:22" x14ac:dyDescent="0.25">
      <c r="A649" t="s">
        <v>65</v>
      </c>
      <c r="B649">
        <v>2009</v>
      </c>
      <c r="C649" t="s">
        <v>31</v>
      </c>
      <c r="D649">
        <v>76.3</v>
      </c>
      <c r="E649">
        <v>19</v>
      </c>
      <c r="F649">
        <v>0</v>
      </c>
      <c r="G649">
        <v>12.21</v>
      </c>
      <c r="H649">
        <v>2160.3801990000002</v>
      </c>
      <c r="I649">
        <v>97</v>
      </c>
      <c r="J649">
        <v>2</v>
      </c>
      <c r="K649">
        <v>6</v>
      </c>
      <c r="L649">
        <v>0</v>
      </c>
      <c r="M649">
        <v>96</v>
      </c>
      <c r="N649">
        <v>8.18</v>
      </c>
      <c r="O649">
        <v>96</v>
      </c>
      <c r="P649">
        <v>0.1</v>
      </c>
      <c r="Q649">
        <v>14157.14416</v>
      </c>
      <c r="R649">
        <v>442978</v>
      </c>
      <c r="S649">
        <v>1.7</v>
      </c>
      <c r="T649">
        <v>1.6</v>
      </c>
      <c r="U649">
        <v>0.80300000000000005</v>
      </c>
      <c r="V649">
        <v>14.2</v>
      </c>
    </row>
    <row r="650" spans="1:22" x14ac:dyDescent="0.25">
      <c r="A650" t="s">
        <v>65</v>
      </c>
      <c r="B650">
        <v>2008</v>
      </c>
      <c r="C650" t="s">
        <v>31</v>
      </c>
      <c r="D650">
        <v>76</v>
      </c>
      <c r="E650">
        <v>116</v>
      </c>
      <c r="F650">
        <v>0</v>
      </c>
      <c r="G650">
        <v>12.06</v>
      </c>
      <c r="H650">
        <v>2425.4038909999999</v>
      </c>
      <c r="I650">
        <v>97</v>
      </c>
      <c r="J650">
        <v>51</v>
      </c>
      <c r="K650">
        <v>59.4</v>
      </c>
      <c r="L650">
        <v>0</v>
      </c>
      <c r="M650">
        <v>96</v>
      </c>
      <c r="N650">
        <v>7.7</v>
      </c>
      <c r="O650">
        <v>96</v>
      </c>
      <c r="P650">
        <v>0.1</v>
      </c>
      <c r="Q650">
        <v>15893.865599999999</v>
      </c>
      <c r="R650">
        <v>443458</v>
      </c>
      <c r="S650">
        <v>1.7</v>
      </c>
      <c r="T650">
        <v>1.7</v>
      </c>
      <c r="U650">
        <v>0.8</v>
      </c>
      <c r="V650">
        <v>14.3</v>
      </c>
    </row>
    <row r="651" spans="1:22" x14ac:dyDescent="0.25">
      <c r="A651" t="s">
        <v>65</v>
      </c>
      <c r="B651">
        <v>2007</v>
      </c>
      <c r="C651" t="s">
        <v>31</v>
      </c>
      <c r="D651">
        <v>75.8</v>
      </c>
      <c r="E651">
        <v>114</v>
      </c>
      <c r="F651">
        <v>0</v>
      </c>
      <c r="G651">
        <v>12.56</v>
      </c>
      <c r="H651">
        <v>2019.8127790000001</v>
      </c>
      <c r="I651">
        <v>95</v>
      </c>
      <c r="J651">
        <v>0</v>
      </c>
      <c r="K651">
        <v>58.7</v>
      </c>
      <c r="L651">
        <v>0</v>
      </c>
      <c r="M651">
        <v>96</v>
      </c>
      <c r="N651">
        <v>7.44</v>
      </c>
      <c r="O651">
        <v>96</v>
      </c>
      <c r="P651">
        <v>0.1</v>
      </c>
      <c r="Q651">
        <v>13546.69872</v>
      </c>
      <c r="R651">
        <v>4436</v>
      </c>
      <c r="S651">
        <v>1.8</v>
      </c>
      <c r="T651">
        <v>1.7</v>
      </c>
      <c r="U651">
        <v>0.79300000000000004</v>
      </c>
      <c r="V651">
        <v>14.3</v>
      </c>
    </row>
    <row r="652" spans="1:22" x14ac:dyDescent="0.25">
      <c r="A652" t="s">
        <v>65</v>
      </c>
      <c r="B652">
        <v>2006</v>
      </c>
      <c r="C652" t="s">
        <v>31</v>
      </c>
      <c r="D652">
        <v>75.900000000000006</v>
      </c>
      <c r="E652">
        <v>113</v>
      </c>
      <c r="F652">
        <v>0</v>
      </c>
      <c r="G652">
        <v>11.83</v>
      </c>
      <c r="H652">
        <v>1555.6519860000001</v>
      </c>
      <c r="J652">
        <v>1</v>
      </c>
      <c r="K652">
        <v>58.1</v>
      </c>
      <c r="L652">
        <v>0</v>
      </c>
      <c r="M652">
        <v>96</v>
      </c>
      <c r="N652">
        <v>6.95</v>
      </c>
      <c r="O652">
        <v>96</v>
      </c>
      <c r="P652">
        <v>0.1</v>
      </c>
      <c r="Q652">
        <v>11363.418449999999</v>
      </c>
      <c r="R652">
        <v>444</v>
      </c>
      <c r="S652">
        <v>1.8</v>
      </c>
      <c r="T652">
        <v>1.8</v>
      </c>
      <c r="U652">
        <v>0.78300000000000003</v>
      </c>
      <c r="V652">
        <v>13.9</v>
      </c>
    </row>
    <row r="653" spans="1:22" x14ac:dyDescent="0.25">
      <c r="A653" t="s">
        <v>65</v>
      </c>
      <c r="B653">
        <v>2005</v>
      </c>
      <c r="C653" t="s">
        <v>31</v>
      </c>
      <c r="D653">
        <v>75.2</v>
      </c>
      <c r="E653">
        <v>116</v>
      </c>
      <c r="F653">
        <v>0</v>
      </c>
      <c r="G653">
        <v>11.59</v>
      </c>
      <c r="H653">
        <v>167.2319899</v>
      </c>
      <c r="J653">
        <v>2</v>
      </c>
      <c r="K653">
        <v>57.5</v>
      </c>
      <c r="L653">
        <v>0</v>
      </c>
      <c r="M653">
        <v>96</v>
      </c>
      <c r="N653">
        <v>6.89</v>
      </c>
      <c r="O653">
        <v>96</v>
      </c>
      <c r="P653">
        <v>0.1</v>
      </c>
      <c r="Q653">
        <v>1224.2458999999999</v>
      </c>
      <c r="R653">
        <v>4442</v>
      </c>
      <c r="S653">
        <v>1.8</v>
      </c>
      <c r="T653">
        <v>1.8</v>
      </c>
      <c r="U653">
        <v>0.77700000000000002</v>
      </c>
      <c r="V653">
        <v>13.6</v>
      </c>
    </row>
    <row r="654" spans="1:22" x14ac:dyDescent="0.25">
      <c r="A654" t="s">
        <v>65</v>
      </c>
      <c r="B654">
        <v>2004</v>
      </c>
      <c r="C654" t="s">
        <v>31</v>
      </c>
      <c r="D654">
        <v>75.400000000000006</v>
      </c>
      <c r="E654">
        <v>114</v>
      </c>
      <c r="F654">
        <v>0</v>
      </c>
      <c r="G654">
        <v>13.11</v>
      </c>
      <c r="H654">
        <v>1116.3965020000001</v>
      </c>
      <c r="J654">
        <v>54</v>
      </c>
      <c r="K654">
        <v>56.9</v>
      </c>
      <c r="L654">
        <v>0</v>
      </c>
      <c r="M654">
        <v>96</v>
      </c>
      <c r="N654">
        <v>6.56</v>
      </c>
      <c r="O654">
        <v>96</v>
      </c>
      <c r="P654">
        <v>0.1</v>
      </c>
      <c r="Q654">
        <v>9365.7424680000004</v>
      </c>
      <c r="R654">
        <v>4439</v>
      </c>
      <c r="S654">
        <v>1.9</v>
      </c>
      <c r="T654">
        <v>1.9</v>
      </c>
      <c r="U654">
        <v>0.77100000000000002</v>
      </c>
      <c r="V654">
        <v>13.3</v>
      </c>
    </row>
    <row r="655" spans="1:22" x14ac:dyDescent="0.25">
      <c r="A655" t="s">
        <v>65</v>
      </c>
      <c r="B655">
        <v>2003</v>
      </c>
      <c r="C655" t="s">
        <v>31</v>
      </c>
      <c r="D655">
        <v>74.7</v>
      </c>
      <c r="E655">
        <v>122</v>
      </c>
      <c r="F655">
        <v>0</v>
      </c>
      <c r="G655">
        <v>13.78</v>
      </c>
      <c r="H655">
        <v>93.677065029999994</v>
      </c>
      <c r="J655">
        <v>19</v>
      </c>
      <c r="K655">
        <v>56.3</v>
      </c>
      <c r="L655">
        <v>0</v>
      </c>
      <c r="M655">
        <v>95</v>
      </c>
      <c r="N655">
        <v>6.35</v>
      </c>
      <c r="O655">
        <v>94</v>
      </c>
      <c r="P655">
        <v>0.1</v>
      </c>
      <c r="Q655">
        <v>785.88141800000005</v>
      </c>
      <c r="R655">
        <v>444</v>
      </c>
      <c r="S655">
        <v>1.9</v>
      </c>
      <c r="T655">
        <v>1.9</v>
      </c>
      <c r="U655">
        <v>0.76500000000000001</v>
      </c>
      <c r="V655">
        <v>12.9</v>
      </c>
    </row>
    <row r="656" spans="1:22" x14ac:dyDescent="0.25">
      <c r="A656" t="s">
        <v>65</v>
      </c>
      <c r="B656">
        <v>2002</v>
      </c>
      <c r="C656" t="s">
        <v>31</v>
      </c>
      <c r="D656">
        <v>74.8</v>
      </c>
      <c r="E656">
        <v>124</v>
      </c>
      <c r="F656">
        <v>0</v>
      </c>
      <c r="G656">
        <v>13.39</v>
      </c>
      <c r="H656">
        <v>11.63615139</v>
      </c>
      <c r="J656">
        <v>6</v>
      </c>
      <c r="K656">
        <v>55.8</v>
      </c>
      <c r="L656">
        <v>0</v>
      </c>
      <c r="M656">
        <v>95</v>
      </c>
      <c r="N656">
        <v>6.19</v>
      </c>
      <c r="O656">
        <v>95</v>
      </c>
      <c r="P656">
        <v>0.1</v>
      </c>
      <c r="Q656">
        <v>653.71636999999998</v>
      </c>
      <c r="R656">
        <v>444</v>
      </c>
      <c r="S656">
        <v>2</v>
      </c>
      <c r="T656">
        <v>2</v>
      </c>
      <c r="U656">
        <v>0.75900000000000001</v>
      </c>
      <c r="V656">
        <v>12.6</v>
      </c>
    </row>
    <row r="657" spans="1:22" x14ac:dyDescent="0.25">
      <c r="A657" t="s">
        <v>65</v>
      </c>
      <c r="B657">
        <v>2001</v>
      </c>
      <c r="C657" t="s">
        <v>31</v>
      </c>
      <c r="D657">
        <v>74.900000000000006</v>
      </c>
      <c r="E657">
        <v>126</v>
      </c>
      <c r="F657">
        <v>0</v>
      </c>
      <c r="G657">
        <v>13.15</v>
      </c>
      <c r="H657">
        <v>650.95679810000001</v>
      </c>
      <c r="J657">
        <v>8</v>
      </c>
      <c r="K657">
        <v>55.2</v>
      </c>
      <c r="L657">
        <v>0</v>
      </c>
      <c r="M657">
        <v>94</v>
      </c>
      <c r="N657">
        <v>7.16</v>
      </c>
      <c r="O657">
        <v>94</v>
      </c>
      <c r="P657">
        <v>0.1</v>
      </c>
      <c r="Q657">
        <v>5245.4214190000002</v>
      </c>
      <c r="R657">
        <v>444</v>
      </c>
      <c r="S657">
        <v>2</v>
      </c>
      <c r="T657">
        <v>2</v>
      </c>
      <c r="U657">
        <v>0.749</v>
      </c>
      <c r="V657">
        <v>12.3</v>
      </c>
    </row>
    <row r="658" spans="1:22" x14ac:dyDescent="0.25">
      <c r="A658" t="s">
        <v>65</v>
      </c>
      <c r="B658">
        <v>2000</v>
      </c>
      <c r="C658" t="s">
        <v>31</v>
      </c>
      <c r="D658">
        <v>74.7</v>
      </c>
      <c r="E658">
        <v>127</v>
      </c>
      <c r="F658">
        <v>0</v>
      </c>
      <c r="G658">
        <v>12.73</v>
      </c>
      <c r="H658">
        <v>649.39098709999996</v>
      </c>
      <c r="J658">
        <v>9</v>
      </c>
      <c r="K658">
        <v>54.7</v>
      </c>
      <c r="L658">
        <v>0</v>
      </c>
      <c r="M658">
        <v>94</v>
      </c>
      <c r="N658">
        <v>7.66</v>
      </c>
      <c r="O658">
        <v>93</v>
      </c>
      <c r="P658">
        <v>0.1</v>
      </c>
      <c r="Q658">
        <v>4919.6286899999996</v>
      </c>
      <c r="R658">
        <v>4426</v>
      </c>
      <c r="S658">
        <v>2.1</v>
      </c>
      <c r="T658">
        <v>2.1</v>
      </c>
      <c r="U658">
        <v>0.73899999999999999</v>
      </c>
      <c r="V658">
        <v>12.2</v>
      </c>
    </row>
    <row r="659" spans="1:22" x14ac:dyDescent="0.25">
      <c r="A659" t="s">
        <v>66</v>
      </c>
      <c r="B659">
        <v>2015</v>
      </c>
      <c r="C659" t="s">
        <v>23</v>
      </c>
      <c r="D659">
        <v>79.099999999999994</v>
      </c>
      <c r="E659">
        <v>92</v>
      </c>
      <c r="F659">
        <v>1</v>
      </c>
      <c r="H659">
        <v>0</v>
      </c>
      <c r="I659">
        <v>99</v>
      </c>
      <c r="J659">
        <v>0</v>
      </c>
      <c r="K659">
        <v>61.4</v>
      </c>
      <c r="L659">
        <v>1</v>
      </c>
      <c r="M659">
        <v>99</v>
      </c>
      <c r="O659">
        <v>99</v>
      </c>
      <c r="P659">
        <v>0.1</v>
      </c>
      <c r="Q659">
        <v>762.26121799999999</v>
      </c>
      <c r="S659">
        <v>3.5</v>
      </c>
      <c r="T659">
        <v>3.3</v>
      </c>
      <c r="U659">
        <v>0.77300000000000002</v>
      </c>
      <c r="V659">
        <v>13.9</v>
      </c>
    </row>
    <row r="660" spans="1:22" x14ac:dyDescent="0.25">
      <c r="A660" t="s">
        <v>66</v>
      </c>
      <c r="B660">
        <v>2014</v>
      </c>
      <c r="C660" t="s">
        <v>23</v>
      </c>
      <c r="D660">
        <v>79</v>
      </c>
      <c r="E660">
        <v>93</v>
      </c>
      <c r="F660">
        <v>1</v>
      </c>
      <c r="G660">
        <v>4.37</v>
      </c>
      <c r="H660">
        <v>13.669101899999999</v>
      </c>
      <c r="I660">
        <v>97</v>
      </c>
      <c r="J660">
        <v>0</v>
      </c>
      <c r="K660">
        <v>6.7</v>
      </c>
      <c r="L660">
        <v>1</v>
      </c>
      <c r="M660">
        <v>99</v>
      </c>
      <c r="N660">
        <v>11.6</v>
      </c>
      <c r="O660">
        <v>99</v>
      </c>
      <c r="P660">
        <v>0.1</v>
      </c>
      <c r="Q660">
        <v>75.519900000000007</v>
      </c>
      <c r="S660">
        <v>3.4</v>
      </c>
      <c r="T660">
        <v>3.3</v>
      </c>
      <c r="U660">
        <v>0.77200000000000002</v>
      </c>
      <c r="V660">
        <v>14</v>
      </c>
    </row>
    <row r="661" spans="1:22" x14ac:dyDescent="0.25">
      <c r="A661" t="s">
        <v>66</v>
      </c>
      <c r="B661">
        <v>2013</v>
      </c>
      <c r="C661" t="s">
        <v>23</v>
      </c>
      <c r="D661">
        <v>78.7</v>
      </c>
      <c r="E661">
        <v>96</v>
      </c>
      <c r="F661">
        <v>1</v>
      </c>
      <c r="G661">
        <v>4.18</v>
      </c>
      <c r="H661">
        <v>95.675711759999999</v>
      </c>
      <c r="I661">
        <v>96</v>
      </c>
      <c r="J661">
        <v>0</v>
      </c>
      <c r="K661">
        <v>59.9</v>
      </c>
      <c r="L661">
        <v>1</v>
      </c>
      <c r="M661">
        <v>99</v>
      </c>
      <c r="N661">
        <v>9.48</v>
      </c>
      <c r="O661">
        <v>99</v>
      </c>
      <c r="P661">
        <v>0.1</v>
      </c>
      <c r="Q661">
        <v>676.15344000000005</v>
      </c>
      <c r="S661">
        <v>3.4</v>
      </c>
      <c r="T661">
        <v>3.3</v>
      </c>
      <c r="U661">
        <v>0.77300000000000002</v>
      </c>
      <c r="V661">
        <v>14.7</v>
      </c>
    </row>
    <row r="662" spans="1:22" x14ac:dyDescent="0.25">
      <c r="A662" t="s">
        <v>66</v>
      </c>
      <c r="B662">
        <v>2012</v>
      </c>
      <c r="C662" t="s">
        <v>23</v>
      </c>
      <c r="D662">
        <v>78.7</v>
      </c>
      <c r="E662">
        <v>96</v>
      </c>
      <c r="F662">
        <v>1</v>
      </c>
      <c r="G662">
        <v>4.16</v>
      </c>
      <c r="H662">
        <v>742.19619920000002</v>
      </c>
      <c r="I662">
        <v>96</v>
      </c>
      <c r="J662">
        <v>0</v>
      </c>
      <c r="K662">
        <v>59.2</v>
      </c>
      <c r="L662">
        <v>1</v>
      </c>
      <c r="M662">
        <v>98</v>
      </c>
      <c r="N662">
        <v>8.59</v>
      </c>
      <c r="O662">
        <v>99</v>
      </c>
      <c r="P662">
        <v>0.1</v>
      </c>
      <c r="Q662">
        <v>6425.9411190000001</v>
      </c>
      <c r="S662">
        <v>3.4</v>
      </c>
      <c r="T662">
        <v>3.2</v>
      </c>
      <c r="U662">
        <v>0.77800000000000002</v>
      </c>
      <c r="V662">
        <v>15.7</v>
      </c>
    </row>
    <row r="663" spans="1:22" x14ac:dyDescent="0.25">
      <c r="A663" t="s">
        <v>66</v>
      </c>
      <c r="B663">
        <v>2011</v>
      </c>
      <c r="C663" t="s">
        <v>23</v>
      </c>
      <c r="D663">
        <v>78.8</v>
      </c>
      <c r="E663">
        <v>92</v>
      </c>
      <c r="F663">
        <v>1</v>
      </c>
      <c r="G663">
        <v>4.1399999999999997</v>
      </c>
      <c r="H663">
        <v>102.0645784</v>
      </c>
      <c r="I663">
        <v>96</v>
      </c>
      <c r="J663">
        <v>0</v>
      </c>
      <c r="K663">
        <v>58.4</v>
      </c>
      <c r="L663">
        <v>1</v>
      </c>
      <c r="M663">
        <v>99</v>
      </c>
      <c r="N663">
        <v>1.6</v>
      </c>
      <c r="O663">
        <v>97</v>
      </c>
      <c r="P663">
        <v>0.1</v>
      </c>
      <c r="Q663">
        <v>675.92435999999998</v>
      </c>
      <c r="S663">
        <v>3.4</v>
      </c>
      <c r="T663">
        <v>3.2</v>
      </c>
      <c r="U663">
        <v>0.78</v>
      </c>
      <c r="V663">
        <v>16.5</v>
      </c>
    </row>
    <row r="664" spans="1:22" x14ac:dyDescent="0.25">
      <c r="A664" t="s">
        <v>66</v>
      </c>
      <c r="B664">
        <v>2010</v>
      </c>
      <c r="C664" t="s">
        <v>23</v>
      </c>
      <c r="D664">
        <v>78</v>
      </c>
      <c r="E664">
        <v>98</v>
      </c>
      <c r="F664">
        <v>1</v>
      </c>
      <c r="G664">
        <v>4.13</v>
      </c>
      <c r="H664">
        <v>787.28081629999997</v>
      </c>
      <c r="I664">
        <v>96</v>
      </c>
      <c r="J664">
        <v>0</v>
      </c>
      <c r="K664">
        <v>57.7</v>
      </c>
      <c r="L664">
        <v>1</v>
      </c>
      <c r="M664">
        <v>99</v>
      </c>
      <c r="N664">
        <v>1.19</v>
      </c>
      <c r="O664">
        <v>96</v>
      </c>
      <c r="P664">
        <v>0.1</v>
      </c>
      <c r="Q664">
        <v>5676.1414299999997</v>
      </c>
      <c r="S664">
        <v>3.4</v>
      </c>
      <c r="T664">
        <v>3.2</v>
      </c>
      <c r="U664">
        <v>0.78400000000000003</v>
      </c>
      <c r="V664">
        <v>17.600000000000001</v>
      </c>
    </row>
    <row r="665" spans="1:22" x14ac:dyDescent="0.25">
      <c r="A665" t="s">
        <v>66</v>
      </c>
      <c r="B665">
        <v>2009</v>
      </c>
      <c r="C665" t="s">
        <v>23</v>
      </c>
      <c r="D665">
        <v>78.099999999999994</v>
      </c>
      <c r="E665">
        <v>11</v>
      </c>
      <c r="F665">
        <v>1</v>
      </c>
      <c r="G665">
        <v>4.01</v>
      </c>
      <c r="H665">
        <v>818.87710159999995</v>
      </c>
      <c r="I665">
        <v>96</v>
      </c>
      <c r="J665">
        <v>0</v>
      </c>
      <c r="K665">
        <v>56.9</v>
      </c>
      <c r="L665">
        <v>1</v>
      </c>
      <c r="M665">
        <v>99</v>
      </c>
      <c r="N665">
        <v>11.78</v>
      </c>
      <c r="O665">
        <v>96</v>
      </c>
      <c r="P665">
        <v>0.1</v>
      </c>
      <c r="Q665">
        <v>5484.7763000000004</v>
      </c>
      <c r="S665">
        <v>3.4</v>
      </c>
      <c r="T665">
        <v>3.2</v>
      </c>
      <c r="U665">
        <v>0.78200000000000003</v>
      </c>
      <c r="V665">
        <v>17.7</v>
      </c>
    </row>
    <row r="666" spans="1:22" x14ac:dyDescent="0.25">
      <c r="A666" t="s">
        <v>66</v>
      </c>
      <c r="B666">
        <v>2008</v>
      </c>
      <c r="C666" t="s">
        <v>23</v>
      </c>
      <c r="D666">
        <v>77.900000000000006</v>
      </c>
      <c r="E666">
        <v>12</v>
      </c>
      <c r="F666">
        <v>1</v>
      </c>
      <c r="G666">
        <v>4.26</v>
      </c>
      <c r="H666">
        <v>708.61579659999995</v>
      </c>
      <c r="I666">
        <v>95</v>
      </c>
      <c r="J666">
        <v>0</v>
      </c>
      <c r="K666">
        <v>56.2</v>
      </c>
      <c r="L666">
        <v>1</v>
      </c>
      <c r="M666">
        <v>99</v>
      </c>
      <c r="N666">
        <v>1.79</v>
      </c>
      <c r="O666">
        <v>95</v>
      </c>
      <c r="P666">
        <v>0.1</v>
      </c>
      <c r="Q666">
        <v>5376.4476219999997</v>
      </c>
      <c r="S666">
        <v>3.4</v>
      </c>
      <c r="T666">
        <v>3.2</v>
      </c>
      <c r="U666">
        <v>0.77100000000000002</v>
      </c>
      <c r="V666">
        <v>17.100000000000001</v>
      </c>
    </row>
    <row r="667" spans="1:22" x14ac:dyDescent="0.25">
      <c r="A667" t="s">
        <v>66</v>
      </c>
      <c r="B667">
        <v>2007</v>
      </c>
      <c r="C667" t="s">
        <v>23</v>
      </c>
      <c r="D667">
        <v>78.099999999999994</v>
      </c>
      <c r="E667">
        <v>14</v>
      </c>
      <c r="F667">
        <v>1</v>
      </c>
      <c r="G667">
        <v>4.13</v>
      </c>
      <c r="H667">
        <v>750.71476410000002</v>
      </c>
      <c r="I667">
        <v>93</v>
      </c>
      <c r="J667">
        <v>0</v>
      </c>
      <c r="K667">
        <v>55.4</v>
      </c>
      <c r="L667">
        <v>1</v>
      </c>
      <c r="M667">
        <v>99</v>
      </c>
      <c r="N667">
        <v>1.42</v>
      </c>
      <c r="O667">
        <v>93</v>
      </c>
      <c r="P667">
        <v>0.1</v>
      </c>
      <c r="Q667">
        <v>5184.4942270000001</v>
      </c>
      <c r="S667">
        <v>3.4</v>
      </c>
      <c r="T667">
        <v>3.2</v>
      </c>
      <c r="U667">
        <v>0.754</v>
      </c>
      <c r="V667">
        <v>16</v>
      </c>
    </row>
    <row r="668" spans="1:22" x14ac:dyDescent="0.25">
      <c r="A668" t="s">
        <v>66</v>
      </c>
      <c r="B668">
        <v>2006</v>
      </c>
      <c r="C668" t="s">
        <v>23</v>
      </c>
      <c r="D668">
        <v>78</v>
      </c>
      <c r="E668">
        <v>14</v>
      </c>
      <c r="F668">
        <v>1</v>
      </c>
      <c r="G668">
        <v>4.17</v>
      </c>
      <c r="H668">
        <v>523.47242840000001</v>
      </c>
      <c r="I668">
        <v>89</v>
      </c>
      <c r="J668">
        <v>0</v>
      </c>
      <c r="K668">
        <v>54.6</v>
      </c>
      <c r="L668">
        <v>1</v>
      </c>
      <c r="M668">
        <v>99</v>
      </c>
      <c r="N668">
        <v>7.67</v>
      </c>
      <c r="O668">
        <v>89</v>
      </c>
      <c r="P668">
        <v>0.1</v>
      </c>
      <c r="Q668">
        <v>4669.6916000000001</v>
      </c>
      <c r="S668">
        <v>3.4</v>
      </c>
      <c r="T668">
        <v>3.2</v>
      </c>
      <c r="U668">
        <v>0.73199999999999998</v>
      </c>
      <c r="V668">
        <v>14.7</v>
      </c>
    </row>
    <row r="669" spans="1:22" x14ac:dyDescent="0.25">
      <c r="A669" t="s">
        <v>66</v>
      </c>
      <c r="B669">
        <v>2005</v>
      </c>
      <c r="C669" t="s">
        <v>23</v>
      </c>
      <c r="D669">
        <v>77.2</v>
      </c>
      <c r="E669">
        <v>19</v>
      </c>
      <c r="F669">
        <v>1</v>
      </c>
      <c r="G669">
        <v>4.4800000000000004</v>
      </c>
      <c r="H669">
        <v>518.93592209999997</v>
      </c>
      <c r="I669">
        <v>95</v>
      </c>
      <c r="J669">
        <v>0</v>
      </c>
      <c r="K669">
        <v>53.8</v>
      </c>
      <c r="L669">
        <v>1</v>
      </c>
      <c r="M669">
        <v>99</v>
      </c>
      <c r="N669">
        <v>9.39</v>
      </c>
      <c r="O669">
        <v>89</v>
      </c>
      <c r="P669">
        <v>0.1</v>
      </c>
      <c r="Q669">
        <v>3779.5770000000002</v>
      </c>
      <c r="S669">
        <v>3.4</v>
      </c>
      <c r="T669">
        <v>3.3</v>
      </c>
      <c r="U669">
        <v>0.71899999999999997</v>
      </c>
      <c r="V669">
        <v>14.2</v>
      </c>
    </row>
    <row r="670" spans="1:22" x14ac:dyDescent="0.25">
      <c r="A670" t="s">
        <v>66</v>
      </c>
      <c r="B670">
        <v>2004</v>
      </c>
      <c r="C670" t="s">
        <v>23</v>
      </c>
      <c r="D670">
        <v>77.3</v>
      </c>
      <c r="E670">
        <v>17</v>
      </c>
      <c r="F670">
        <v>1</v>
      </c>
      <c r="G670">
        <v>4.38</v>
      </c>
      <c r="H670">
        <v>4.4842545789999999</v>
      </c>
      <c r="I670">
        <v>99</v>
      </c>
      <c r="J670">
        <v>0</v>
      </c>
      <c r="K670">
        <v>53</v>
      </c>
      <c r="L670">
        <v>1</v>
      </c>
      <c r="M670">
        <v>98</v>
      </c>
      <c r="N670">
        <v>6.14</v>
      </c>
      <c r="O670">
        <v>88</v>
      </c>
      <c r="P670">
        <v>0.1</v>
      </c>
      <c r="Q670">
        <v>339.71625599999999</v>
      </c>
      <c r="S670">
        <v>3.4</v>
      </c>
      <c r="T670">
        <v>3.3</v>
      </c>
      <c r="U670">
        <v>0.70499999999999996</v>
      </c>
      <c r="V670">
        <v>13.2</v>
      </c>
    </row>
    <row r="671" spans="1:22" x14ac:dyDescent="0.25">
      <c r="A671" t="s">
        <v>66</v>
      </c>
      <c r="B671">
        <v>2003</v>
      </c>
      <c r="C671" t="s">
        <v>23</v>
      </c>
      <c r="D671">
        <v>77.400000000000006</v>
      </c>
      <c r="E671">
        <v>18</v>
      </c>
      <c r="F671">
        <v>1</v>
      </c>
      <c r="G671">
        <v>4.3899999999999997</v>
      </c>
      <c r="H671">
        <v>60.341451239999998</v>
      </c>
      <c r="I671">
        <v>99</v>
      </c>
      <c r="J671">
        <v>0</v>
      </c>
      <c r="K671">
        <v>52.1</v>
      </c>
      <c r="L671">
        <v>1</v>
      </c>
      <c r="M671">
        <v>98</v>
      </c>
      <c r="N671">
        <v>6.31</v>
      </c>
      <c r="O671">
        <v>72</v>
      </c>
      <c r="P671">
        <v>0.1</v>
      </c>
      <c r="Q671">
        <v>3192.6693780000001</v>
      </c>
      <c r="S671">
        <v>3.5</v>
      </c>
      <c r="T671">
        <v>3.3</v>
      </c>
      <c r="U671">
        <v>0.69399999999999995</v>
      </c>
      <c r="V671">
        <v>12.9</v>
      </c>
    </row>
    <row r="672" spans="1:22" x14ac:dyDescent="0.25">
      <c r="A672" t="s">
        <v>66</v>
      </c>
      <c r="B672">
        <v>2002</v>
      </c>
      <c r="C672" t="s">
        <v>23</v>
      </c>
      <c r="D672">
        <v>77.7</v>
      </c>
      <c r="E672">
        <v>19</v>
      </c>
      <c r="F672">
        <v>1</v>
      </c>
      <c r="G672">
        <v>4.0999999999999996</v>
      </c>
      <c r="H672">
        <v>334.76721070000002</v>
      </c>
      <c r="I672">
        <v>98</v>
      </c>
      <c r="J672">
        <v>0</v>
      </c>
      <c r="K672">
        <v>51.3</v>
      </c>
      <c r="L672">
        <v>1</v>
      </c>
      <c r="M672">
        <v>98</v>
      </c>
      <c r="N672">
        <v>6.5</v>
      </c>
      <c r="O672">
        <v>99</v>
      </c>
      <c r="P672">
        <v>0.1</v>
      </c>
      <c r="Q672">
        <v>2994.3399880000002</v>
      </c>
      <c r="S672">
        <v>3.5</v>
      </c>
      <c r="T672">
        <v>3.3</v>
      </c>
      <c r="U672">
        <v>0.69199999999999995</v>
      </c>
      <c r="V672">
        <v>12.5</v>
      </c>
    </row>
    <row r="673" spans="1:22" x14ac:dyDescent="0.25">
      <c r="A673" t="s">
        <v>66</v>
      </c>
      <c r="B673">
        <v>2001</v>
      </c>
      <c r="C673" t="s">
        <v>23</v>
      </c>
      <c r="D673">
        <v>76.7</v>
      </c>
      <c r="E673">
        <v>115</v>
      </c>
      <c r="F673">
        <v>1</v>
      </c>
      <c r="G673">
        <v>4.04</v>
      </c>
      <c r="H673">
        <v>322.58631489999999</v>
      </c>
      <c r="I673">
        <v>98</v>
      </c>
      <c r="J673">
        <v>0</v>
      </c>
      <c r="K673">
        <v>5.4</v>
      </c>
      <c r="L673">
        <v>1</v>
      </c>
      <c r="M673">
        <v>99</v>
      </c>
      <c r="N673">
        <v>6.27</v>
      </c>
      <c r="O673">
        <v>98</v>
      </c>
      <c r="P673">
        <v>0.1</v>
      </c>
      <c r="Q673">
        <v>2832.188893</v>
      </c>
      <c r="S673">
        <v>3.6</v>
      </c>
      <c r="T673">
        <v>3.4</v>
      </c>
      <c r="U673">
        <v>0.68600000000000005</v>
      </c>
      <c r="V673">
        <v>12.3</v>
      </c>
    </row>
    <row r="674" spans="1:22" x14ac:dyDescent="0.25">
      <c r="A674" t="s">
        <v>66</v>
      </c>
      <c r="B674">
        <v>2000</v>
      </c>
      <c r="C674" t="s">
        <v>23</v>
      </c>
      <c r="D674">
        <v>76.900000000000006</v>
      </c>
      <c r="E674">
        <v>115</v>
      </c>
      <c r="F674">
        <v>1</v>
      </c>
      <c r="G674">
        <v>3.92</v>
      </c>
      <c r="H674">
        <v>49.340077559999997</v>
      </c>
      <c r="I674">
        <v>98</v>
      </c>
      <c r="J674">
        <v>0</v>
      </c>
      <c r="K674">
        <v>49.4</v>
      </c>
      <c r="L674">
        <v>1</v>
      </c>
      <c r="M674">
        <v>98</v>
      </c>
      <c r="N674">
        <v>6.7</v>
      </c>
      <c r="O674">
        <v>95</v>
      </c>
      <c r="P674">
        <v>0.1</v>
      </c>
      <c r="Q674">
        <v>2741.1154200000001</v>
      </c>
      <c r="S674">
        <v>3.6</v>
      </c>
      <c r="T674">
        <v>3.4</v>
      </c>
      <c r="U674">
        <v>0.67900000000000005</v>
      </c>
      <c r="V674">
        <v>12.1</v>
      </c>
    </row>
    <row r="675" spans="1:22" x14ac:dyDescent="0.25">
      <c r="A675" t="s">
        <v>67</v>
      </c>
      <c r="B675">
        <v>2015</v>
      </c>
      <c r="C675" t="s">
        <v>31</v>
      </c>
      <c r="D675">
        <v>85</v>
      </c>
      <c r="E675">
        <v>52</v>
      </c>
      <c r="F675">
        <v>0</v>
      </c>
      <c r="H675">
        <v>0</v>
      </c>
      <c r="I675">
        <v>97</v>
      </c>
      <c r="J675">
        <v>0</v>
      </c>
      <c r="K675">
        <v>6.3</v>
      </c>
      <c r="L675">
        <v>0</v>
      </c>
      <c r="M675">
        <v>97</v>
      </c>
      <c r="O675">
        <v>97</v>
      </c>
      <c r="P675">
        <v>0.1</v>
      </c>
      <c r="Q675">
        <v>2375.1127000000001</v>
      </c>
      <c r="R675">
        <v>116985</v>
      </c>
      <c r="S675">
        <v>1</v>
      </c>
      <c r="T675">
        <v>1</v>
      </c>
      <c r="U675">
        <v>0.85399999999999998</v>
      </c>
      <c r="V675">
        <v>14.3</v>
      </c>
    </row>
    <row r="676" spans="1:22" x14ac:dyDescent="0.25">
      <c r="A676" t="s">
        <v>67</v>
      </c>
      <c r="B676">
        <v>2014</v>
      </c>
      <c r="C676" t="s">
        <v>31</v>
      </c>
      <c r="D676">
        <v>83</v>
      </c>
      <c r="E676">
        <v>53</v>
      </c>
      <c r="F676">
        <v>0</v>
      </c>
      <c r="G676">
        <v>0.01</v>
      </c>
      <c r="H676">
        <v>207.30419359999999</v>
      </c>
      <c r="I676">
        <v>96</v>
      </c>
      <c r="J676">
        <v>10</v>
      </c>
      <c r="K676">
        <v>59.8</v>
      </c>
      <c r="L676">
        <v>0</v>
      </c>
      <c r="M676">
        <v>99</v>
      </c>
      <c r="N676">
        <v>7.37</v>
      </c>
      <c r="O676">
        <v>99</v>
      </c>
      <c r="P676">
        <v>0.1</v>
      </c>
      <c r="Q676">
        <v>2734.88382</v>
      </c>
      <c r="R676">
        <v>115239</v>
      </c>
      <c r="S676">
        <v>0.9</v>
      </c>
      <c r="T676">
        <v>1</v>
      </c>
      <c r="U676">
        <v>0.85</v>
      </c>
      <c r="V676">
        <v>14</v>
      </c>
    </row>
    <row r="677" spans="1:22" x14ac:dyDescent="0.25">
      <c r="A677" t="s">
        <v>67</v>
      </c>
      <c r="B677">
        <v>2013</v>
      </c>
      <c r="C677" t="s">
        <v>31</v>
      </c>
      <c r="D677">
        <v>81</v>
      </c>
      <c r="E677">
        <v>54</v>
      </c>
      <c r="F677">
        <v>0</v>
      </c>
      <c r="G677">
        <v>9.0399999999999991</v>
      </c>
      <c r="H677">
        <v>212.08592590000001</v>
      </c>
      <c r="I677">
        <v>96</v>
      </c>
      <c r="J677">
        <v>0</v>
      </c>
      <c r="K677">
        <v>59.2</v>
      </c>
      <c r="L677">
        <v>0</v>
      </c>
      <c r="M677">
        <v>99</v>
      </c>
      <c r="N677">
        <v>7.46</v>
      </c>
      <c r="O677">
        <v>99</v>
      </c>
      <c r="P677">
        <v>0.1</v>
      </c>
      <c r="Q677">
        <v>2797.9673600000001</v>
      </c>
      <c r="R677">
        <v>1143896</v>
      </c>
      <c r="S677">
        <v>0.9</v>
      </c>
      <c r="T677">
        <v>1</v>
      </c>
      <c r="U677">
        <v>0.85</v>
      </c>
      <c r="V677">
        <v>13.8</v>
      </c>
    </row>
    <row r="678" spans="1:22" x14ac:dyDescent="0.25">
      <c r="A678" t="s">
        <v>67</v>
      </c>
      <c r="B678">
        <v>2012</v>
      </c>
      <c r="C678" t="s">
        <v>31</v>
      </c>
      <c r="D678">
        <v>80</v>
      </c>
      <c r="E678">
        <v>56</v>
      </c>
      <c r="F678">
        <v>0</v>
      </c>
      <c r="G678">
        <v>10.55</v>
      </c>
      <c r="H678">
        <v>2159.7562050000001</v>
      </c>
      <c r="I678">
        <v>96</v>
      </c>
      <c r="J678">
        <v>1</v>
      </c>
      <c r="K678">
        <v>58.7</v>
      </c>
      <c r="L678">
        <v>0</v>
      </c>
      <c r="M678">
        <v>99</v>
      </c>
      <c r="N678">
        <v>7.44</v>
      </c>
      <c r="O678">
        <v>99</v>
      </c>
      <c r="P678">
        <v>0.1</v>
      </c>
      <c r="Q678">
        <v>28951.155559999999</v>
      </c>
      <c r="R678">
        <v>113562</v>
      </c>
      <c r="S678">
        <v>0.9</v>
      </c>
      <c r="T678">
        <v>1</v>
      </c>
      <c r="U678">
        <v>0.85</v>
      </c>
      <c r="V678">
        <v>13.8</v>
      </c>
    </row>
    <row r="679" spans="1:22" x14ac:dyDescent="0.25">
      <c r="A679" t="s">
        <v>67</v>
      </c>
      <c r="B679">
        <v>2011</v>
      </c>
      <c r="C679" t="s">
        <v>31</v>
      </c>
      <c r="D679">
        <v>79.7</v>
      </c>
      <c r="E679">
        <v>57</v>
      </c>
      <c r="F679">
        <v>0</v>
      </c>
      <c r="G679">
        <v>10.69</v>
      </c>
      <c r="H679">
        <v>2443.3250280000002</v>
      </c>
      <c r="I679">
        <v>96</v>
      </c>
      <c r="J679">
        <v>0</v>
      </c>
      <c r="K679">
        <v>58.3</v>
      </c>
      <c r="L679">
        <v>0</v>
      </c>
      <c r="M679">
        <v>99</v>
      </c>
      <c r="N679">
        <v>7.54</v>
      </c>
      <c r="O679">
        <v>99</v>
      </c>
      <c r="P679">
        <v>0.1</v>
      </c>
      <c r="Q679">
        <v>32233.83942</v>
      </c>
      <c r="R679">
        <v>1124835</v>
      </c>
      <c r="S679">
        <v>0.9</v>
      </c>
      <c r="T679">
        <v>1</v>
      </c>
      <c r="U679">
        <v>0.84699999999999998</v>
      </c>
      <c r="V679">
        <v>13.8</v>
      </c>
    </row>
    <row r="680" spans="1:22" x14ac:dyDescent="0.25">
      <c r="A680" t="s">
        <v>67</v>
      </c>
      <c r="B680">
        <v>2010</v>
      </c>
      <c r="C680" t="s">
        <v>31</v>
      </c>
      <c r="D680">
        <v>79.5</v>
      </c>
      <c r="E680">
        <v>59</v>
      </c>
      <c r="F680">
        <v>0</v>
      </c>
      <c r="G680">
        <v>11.32</v>
      </c>
      <c r="H680">
        <v>283.33002579999999</v>
      </c>
      <c r="I680">
        <v>96</v>
      </c>
      <c r="J680">
        <v>18</v>
      </c>
      <c r="K680">
        <v>57.8</v>
      </c>
      <c r="L680">
        <v>0</v>
      </c>
      <c r="M680">
        <v>99</v>
      </c>
      <c r="N680">
        <v>7.23</v>
      </c>
      <c r="O680">
        <v>99</v>
      </c>
      <c r="P680">
        <v>0.1</v>
      </c>
      <c r="Q680">
        <v>3818.46396</v>
      </c>
      <c r="R680">
        <v>111267</v>
      </c>
      <c r="S680">
        <v>0.9</v>
      </c>
      <c r="T680">
        <v>1</v>
      </c>
      <c r="U680">
        <v>0.85299999999999998</v>
      </c>
      <c r="V680">
        <v>14.6</v>
      </c>
    </row>
    <row r="681" spans="1:22" x14ac:dyDescent="0.25">
      <c r="A681" t="s">
        <v>67</v>
      </c>
      <c r="B681">
        <v>2009</v>
      </c>
      <c r="C681" t="s">
        <v>31</v>
      </c>
      <c r="D681">
        <v>79.3</v>
      </c>
      <c r="E681">
        <v>6</v>
      </c>
      <c r="F681">
        <v>0</v>
      </c>
      <c r="G681">
        <v>10.8</v>
      </c>
      <c r="H681">
        <v>230.25241840000001</v>
      </c>
      <c r="I681">
        <v>96</v>
      </c>
      <c r="J681">
        <v>0</v>
      </c>
      <c r="K681">
        <v>57.3</v>
      </c>
      <c r="L681">
        <v>0</v>
      </c>
      <c r="M681">
        <v>99</v>
      </c>
      <c r="N681">
        <v>7.4</v>
      </c>
      <c r="O681">
        <v>99</v>
      </c>
      <c r="P681">
        <v>0.1</v>
      </c>
      <c r="Q681">
        <v>3215.8159000000001</v>
      </c>
      <c r="R681">
        <v>19876</v>
      </c>
      <c r="S681">
        <v>0.9</v>
      </c>
      <c r="T681">
        <v>1</v>
      </c>
      <c r="U681">
        <v>0.84899999999999998</v>
      </c>
      <c r="V681">
        <v>14.1</v>
      </c>
    </row>
    <row r="682" spans="1:22" x14ac:dyDescent="0.25">
      <c r="A682" t="s">
        <v>67</v>
      </c>
      <c r="B682">
        <v>2008</v>
      </c>
      <c r="C682" t="s">
        <v>31</v>
      </c>
      <c r="D682">
        <v>79.099999999999994</v>
      </c>
      <c r="E682">
        <v>62</v>
      </c>
      <c r="F682">
        <v>0</v>
      </c>
      <c r="G682">
        <v>12.01</v>
      </c>
      <c r="H682">
        <v>239.64099379999999</v>
      </c>
      <c r="I682">
        <v>93</v>
      </c>
      <c r="J682">
        <v>1</v>
      </c>
      <c r="K682">
        <v>56.8</v>
      </c>
      <c r="L682">
        <v>0</v>
      </c>
      <c r="M682">
        <v>97</v>
      </c>
      <c r="N682">
        <v>6.89</v>
      </c>
      <c r="O682">
        <v>97</v>
      </c>
      <c r="P682">
        <v>0.1</v>
      </c>
      <c r="Q682">
        <v>3539.7487999999998</v>
      </c>
      <c r="R682">
        <v>181563</v>
      </c>
      <c r="S682">
        <v>0.9</v>
      </c>
      <c r="T682">
        <v>1</v>
      </c>
      <c r="U682">
        <v>0.84399999999999997</v>
      </c>
      <c r="V682">
        <v>13.7</v>
      </c>
    </row>
    <row r="683" spans="1:22" x14ac:dyDescent="0.25">
      <c r="A683" t="s">
        <v>67</v>
      </c>
      <c r="B683">
        <v>2007</v>
      </c>
      <c r="C683" t="s">
        <v>31</v>
      </c>
      <c r="D683">
        <v>78.900000000000006</v>
      </c>
      <c r="E683">
        <v>63</v>
      </c>
      <c r="F683">
        <v>0</v>
      </c>
      <c r="G683">
        <v>11.56</v>
      </c>
      <c r="H683">
        <v>1958.525877</v>
      </c>
      <c r="I683">
        <v>93</v>
      </c>
      <c r="J683">
        <v>0</v>
      </c>
      <c r="K683">
        <v>56.3</v>
      </c>
      <c r="L683">
        <v>0</v>
      </c>
      <c r="M683">
        <v>97</v>
      </c>
      <c r="N683">
        <v>6.5</v>
      </c>
      <c r="O683">
        <v>97</v>
      </c>
      <c r="P683">
        <v>0.1</v>
      </c>
      <c r="Q683">
        <v>31386.63265</v>
      </c>
      <c r="R683">
        <v>163712</v>
      </c>
      <c r="S683">
        <v>0.9</v>
      </c>
      <c r="T683">
        <v>1</v>
      </c>
      <c r="U683">
        <v>0.83599999999999997</v>
      </c>
      <c r="V683">
        <v>13.5</v>
      </c>
    </row>
    <row r="684" spans="1:22" x14ac:dyDescent="0.25">
      <c r="A684" t="s">
        <v>67</v>
      </c>
      <c r="B684">
        <v>2006</v>
      </c>
      <c r="C684" t="s">
        <v>31</v>
      </c>
      <c r="D684">
        <v>78.8</v>
      </c>
      <c r="E684">
        <v>64</v>
      </c>
      <c r="F684">
        <v>0</v>
      </c>
      <c r="G684">
        <v>11.47</v>
      </c>
      <c r="H684">
        <v>1700.8415339999999</v>
      </c>
      <c r="I684">
        <v>93</v>
      </c>
      <c r="J684">
        <v>0</v>
      </c>
      <c r="K684">
        <v>55.8</v>
      </c>
      <c r="L684">
        <v>0</v>
      </c>
      <c r="M684">
        <v>97</v>
      </c>
      <c r="N684">
        <v>6.28</v>
      </c>
      <c r="O684">
        <v>97</v>
      </c>
      <c r="P684">
        <v>0.1</v>
      </c>
      <c r="Q684">
        <v>27169.992559999999</v>
      </c>
      <c r="R684">
        <v>14559</v>
      </c>
      <c r="S684">
        <v>0.9</v>
      </c>
      <c r="T684">
        <v>1</v>
      </c>
      <c r="U684">
        <v>0.82899999999999996</v>
      </c>
      <c r="V684">
        <v>13.4</v>
      </c>
    </row>
    <row r="685" spans="1:22" x14ac:dyDescent="0.25">
      <c r="A685" t="s">
        <v>67</v>
      </c>
      <c r="B685">
        <v>2005</v>
      </c>
      <c r="C685" t="s">
        <v>31</v>
      </c>
      <c r="D685">
        <v>78.7</v>
      </c>
      <c r="E685">
        <v>65</v>
      </c>
      <c r="F685">
        <v>0</v>
      </c>
      <c r="G685">
        <v>11.41</v>
      </c>
      <c r="H685">
        <v>1562.5208270000001</v>
      </c>
      <c r="I685">
        <v>88</v>
      </c>
      <c r="J685">
        <v>1</v>
      </c>
      <c r="K685">
        <v>55.3</v>
      </c>
      <c r="L685">
        <v>0</v>
      </c>
      <c r="M685">
        <v>98</v>
      </c>
      <c r="N685">
        <v>6.37</v>
      </c>
      <c r="O685">
        <v>98</v>
      </c>
      <c r="P685">
        <v>0.1</v>
      </c>
      <c r="Q685">
        <v>25324.486659999999</v>
      </c>
      <c r="R685">
        <v>127658</v>
      </c>
      <c r="S685">
        <v>0.9</v>
      </c>
      <c r="T685">
        <v>1</v>
      </c>
      <c r="U685">
        <v>0.82599999999999996</v>
      </c>
      <c r="V685">
        <v>13.5</v>
      </c>
    </row>
    <row r="686" spans="1:22" x14ac:dyDescent="0.25">
      <c r="A686" t="s">
        <v>67</v>
      </c>
      <c r="B686">
        <v>2004</v>
      </c>
      <c r="C686" t="s">
        <v>31</v>
      </c>
      <c r="D686">
        <v>78.599999999999994</v>
      </c>
      <c r="E686">
        <v>65</v>
      </c>
      <c r="F686">
        <v>0</v>
      </c>
      <c r="G686">
        <v>13.03</v>
      </c>
      <c r="H686">
        <v>1586.724172</v>
      </c>
      <c r="I686">
        <v>88</v>
      </c>
      <c r="J686">
        <v>0</v>
      </c>
      <c r="K686">
        <v>54.8</v>
      </c>
      <c r="L686">
        <v>0</v>
      </c>
      <c r="M686">
        <v>98</v>
      </c>
      <c r="N686">
        <v>6.42</v>
      </c>
      <c r="O686">
        <v>98</v>
      </c>
      <c r="P686">
        <v>0.1</v>
      </c>
      <c r="Q686">
        <v>23932.491279999998</v>
      </c>
      <c r="R686">
        <v>1141</v>
      </c>
      <c r="S686">
        <v>0.9</v>
      </c>
      <c r="T686">
        <v>1</v>
      </c>
      <c r="U686">
        <v>0.82299999999999995</v>
      </c>
      <c r="V686">
        <v>13.4</v>
      </c>
    </row>
    <row r="687" spans="1:22" x14ac:dyDescent="0.25">
      <c r="A687" t="s">
        <v>67</v>
      </c>
      <c r="B687">
        <v>2003</v>
      </c>
      <c r="C687" t="s">
        <v>31</v>
      </c>
      <c r="D687">
        <v>78.5</v>
      </c>
      <c r="E687">
        <v>66</v>
      </c>
      <c r="F687">
        <v>0</v>
      </c>
      <c r="G687">
        <v>10.62</v>
      </c>
      <c r="H687">
        <v>158.70873990000001</v>
      </c>
      <c r="I687">
        <v>88</v>
      </c>
      <c r="J687">
        <v>0</v>
      </c>
      <c r="K687">
        <v>54.3</v>
      </c>
      <c r="L687">
        <v>0</v>
      </c>
      <c r="M687">
        <v>98</v>
      </c>
      <c r="N687">
        <v>6.83</v>
      </c>
      <c r="O687">
        <v>98</v>
      </c>
      <c r="P687">
        <v>0.1</v>
      </c>
      <c r="Q687">
        <v>2293.4789000000001</v>
      </c>
      <c r="R687">
        <v>993563</v>
      </c>
      <c r="S687">
        <v>0.9</v>
      </c>
      <c r="T687">
        <v>1</v>
      </c>
      <c r="U687">
        <v>0.81499999999999995</v>
      </c>
      <c r="V687">
        <v>13</v>
      </c>
    </row>
    <row r="688" spans="1:22" x14ac:dyDescent="0.25">
      <c r="A688" t="s">
        <v>67</v>
      </c>
      <c r="B688">
        <v>2002</v>
      </c>
      <c r="C688" t="s">
        <v>31</v>
      </c>
      <c r="D688">
        <v>78.400000000000006</v>
      </c>
      <c r="E688">
        <v>68</v>
      </c>
      <c r="F688">
        <v>0</v>
      </c>
      <c r="G688">
        <v>11.68</v>
      </c>
      <c r="H688">
        <v>1128.050886</v>
      </c>
      <c r="I688">
        <v>88</v>
      </c>
      <c r="J688">
        <v>0</v>
      </c>
      <c r="K688">
        <v>53.8</v>
      </c>
      <c r="L688">
        <v>0</v>
      </c>
      <c r="M688">
        <v>98</v>
      </c>
      <c r="N688">
        <v>6.12</v>
      </c>
      <c r="O688">
        <v>98</v>
      </c>
      <c r="P688">
        <v>0.1</v>
      </c>
      <c r="Q688">
        <v>16372.291520000001</v>
      </c>
      <c r="R688">
        <v>976966</v>
      </c>
      <c r="S688">
        <v>0.9</v>
      </c>
      <c r="T688">
        <v>1</v>
      </c>
      <c r="U688">
        <v>0.80500000000000005</v>
      </c>
      <c r="V688">
        <v>12.5</v>
      </c>
    </row>
    <row r="689" spans="1:22" x14ac:dyDescent="0.25">
      <c r="A689" t="s">
        <v>67</v>
      </c>
      <c r="B689">
        <v>2001</v>
      </c>
      <c r="C689" t="s">
        <v>31</v>
      </c>
      <c r="D689">
        <v>78.2</v>
      </c>
      <c r="E689">
        <v>69</v>
      </c>
      <c r="F689">
        <v>0</v>
      </c>
      <c r="G689">
        <v>10.16</v>
      </c>
      <c r="H689">
        <v>100.8086193</v>
      </c>
      <c r="I689">
        <v>89</v>
      </c>
      <c r="J689">
        <v>0</v>
      </c>
      <c r="K689">
        <v>53.3</v>
      </c>
      <c r="L689">
        <v>0</v>
      </c>
      <c r="M689">
        <v>97</v>
      </c>
      <c r="N689">
        <v>5.78</v>
      </c>
      <c r="O689">
        <v>97</v>
      </c>
      <c r="P689">
        <v>0.1</v>
      </c>
      <c r="Q689">
        <v>1562.9243300000001</v>
      </c>
      <c r="R689">
        <v>96282</v>
      </c>
      <c r="S689">
        <v>0.9</v>
      </c>
      <c r="T689">
        <v>1</v>
      </c>
      <c r="U689">
        <v>0.8</v>
      </c>
      <c r="V689">
        <v>12.4</v>
      </c>
    </row>
    <row r="690" spans="1:22" x14ac:dyDescent="0.25">
      <c r="A690" t="s">
        <v>67</v>
      </c>
      <c r="B690">
        <v>2000</v>
      </c>
      <c r="C690" t="s">
        <v>31</v>
      </c>
      <c r="D690">
        <v>78.099999999999994</v>
      </c>
      <c r="E690">
        <v>7</v>
      </c>
      <c r="F690">
        <v>0</v>
      </c>
      <c r="G690">
        <v>9.56</v>
      </c>
      <c r="H690">
        <v>950.80279250000001</v>
      </c>
      <c r="I690">
        <v>89</v>
      </c>
      <c r="J690">
        <v>0</v>
      </c>
      <c r="K690">
        <v>52.8</v>
      </c>
      <c r="L690">
        <v>0</v>
      </c>
      <c r="M690">
        <v>97</v>
      </c>
      <c r="N690">
        <v>5.77</v>
      </c>
      <c r="O690">
        <v>97</v>
      </c>
      <c r="P690">
        <v>0.1</v>
      </c>
      <c r="Q690">
        <v>14672.882600000001</v>
      </c>
      <c r="R690">
        <v>943286</v>
      </c>
      <c r="S690">
        <v>0.9</v>
      </c>
      <c r="T690">
        <v>1</v>
      </c>
      <c r="U690">
        <v>0.79800000000000004</v>
      </c>
      <c r="V690">
        <v>12.5</v>
      </c>
    </row>
    <row r="691" spans="1:22" x14ac:dyDescent="0.25">
      <c r="A691" t="s">
        <v>68</v>
      </c>
      <c r="B691">
        <v>2015</v>
      </c>
      <c r="C691" t="s">
        <v>31</v>
      </c>
      <c r="D691">
        <v>78.8</v>
      </c>
      <c r="E691">
        <v>86</v>
      </c>
      <c r="F691">
        <v>0</v>
      </c>
      <c r="H691">
        <v>0</v>
      </c>
      <c r="I691">
        <v>97</v>
      </c>
      <c r="J691">
        <v>9</v>
      </c>
      <c r="K691">
        <v>66.099999999999994</v>
      </c>
      <c r="L691">
        <v>0</v>
      </c>
      <c r="M691">
        <v>97</v>
      </c>
      <c r="O691">
        <v>97</v>
      </c>
      <c r="P691">
        <v>0.1</v>
      </c>
      <c r="S691">
        <v>1.8</v>
      </c>
      <c r="T691">
        <v>1.8</v>
      </c>
    </row>
    <row r="692" spans="1:22" x14ac:dyDescent="0.25">
      <c r="A692" t="s">
        <v>68</v>
      </c>
      <c r="B692">
        <v>2014</v>
      </c>
      <c r="C692" t="s">
        <v>31</v>
      </c>
      <c r="D692">
        <v>78.599999999999994</v>
      </c>
      <c r="E692">
        <v>88</v>
      </c>
      <c r="F692">
        <v>0</v>
      </c>
      <c r="G692">
        <v>12.68</v>
      </c>
      <c r="H692">
        <v>0</v>
      </c>
      <c r="I692">
        <v>99</v>
      </c>
      <c r="J692">
        <v>222</v>
      </c>
      <c r="K692">
        <v>65.599999999999994</v>
      </c>
      <c r="L692">
        <v>0</v>
      </c>
      <c r="M692">
        <v>99</v>
      </c>
      <c r="N692">
        <v>7.41</v>
      </c>
      <c r="O692">
        <v>97</v>
      </c>
      <c r="P692">
        <v>0.1</v>
      </c>
      <c r="S692">
        <v>1.8</v>
      </c>
      <c r="T692">
        <v>1.9</v>
      </c>
    </row>
    <row r="693" spans="1:22" x14ac:dyDescent="0.25">
      <c r="A693" t="s">
        <v>68</v>
      </c>
      <c r="B693">
        <v>2013</v>
      </c>
      <c r="C693" t="s">
        <v>31</v>
      </c>
      <c r="D693">
        <v>78.2</v>
      </c>
      <c r="E693">
        <v>9</v>
      </c>
      <c r="F693">
        <v>0</v>
      </c>
      <c r="G693">
        <v>12.45</v>
      </c>
      <c r="H693">
        <v>0</v>
      </c>
      <c r="I693">
        <v>99</v>
      </c>
      <c r="J693">
        <v>15</v>
      </c>
      <c r="K693">
        <v>65.099999999999994</v>
      </c>
      <c r="L693">
        <v>0</v>
      </c>
      <c r="M693">
        <v>99</v>
      </c>
      <c r="N693">
        <v>7.49</v>
      </c>
      <c r="O693">
        <v>98</v>
      </c>
      <c r="P693">
        <v>0.1</v>
      </c>
      <c r="S693">
        <v>1.8</v>
      </c>
      <c r="T693">
        <v>1.9</v>
      </c>
    </row>
    <row r="694" spans="1:22" x14ac:dyDescent="0.25">
      <c r="A694" t="s">
        <v>68</v>
      </c>
      <c r="B694">
        <v>2012</v>
      </c>
      <c r="C694" t="s">
        <v>31</v>
      </c>
      <c r="D694">
        <v>78</v>
      </c>
      <c r="E694">
        <v>93</v>
      </c>
      <c r="F694">
        <v>0</v>
      </c>
      <c r="G694">
        <v>12.71</v>
      </c>
      <c r="H694">
        <v>0</v>
      </c>
      <c r="I694">
        <v>99</v>
      </c>
      <c r="J694">
        <v>22</v>
      </c>
      <c r="K694">
        <v>64.5</v>
      </c>
      <c r="L694">
        <v>0</v>
      </c>
      <c r="M694">
        <v>99</v>
      </c>
      <c r="N694">
        <v>7.55</v>
      </c>
      <c r="O694">
        <v>99</v>
      </c>
      <c r="P694">
        <v>0.1</v>
      </c>
      <c r="S694">
        <v>1.8</v>
      </c>
      <c r="T694">
        <v>1.9</v>
      </c>
    </row>
    <row r="695" spans="1:22" x14ac:dyDescent="0.25">
      <c r="A695" t="s">
        <v>68</v>
      </c>
      <c r="B695">
        <v>2011</v>
      </c>
      <c r="C695" t="s">
        <v>31</v>
      </c>
      <c r="D695">
        <v>77.8</v>
      </c>
      <c r="E695">
        <v>97</v>
      </c>
      <c r="F695">
        <v>0</v>
      </c>
      <c r="G695">
        <v>12.43</v>
      </c>
      <c r="H695">
        <v>0</v>
      </c>
      <c r="I695">
        <v>99</v>
      </c>
      <c r="J695">
        <v>17</v>
      </c>
      <c r="K695">
        <v>64</v>
      </c>
      <c r="L695">
        <v>0</v>
      </c>
      <c r="M695">
        <v>99</v>
      </c>
      <c r="N695">
        <v>7.5</v>
      </c>
      <c r="O695">
        <v>99</v>
      </c>
      <c r="P695">
        <v>0.1</v>
      </c>
      <c r="S695">
        <v>1.9</v>
      </c>
      <c r="T695">
        <v>1.9</v>
      </c>
    </row>
    <row r="696" spans="1:22" x14ac:dyDescent="0.25">
      <c r="A696" t="s">
        <v>68</v>
      </c>
      <c r="B696">
        <v>2010</v>
      </c>
      <c r="C696" t="s">
        <v>31</v>
      </c>
      <c r="D696">
        <v>77.5</v>
      </c>
      <c r="E696">
        <v>99</v>
      </c>
      <c r="F696">
        <v>0</v>
      </c>
      <c r="G696">
        <v>12.69</v>
      </c>
      <c r="H696">
        <v>0</v>
      </c>
      <c r="I696">
        <v>99</v>
      </c>
      <c r="J696">
        <v>0</v>
      </c>
      <c r="K696">
        <v>63.6</v>
      </c>
      <c r="L696">
        <v>0</v>
      </c>
      <c r="M696">
        <v>99</v>
      </c>
      <c r="N696">
        <v>7.43</v>
      </c>
      <c r="O696">
        <v>99</v>
      </c>
      <c r="P696">
        <v>0.1</v>
      </c>
      <c r="S696">
        <v>1.9</v>
      </c>
      <c r="T696">
        <v>2</v>
      </c>
    </row>
    <row r="697" spans="1:22" x14ac:dyDescent="0.25">
      <c r="A697" t="s">
        <v>68</v>
      </c>
      <c r="B697">
        <v>2009</v>
      </c>
      <c r="C697" t="s">
        <v>31</v>
      </c>
      <c r="D697">
        <v>77.099999999999994</v>
      </c>
      <c r="E697">
        <v>12</v>
      </c>
      <c r="F697">
        <v>0</v>
      </c>
      <c r="G697">
        <v>13.23</v>
      </c>
      <c r="H697">
        <v>0</v>
      </c>
      <c r="I697">
        <v>99</v>
      </c>
      <c r="J697">
        <v>5</v>
      </c>
      <c r="K697">
        <v>63.1</v>
      </c>
      <c r="L697">
        <v>0</v>
      </c>
      <c r="M697">
        <v>99</v>
      </c>
      <c r="N697">
        <v>7.85</v>
      </c>
      <c r="O697">
        <v>99</v>
      </c>
      <c r="P697">
        <v>0.1</v>
      </c>
      <c r="S697">
        <v>1.9</v>
      </c>
      <c r="T697">
        <v>2</v>
      </c>
    </row>
    <row r="698" spans="1:22" x14ac:dyDescent="0.25">
      <c r="A698" t="s">
        <v>68</v>
      </c>
      <c r="B698">
        <v>2008</v>
      </c>
      <c r="C698" t="s">
        <v>31</v>
      </c>
      <c r="D698">
        <v>77</v>
      </c>
      <c r="E698">
        <v>16</v>
      </c>
      <c r="F698">
        <v>0</v>
      </c>
      <c r="G698">
        <v>13.25</v>
      </c>
      <c r="H698">
        <v>0</v>
      </c>
      <c r="I698">
        <v>99</v>
      </c>
      <c r="J698">
        <v>2</v>
      </c>
      <c r="K698">
        <v>62.6</v>
      </c>
      <c r="L698">
        <v>0</v>
      </c>
      <c r="M698">
        <v>99</v>
      </c>
      <c r="N698">
        <v>6.82</v>
      </c>
      <c r="O698">
        <v>99</v>
      </c>
      <c r="P698">
        <v>0.1</v>
      </c>
      <c r="S698">
        <v>1.9</v>
      </c>
      <c r="T698">
        <v>2</v>
      </c>
    </row>
    <row r="699" spans="1:22" x14ac:dyDescent="0.25">
      <c r="A699" t="s">
        <v>68</v>
      </c>
      <c r="B699">
        <v>2007</v>
      </c>
      <c r="C699" t="s">
        <v>31</v>
      </c>
      <c r="D699">
        <v>76.8</v>
      </c>
      <c r="E699">
        <v>17</v>
      </c>
      <c r="F699">
        <v>0</v>
      </c>
      <c r="G699">
        <v>13.43</v>
      </c>
      <c r="H699">
        <v>0</v>
      </c>
      <c r="I699">
        <v>99</v>
      </c>
      <c r="J699">
        <v>2</v>
      </c>
      <c r="K699">
        <v>62.2</v>
      </c>
      <c r="L699">
        <v>0</v>
      </c>
      <c r="M699">
        <v>99</v>
      </c>
      <c r="N699">
        <v>6.52</v>
      </c>
      <c r="O699">
        <v>99</v>
      </c>
      <c r="P699">
        <v>0.1</v>
      </c>
      <c r="S699">
        <v>2</v>
      </c>
      <c r="T699">
        <v>2.1</v>
      </c>
    </row>
    <row r="700" spans="1:22" x14ac:dyDescent="0.25">
      <c r="A700" t="s">
        <v>68</v>
      </c>
      <c r="B700">
        <v>2006</v>
      </c>
      <c r="C700" t="s">
        <v>31</v>
      </c>
      <c r="D700">
        <v>76.5</v>
      </c>
      <c r="E700">
        <v>19</v>
      </c>
      <c r="F700">
        <v>0</v>
      </c>
      <c r="G700">
        <v>13.03</v>
      </c>
      <c r="H700">
        <v>0</v>
      </c>
      <c r="I700">
        <v>98</v>
      </c>
      <c r="J700">
        <v>7</v>
      </c>
      <c r="K700">
        <v>61.8</v>
      </c>
      <c r="L700">
        <v>0</v>
      </c>
      <c r="M700">
        <v>98</v>
      </c>
      <c r="N700">
        <v>6.69</v>
      </c>
      <c r="O700">
        <v>98</v>
      </c>
      <c r="P700">
        <v>0.1</v>
      </c>
      <c r="S700">
        <v>2</v>
      </c>
      <c r="T700">
        <v>2.1</v>
      </c>
    </row>
    <row r="701" spans="1:22" x14ac:dyDescent="0.25">
      <c r="A701" t="s">
        <v>68</v>
      </c>
      <c r="B701">
        <v>2005</v>
      </c>
      <c r="C701" t="s">
        <v>31</v>
      </c>
      <c r="D701">
        <v>75.900000000000006</v>
      </c>
      <c r="E701">
        <v>114</v>
      </c>
      <c r="F701">
        <v>0</v>
      </c>
      <c r="G701">
        <v>13.19</v>
      </c>
      <c r="H701">
        <v>0</v>
      </c>
      <c r="I701">
        <v>99</v>
      </c>
      <c r="J701">
        <v>0</v>
      </c>
      <c r="K701">
        <v>61.3</v>
      </c>
      <c r="L701">
        <v>0</v>
      </c>
      <c r="M701">
        <v>96</v>
      </c>
      <c r="N701">
        <v>6.93</v>
      </c>
      <c r="O701">
        <v>97</v>
      </c>
      <c r="P701">
        <v>0.1</v>
      </c>
      <c r="S701">
        <v>2.1</v>
      </c>
      <c r="T701">
        <v>2.1</v>
      </c>
    </row>
    <row r="702" spans="1:22" x14ac:dyDescent="0.25">
      <c r="A702" t="s">
        <v>68</v>
      </c>
      <c r="B702">
        <v>2004</v>
      </c>
      <c r="C702" t="s">
        <v>31</v>
      </c>
      <c r="D702">
        <v>75.8</v>
      </c>
      <c r="E702">
        <v>116</v>
      </c>
      <c r="F702">
        <v>0</v>
      </c>
      <c r="G702">
        <v>13.24</v>
      </c>
      <c r="H702">
        <v>0</v>
      </c>
      <c r="I702">
        <v>98</v>
      </c>
      <c r="J702">
        <v>17</v>
      </c>
      <c r="K702">
        <v>6.8</v>
      </c>
      <c r="L702">
        <v>0</v>
      </c>
      <c r="M702">
        <v>96</v>
      </c>
      <c r="N702">
        <v>6.9</v>
      </c>
      <c r="O702">
        <v>98</v>
      </c>
      <c r="P702">
        <v>0.1</v>
      </c>
      <c r="S702">
        <v>2.1</v>
      </c>
      <c r="T702">
        <v>2.2000000000000002</v>
      </c>
    </row>
    <row r="703" spans="1:22" x14ac:dyDescent="0.25">
      <c r="A703" t="s">
        <v>68</v>
      </c>
      <c r="B703">
        <v>2003</v>
      </c>
      <c r="C703" t="s">
        <v>31</v>
      </c>
      <c r="D703">
        <v>75.2</v>
      </c>
      <c r="E703">
        <v>122</v>
      </c>
      <c r="F703">
        <v>0</v>
      </c>
      <c r="G703">
        <v>13.01</v>
      </c>
      <c r="H703">
        <v>0</v>
      </c>
      <c r="I703">
        <v>92</v>
      </c>
      <c r="J703">
        <v>30</v>
      </c>
      <c r="K703">
        <v>6.4</v>
      </c>
      <c r="L703">
        <v>0</v>
      </c>
      <c r="M703">
        <v>97</v>
      </c>
      <c r="N703">
        <v>7.13</v>
      </c>
      <c r="O703">
        <v>97</v>
      </c>
      <c r="P703">
        <v>0.1</v>
      </c>
      <c r="S703">
        <v>2.2000000000000002</v>
      </c>
      <c r="T703">
        <v>2.2000000000000002</v>
      </c>
    </row>
    <row r="704" spans="1:22" x14ac:dyDescent="0.25">
      <c r="A704" t="s">
        <v>68</v>
      </c>
      <c r="B704">
        <v>2002</v>
      </c>
      <c r="C704" t="s">
        <v>31</v>
      </c>
      <c r="D704">
        <v>75.3</v>
      </c>
      <c r="E704">
        <v>12</v>
      </c>
      <c r="F704">
        <v>0</v>
      </c>
      <c r="G704">
        <v>13.47</v>
      </c>
      <c r="H704">
        <v>0</v>
      </c>
      <c r="I704">
        <v>86</v>
      </c>
      <c r="J704">
        <v>4</v>
      </c>
      <c r="K704">
        <v>59.9</v>
      </c>
      <c r="L704">
        <v>0</v>
      </c>
      <c r="M704">
        <v>97</v>
      </c>
      <c r="N704">
        <v>6.8</v>
      </c>
      <c r="O704">
        <v>98</v>
      </c>
      <c r="P704">
        <v>0.1</v>
      </c>
      <c r="S704">
        <v>2.2000000000000002</v>
      </c>
      <c r="T704">
        <v>2.2999999999999998</v>
      </c>
    </row>
    <row r="705" spans="1:20" x14ac:dyDescent="0.25">
      <c r="A705" t="s">
        <v>68</v>
      </c>
      <c r="B705">
        <v>2001</v>
      </c>
      <c r="C705" t="s">
        <v>31</v>
      </c>
      <c r="D705">
        <v>75.099999999999994</v>
      </c>
      <c r="E705">
        <v>123</v>
      </c>
      <c r="F705">
        <v>0</v>
      </c>
      <c r="G705">
        <v>13.36</v>
      </c>
      <c r="H705">
        <v>0</v>
      </c>
      <c r="J705">
        <v>6</v>
      </c>
      <c r="K705">
        <v>59.4</v>
      </c>
      <c r="L705">
        <v>0</v>
      </c>
      <c r="M705">
        <v>97</v>
      </c>
      <c r="N705">
        <v>6.42</v>
      </c>
      <c r="O705">
        <v>98</v>
      </c>
      <c r="P705">
        <v>0.1</v>
      </c>
      <c r="S705">
        <v>2.2000000000000002</v>
      </c>
      <c r="T705">
        <v>2.2999999999999998</v>
      </c>
    </row>
    <row r="706" spans="1:20" x14ac:dyDescent="0.25">
      <c r="A706" t="s">
        <v>68</v>
      </c>
      <c r="B706">
        <v>2000</v>
      </c>
      <c r="C706" t="s">
        <v>31</v>
      </c>
      <c r="D706">
        <v>74.7</v>
      </c>
      <c r="E706">
        <v>126</v>
      </c>
      <c r="F706">
        <v>0</v>
      </c>
      <c r="G706">
        <v>13.22</v>
      </c>
      <c r="H706">
        <v>0</v>
      </c>
      <c r="J706">
        <v>9</v>
      </c>
      <c r="K706">
        <v>59</v>
      </c>
      <c r="L706">
        <v>0</v>
      </c>
      <c r="M706">
        <v>98</v>
      </c>
      <c r="N706">
        <v>6.31</v>
      </c>
      <c r="O706">
        <v>98</v>
      </c>
      <c r="P706">
        <v>0.1</v>
      </c>
      <c r="S706">
        <v>2.2999999999999998</v>
      </c>
      <c r="T706">
        <v>2.2999999999999998</v>
      </c>
    </row>
    <row r="707" spans="1:20" x14ac:dyDescent="0.25">
      <c r="A707" t="s">
        <v>69</v>
      </c>
      <c r="B707">
        <v>2015</v>
      </c>
      <c r="C707" t="s">
        <v>23</v>
      </c>
      <c r="D707">
        <v>76</v>
      </c>
      <c r="E707">
        <v>139</v>
      </c>
      <c r="F707">
        <v>6</v>
      </c>
      <c r="H707">
        <v>0</v>
      </c>
      <c r="I707">
        <v>96</v>
      </c>
      <c r="J707">
        <v>0</v>
      </c>
      <c r="K707">
        <v>32.9</v>
      </c>
      <c r="L707">
        <v>7</v>
      </c>
      <c r="M707">
        <v>99</v>
      </c>
      <c r="O707">
        <v>96</v>
      </c>
      <c r="P707">
        <v>0.1</v>
      </c>
      <c r="S707">
        <v>4.9000000000000004</v>
      </c>
      <c r="T707">
        <v>4.9000000000000004</v>
      </c>
    </row>
    <row r="708" spans="1:20" x14ac:dyDescent="0.25">
      <c r="A708" t="s">
        <v>69</v>
      </c>
      <c r="B708">
        <v>2014</v>
      </c>
      <c r="C708" t="s">
        <v>23</v>
      </c>
      <c r="D708">
        <v>73</v>
      </c>
      <c r="E708">
        <v>142</v>
      </c>
      <c r="F708">
        <v>6</v>
      </c>
      <c r="G708">
        <v>0.01</v>
      </c>
      <c r="H708">
        <v>0</v>
      </c>
      <c r="I708">
        <v>93</v>
      </c>
      <c r="J708">
        <v>3</v>
      </c>
      <c r="K708">
        <v>32.4</v>
      </c>
      <c r="L708">
        <v>8</v>
      </c>
      <c r="M708">
        <v>99</v>
      </c>
      <c r="O708">
        <v>93</v>
      </c>
      <c r="P708">
        <v>0.1</v>
      </c>
      <c r="S708">
        <v>4.9000000000000004</v>
      </c>
      <c r="T708">
        <v>4.9000000000000004</v>
      </c>
    </row>
    <row r="709" spans="1:20" x14ac:dyDescent="0.25">
      <c r="A709" t="s">
        <v>69</v>
      </c>
      <c r="B709">
        <v>2013</v>
      </c>
      <c r="C709" t="s">
        <v>23</v>
      </c>
      <c r="D709">
        <v>71</v>
      </c>
      <c r="E709">
        <v>146</v>
      </c>
      <c r="F709">
        <v>6</v>
      </c>
      <c r="G709">
        <v>3.35</v>
      </c>
      <c r="H709">
        <v>0</v>
      </c>
      <c r="I709">
        <v>93</v>
      </c>
      <c r="J709">
        <v>0</v>
      </c>
      <c r="K709">
        <v>31.8</v>
      </c>
      <c r="L709">
        <v>8</v>
      </c>
      <c r="M709">
        <v>99</v>
      </c>
      <c r="O709">
        <v>93</v>
      </c>
      <c r="P709">
        <v>0.1</v>
      </c>
      <c r="S709">
        <v>5</v>
      </c>
      <c r="T709">
        <v>5</v>
      </c>
    </row>
    <row r="710" spans="1:20" x14ac:dyDescent="0.25">
      <c r="A710" t="s">
        <v>69</v>
      </c>
      <c r="B710">
        <v>2012</v>
      </c>
      <c r="C710" t="s">
        <v>23</v>
      </c>
      <c r="D710">
        <v>69.8</v>
      </c>
      <c r="E710">
        <v>149</v>
      </c>
      <c r="F710">
        <v>7</v>
      </c>
      <c r="G710">
        <v>3.61</v>
      </c>
      <c r="H710">
        <v>0</v>
      </c>
      <c r="I710">
        <v>96</v>
      </c>
      <c r="J710">
        <v>0</v>
      </c>
      <c r="K710">
        <v>31.3</v>
      </c>
      <c r="L710">
        <v>9</v>
      </c>
      <c r="M710">
        <v>99</v>
      </c>
      <c r="O710">
        <v>96</v>
      </c>
      <c r="P710">
        <v>0.1</v>
      </c>
      <c r="S710">
        <v>5.0999999999999996</v>
      </c>
      <c r="T710">
        <v>5.0999999999999996</v>
      </c>
    </row>
    <row r="711" spans="1:20" x14ac:dyDescent="0.25">
      <c r="A711" t="s">
        <v>69</v>
      </c>
      <c r="B711">
        <v>2011</v>
      </c>
      <c r="C711" t="s">
        <v>23</v>
      </c>
      <c r="D711">
        <v>69.400000000000006</v>
      </c>
      <c r="E711">
        <v>153</v>
      </c>
      <c r="F711">
        <v>8</v>
      </c>
      <c r="G711">
        <v>3.39</v>
      </c>
      <c r="H711">
        <v>0</v>
      </c>
      <c r="I711">
        <v>94</v>
      </c>
      <c r="J711">
        <v>0</v>
      </c>
      <c r="K711">
        <v>3.8</v>
      </c>
      <c r="L711">
        <v>10</v>
      </c>
      <c r="M711">
        <v>99</v>
      </c>
      <c r="O711">
        <v>94</v>
      </c>
      <c r="P711">
        <v>0.1</v>
      </c>
      <c r="S711">
        <v>5.0999999999999996</v>
      </c>
      <c r="T711">
        <v>5.2</v>
      </c>
    </row>
    <row r="712" spans="1:20" x14ac:dyDescent="0.25">
      <c r="A712" t="s">
        <v>69</v>
      </c>
      <c r="B712">
        <v>2010</v>
      </c>
      <c r="C712" t="s">
        <v>23</v>
      </c>
      <c r="D712">
        <v>69</v>
      </c>
      <c r="E712">
        <v>157</v>
      </c>
      <c r="F712">
        <v>8</v>
      </c>
      <c r="G712">
        <v>3.12</v>
      </c>
      <c r="H712">
        <v>0</v>
      </c>
      <c r="I712">
        <v>93</v>
      </c>
      <c r="J712">
        <v>0</v>
      </c>
      <c r="K712">
        <v>3.3</v>
      </c>
      <c r="L712">
        <v>10</v>
      </c>
      <c r="M712">
        <v>99</v>
      </c>
      <c r="O712">
        <v>93</v>
      </c>
      <c r="P712">
        <v>0.1</v>
      </c>
      <c r="S712">
        <v>5.2</v>
      </c>
      <c r="T712">
        <v>5.2</v>
      </c>
    </row>
    <row r="713" spans="1:20" x14ac:dyDescent="0.25">
      <c r="A713" t="s">
        <v>69</v>
      </c>
      <c r="B713">
        <v>2009</v>
      </c>
      <c r="C713" t="s">
        <v>23</v>
      </c>
      <c r="D713">
        <v>68.7</v>
      </c>
      <c r="E713">
        <v>161</v>
      </c>
      <c r="F713">
        <v>9</v>
      </c>
      <c r="G713">
        <v>3.35</v>
      </c>
      <c r="H713">
        <v>0</v>
      </c>
      <c r="I713">
        <v>93</v>
      </c>
      <c r="J713">
        <v>0</v>
      </c>
      <c r="K713">
        <v>29.7</v>
      </c>
      <c r="L713">
        <v>11</v>
      </c>
      <c r="M713">
        <v>98</v>
      </c>
      <c r="O713">
        <v>93</v>
      </c>
      <c r="P713">
        <v>0.1</v>
      </c>
      <c r="S713">
        <v>5.3</v>
      </c>
      <c r="T713">
        <v>5.3</v>
      </c>
    </row>
    <row r="714" spans="1:20" x14ac:dyDescent="0.25">
      <c r="A714" t="s">
        <v>69</v>
      </c>
      <c r="B714">
        <v>2008</v>
      </c>
      <c r="C714" t="s">
        <v>23</v>
      </c>
      <c r="D714">
        <v>68.599999999999994</v>
      </c>
      <c r="E714">
        <v>164</v>
      </c>
      <c r="F714">
        <v>9</v>
      </c>
      <c r="G714">
        <v>3.16</v>
      </c>
      <c r="H714">
        <v>0</v>
      </c>
      <c r="I714">
        <v>92</v>
      </c>
      <c r="J714">
        <v>8</v>
      </c>
      <c r="K714">
        <v>29.2</v>
      </c>
      <c r="L714">
        <v>12</v>
      </c>
      <c r="M714">
        <v>98</v>
      </c>
      <c r="O714">
        <v>92</v>
      </c>
      <c r="P714">
        <v>0.1</v>
      </c>
      <c r="S714">
        <v>5.4</v>
      </c>
      <c r="T714">
        <v>5.4</v>
      </c>
    </row>
    <row r="715" spans="1:20" x14ac:dyDescent="0.25">
      <c r="A715" t="s">
        <v>69</v>
      </c>
      <c r="B715">
        <v>2007</v>
      </c>
      <c r="C715" t="s">
        <v>23</v>
      </c>
      <c r="D715">
        <v>68.5</v>
      </c>
      <c r="E715">
        <v>166</v>
      </c>
      <c r="F715">
        <v>9</v>
      </c>
      <c r="G715">
        <v>3.13</v>
      </c>
      <c r="H715">
        <v>0</v>
      </c>
      <c r="I715">
        <v>92</v>
      </c>
      <c r="J715">
        <v>3550</v>
      </c>
      <c r="K715">
        <v>28.7</v>
      </c>
      <c r="L715">
        <v>12</v>
      </c>
      <c r="M715">
        <v>99</v>
      </c>
      <c r="O715">
        <v>92</v>
      </c>
      <c r="P715">
        <v>0.1</v>
      </c>
      <c r="S715">
        <v>5.5</v>
      </c>
      <c r="T715">
        <v>5.5</v>
      </c>
    </row>
    <row r="716" spans="1:20" x14ac:dyDescent="0.25">
      <c r="A716" t="s">
        <v>69</v>
      </c>
      <c r="B716">
        <v>2006</v>
      </c>
      <c r="C716" t="s">
        <v>23</v>
      </c>
      <c r="D716">
        <v>68.5</v>
      </c>
      <c r="E716">
        <v>165</v>
      </c>
      <c r="F716">
        <v>10</v>
      </c>
      <c r="G716">
        <v>3.28</v>
      </c>
      <c r="H716">
        <v>0</v>
      </c>
      <c r="I716">
        <v>96</v>
      </c>
      <c r="J716">
        <v>0</v>
      </c>
      <c r="K716">
        <v>28.2</v>
      </c>
      <c r="L716">
        <v>12</v>
      </c>
      <c r="M716">
        <v>98</v>
      </c>
      <c r="O716">
        <v>89</v>
      </c>
      <c r="P716">
        <v>0.1</v>
      </c>
      <c r="S716">
        <v>5.6</v>
      </c>
      <c r="T716">
        <v>5.6</v>
      </c>
    </row>
    <row r="717" spans="1:20" x14ac:dyDescent="0.25">
      <c r="A717" t="s">
        <v>69</v>
      </c>
      <c r="B717">
        <v>2005</v>
      </c>
      <c r="C717" t="s">
        <v>23</v>
      </c>
      <c r="D717">
        <v>68.5</v>
      </c>
      <c r="E717">
        <v>165</v>
      </c>
      <c r="F717">
        <v>10</v>
      </c>
      <c r="G717">
        <v>3.21</v>
      </c>
      <c r="H717">
        <v>0</v>
      </c>
      <c r="I717">
        <v>92</v>
      </c>
      <c r="J717">
        <v>0</v>
      </c>
      <c r="K717">
        <v>27.7</v>
      </c>
      <c r="L717">
        <v>13</v>
      </c>
      <c r="M717">
        <v>97</v>
      </c>
      <c r="O717">
        <v>79</v>
      </c>
      <c r="P717">
        <v>0.1</v>
      </c>
      <c r="S717">
        <v>5.7</v>
      </c>
      <c r="T717">
        <v>5.7</v>
      </c>
    </row>
    <row r="718" spans="1:20" x14ac:dyDescent="0.25">
      <c r="A718" t="s">
        <v>69</v>
      </c>
      <c r="B718">
        <v>2004</v>
      </c>
      <c r="C718" t="s">
        <v>23</v>
      </c>
      <c r="D718">
        <v>68.400000000000006</v>
      </c>
      <c r="E718">
        <v>165</v>
      </c>
      <c r="F718">
        <v>11</v>
      </c>
      <c r="G718">
        <v>3.13</v>
      </c>
      <c r="H718">
        <v>0</v>
      </c>
      <c r="I718">
        <v>98</v>
      </c>
      <c r="J718">
        <v>0</v>
      </c>
      <c r="K718">
        <v>27.2</v>
      </c>
      <c r="L718">
        <v>14</v>
      </c>
      <c r="M718">
        <v>99</v>
      </c>
      <c r="O718">
        <v>72</v>
      </c>
      <c r="P718">
        <v>0.1</v>
      </c>
      <c r="S718">
        <v>5.7</v>
      </c>
      <c r="T718">
        <v>5.7</v>
      </c>
    </row>
    <row r="719" spans="1:20" x14ac:dyDescent="0.25">
      <c r="A719" t="s">
        <v>69</v>
      </c>
      <c r="B719">
        <v>2003</v>
      </c>
      <c r="C719" t="s">
        <v>23</v>
      </c>
      <c r="D719">
        <v>68.099999999999994</v>
      </c>
      <c r="E719">
        <v>165</v>
      </c>
      <c r="F719">
        <v>12</v>
      </c>
      <c r="G719">
        <v>3.13</v>
      </c>
      <c r="H719">
        <v>0</v>
      </c>
      <c r="I719">
        <v>27</v>
      </c>
      <c r="J719">
        <v>0</v>
      </c>
      <c r="K719">
        <v>26.7</v>
      </c>
      <c r="L719">
        <v>15</v>
      </c>
      <c r="M719">
        <v>99</v>
      </c>
      <c r="O719">
        <v>68</v>
      </c>
      <c r="P719">
        <v>0.1</v>
      </c>
      <c r="S719">
        <v>5.8</v>
      </c>
      <c r="T719">
        <v>5.8</v>
      </c>
    </row>
    <row r="720" spans="1:20" x14ac:dyDescent="0.25">
      <c r="A720" t="s">
        <v>69</v>
      </c>
      <c r="B720">
        <v>2002</v>
      </c>
      <c r="C720" t="s">
        <v>23</v>
      </c>
      <c r="D720">
        <v>67.599999999999994</v>
      </c>
      <c r="E720">
        <v>167</v>
      </c>
      <c r="F720">
        <v>14</v>
      </c>
      <c r="G720">
        <v>3.08</v>
      </c>
      <c r="H720">
        <v>0</v>
      </c>
      <c r="J720">
        <v>0</v>
      </c>
      <c r="K720">
        <v>26.2</v>
      </c>
      <c r="L720">
        <v>18</v>
      </c>
      <c r="M720">
        <v>99</v>
      </c>
      <c r="O720">
        <v>64</v>
      </c>
      <c r="P720">
        <v>0.1</v>
      </c>
      <c r="S720">
        <v>5.9</v>
      </c>
      <c r="T720">
        <v>5.9</v>
      </c>
    </row>
    <row r="721" spans="1:20" x14ac:dyDescent="0.25">
      <c r="A721" t="s">
        <v>69</v>
      </c>
      <c r="B721">
        <v>2001</v>
      </c>
      <c r="C721" t="s">
        <v>23</v>
      </c>
      <c r="D721">
        <v>66.599999999999994</v>
      </c>
      <c r="E721">
        <v>177</v>
      </c>
      <c r="F721">
        <v>16</v>
      </c>
      <c r="G721">
        <v>2.5299999999999998</v>
      </c>
      <c r="H721">
        <v>0</v>
      </c>
      <c r="J721">
        <v>0</v>
      </c>
      <c r="K721">
        <v>25.7</v>
      </c>
      <c r="L721">
        <v>21</v>
      </c>
      <c r="M721">
        <v>98</v>
      </c>
      <c r="O721">
        <v>62</v>
      </c>
      <c r="P721">
        <v>0.1</v>
      </c>
      <c r="S721">
        <v>5.9</v>
      </c>
      <c r="T721">
        <v>6</v>
      </c>
    </row>
    <row r="722" spans="1:20" x14ac:dyDescent="0.25">
      <c r="A722" t="s">
        <v>69</v>
      </c>
      <c r="B722">
        <v>2000</v>
      </c>
      <c r="C722" t="s">
        <v>23</v>
      </c>
      <c r="D722">
        <v>65.400000000000006</v>
      </c>
      <c r="E722">
        <v>192</v>
      </c>
      <c r="F722">
        <v>18</v>
      </c>
      <c r="G722">
        <v>3.52</v>
      </c>
      <c r="H722">
        <v>0</v>
      </c>
      <c r="J722">
        <v>0</v>
      </c>
      <c r="K722">
        <v>25.2</v>
      </c>
      <c r="L722">
        <v>25</v>
      </c>
      <c r="M722">
        <v>93</v>
      </c>
      <c r="O722">
        <v>56</v>
      </c>
      <c r="P722">
        <v>0.1</v>
      </c>
      <c r="S722">
        <v>6</v>
      </c>
      <c r="T722">
        <v>6</v>
      </c>
    </row>
    <row r="723" spans="1:20" x14ac:dyDescent="0.25">
      <c r="A723" t="s">
        <v>70</v>
      </c>
      <c r="B723">
        <v>2015</v>
      </c>
      <c r="C723" t="s">
        <v>23</v>
      </c>
      <c r="D723">
        <v>59.8</v>
      </c>
      <c r="E723">
        <v>258</v>
      </c>
      <c r="F723">
        <v>236</v>
      </c>
      <c r="H723">
        <v>0</v>
      </c>
      <c r="I723">
        <v>81</v>
      </c>
      <c r="J723">
        <v>5020</v>
      </c>
      <c r="K723">
        <v>21.6</v>
      </c>
      <c r="L723">
        <v>308</v>
      </c>
      <c r="M723">
        <v>78</v>
      </c>
      <c r="O723">
        <v>81</v>
      </c>
      <c r="P723">
        <v>1.1000000000000001</v>
      </c>
      <c r="S723">
        <v>9.5</v>
      </c>
      <c r="T723">
        <v>9.3000000000000007</v>
      </c>
    </row>
    <row r="724" spans="1:20" x14ac:dyDescent="0.25">
      <c r="A724" t="s">
        <v>70</v>
      </c>
      <c r="B724">
        <v>2014</v>
      </c>
      <c r="C724" t="s">
        <v>23</v>
      </c>
      <c r="D724">
        <v>59.3</v>
      </c>
      <c r="E724">
        <v>266</v>
      </c>
      <c r="F724">
        <v>237</v>
      </c>
      <c r="G724">
        <v>0.01</v>
      </c>
      <c r="H724">
        <v>0</v>
      </c>
      <c r="I724">
        <v>8</v>
      </c>
      <c r="J724">
        <v>33711</v>
      </c>
      <c r="K724">
        <v>21.1</v>
      </c>
      <c r="L724">
        <v>312</v>
      </c>
      <c r="M724">
        <v>79</v>
      </c>
      <c r="N724">
        <v>4.33</v>
      </c>
      <c r="O724">
        <v>8</v>
      </c>
      <c r="P724">
        <v>1.1000000000000001</v>
      </c>
      <c r="S724">
        <v>9.6999999999999993</v>
      </c>
      <c r="T724">
        <v>9.5</v>
      </c>
    </row>
    <row r="725" spans="1:20" x14ac:dyDescent="0.25">
      <c r="A725" t="s">
        <v>70</v>
      </c>
      <c r="B725">
        <v>2013</v>
      </c>
      <c r="C725" t="s">
        <v>23</v>
      </c>
      <c r="D725">
        <v>58.8</v>
      </c>
      <c r="E725">
        <v>272</v>
      </c>
      <c r="F725">
        <v>238</v>
      </c>
      <c r="G725">
        <v>0.01</v>
      </c>
      <c r="H725">
        <v>0</v>
      </c>
      <c r="I725">
        <v>74</v>
      </c>
      <c r="J725">
        <v>88381</v>
      </c>
      <c r="K725">
        <v>2.6</v>
      </c>
      <c r="L725">
        <v>314</v>
      </c>
      <c r="M725">
        <v>74</v>
      </c>
      <c r="N725">
        <v>3.89</v>
      </c>
      <c r="O725">
        <v>74</v>
      </c>
      <c r="P725">
        <v>1.2</v>
      </c>
      <c r="S725">
        <v>9.9</v>
      </c>
      <c r="T725">
        <v>9.6</v>
      </c>
    </row>
    <row r="726" spans="1:20" x14ac:dyDescent="0.25">
      <c r="A726" t="s">
        <v>70</v>
      </c>
      <c r="B726">
        <v>2012</v>
      </c>
      <c r="C726" t="s">
        <v>23</v>
      </c>
      <c r="D726">
        <v>58.3</v>
      </c>
      <c r="E726">
        <v>277</v>
      </c>
      <c r="F726">
        <v>239</v>
      </c>
      <c r="G726">
        <v>0.01</v>
      </c>
      <c r="H726">
        <v>0</v>
      </c>
      <c r="I726">
        <v>75</v>
      </c>
      <c r="J726">
        <v>72029</v>
      </c>
      <c r="K726">
        <v>2.1</v>
      </c>
      <c r="L726">
        <v>317</v>
      </c>
      <c r="M726">
        <v>76</v>
      </c>
      <c r="N726">
        <v>3.77</v>
      </c>
      <c r="O726">
        <v>75</v>
      </c>
      <c r="P726">
        <v>1.5</v>
      </c>
      <c r="S726">
        <v>1</v>
      </c>
      <c r="T726">
        <v>9.8000000000000007</v>
      </c>
    </row>
    <row r="727" spans="1:20" x14ac:dyDescent="0.25">
      <c r="A727" t="s">
        <v>70</v>
      </c>
      <c r="B727">
        <v>2011</v>
      </c>
      <c r="C727" t="s">
        <v>23</v>
      </c>
      <c r="D727">
        <v>57.9</v>
      </c>
      <c r="E727">
        <v>278</v>
      </c>
      <c r="F727">
        <v>239</v>
      </c>
      <c r="G727">
        <v>1.82</v>
      </c>
      <c r="H727">
        <v>0</v>
      </c>
      <c r="I727">
        <v>74</v>
      </c>
      <c r="J727">
        <v>133802</v>
      </c>
      <c r="K727">
        <v>19.600000000000001</v>
      </c>
      <c r="L727">
        <v>319</v>
      </c>
      <c r="M727">
        <v>77</v>
      </c>
      <c r="N727">
        <v>3.53</v>
      </c>
      <c r="O727">
        <v>74</v>
      </c>
      <c r="P727">
        <v>1.6</v>
      </c>
      <c r="S727">
        <v>1.2</v>
      </c>
      <c r="T727">
        <v>1</v>
      </c>
    </row>
    <row r="728" spans="1:20" x14ac:dyDescent="0.25">
      <c r="A728" t="s">
        <v>70</v>
      </c>
      <c r="B728">
        <v>2010</v>
      </c>
      <c r="C728" t="s">
        <v>23</v>
      </c>
      <c r="D728">
        <v>57.4</v>
      </c>
      <c r="E728">
        <v>283</v>
      </c>
      <c r="F728">
        <v>239</v>
      </c>
      <c r="G728">
        <v>1.81</v>
      </c>
      <c r="H728">
        <v>0</v>
      </c>
      <c r="I728">
        <v>6</v>
      </c>
      <c r="J728">
        <v>5407</v>
      </c>
      <c r="K728">
        <v>19.100000000000001</v>
      </c>
      <c r="L728">
        <v>321</v>
      </c>
      <c r="M728">
        <v>76</v>
      </c>
      <c r="N728">
        <v>4.4000000000000004</v>
      </c>
      <c r="O728">
        <v>6</v>
      </c>
      <c r="P728">
        <v>1.6</v>
      </c>
      <c r="S728">
        <v>1.4</v>
      </c>
      <c r="T728">
        <v>1.2</v>
      </c>
    </row>
    <row r="729" spans="1:20" x14ac:dyDescent="0.25">
      <c r="A729" t="s">
        <v>70</v>
      </c>
      <c r="B729">
        <v>2009</v>
      </c>
      <c r="C729" t="s">
        <v>23</v>
      </c>
      <c r="D729">
        <v>56.7</v>
      </c>
      <c r="E729">
        <v>292</v>
      </c>
      <c r="F729">
        <v>238</v>
      </c>
      <c r="G729">
        <v>2.13</v>
      </c>
      <c r="H729">
        <v>0</v>
      </c>
      <c r="I729">
        <v>72</v>
      </c>
      <c r="J729">
        <v>57</v>
      </c>
      <c r="K729">
        <v>18.600000000000001</v>
      </c>
      <c r="L729">
        <v>323</v>
      </c>
      <c r="M729">
        <v>78</v>
      </c>
      <c r="N729">
        <v>5.61</v>
      </c>
      <c r="O729">
        <v>72</v>
      </c>
      <c r="P729">
        <v>1.7</v>
      </c>
      <c r="S729">
        <v>1.6</v>
      </c>
      <c r="T729">
        <v>1.4</v>
      </c>
    </row>
    <row r="730" spans="1:20" x14ac:dyDescent="0.25">
      <c r="A730" t="s">
        <v>70</v>
      </c>
      <c r="B730">
        <v>2008</v>
      </c>
      <c r="C730" t="s">
        <v>23</v>
      </c>
      <c r="D730">
        <v>56.3</v>
      </c>
      <c r="E730">
        <v>295</v>
      </c>
      <c r="F730">
        <v>237</v>
      </c>
      <c r="G730">
        <v>2.09</v>
      </c>
      <c r="H730">
        <v>0</v>
      </c>
      <c r="I730">
        <v>65</v>
      </c>
      <c r="J730">
        <v>12461</v>
      </c>
      <c r="K730">
        <v>18.2</v>
      </c>
      <c r="L730">
        <v>324</v>
      </c>
      <c r="M730">
        <v>64</v>
      </c>
      <c r="N730">
        <v>4.46</v>
      </c>
      <c r="O730">
        <v>65</v>
      </c>
      <c r="P730">
        <v>1.8</v>
      </c>
      <c r="S730">
        <v>1.8</v>
      </c>
      <c r="T730">
        <v>1.7</v>
      </c>
    </row>
    <row r="731" spans="1:20" x14ac:dyDescent="0.25">
      <c r="A731" t="s">
        <v>70</v>
      </c>
      <c r="B731">
        <v>2007</v>
      </c>
      <c r="C731" t="s">
        <v>23</v>
      </c>
      <c r="D731">
        <v>55.7</v>
      </c>
      <c r="E731">
        <v>299</v>
      </c>
      <c r="F731">
        <v>236</v>
      </c>
      <c r="G731">
        <v>1.52</v>
      </c>
      <c r="H731">
        <v>0</v>
      </c>
      <c r="I731">
        <v>7</v>
      </c>
      <c r="J731">
        <v>55577</v>
      </c>
      <c r="K731">
        <v>17.8</v>
      </c>
      <c r="L731">
        <v>326</v>
      </c>
      <c r="M731">
        <v>72</v>
      </c>
      <c r="N731">
        <v>3.61</v>
      </c>
      <c r="O731">
        <v>7</v>
      </c>
      <c r="P731">
        <v>1.9</v>
      </c>
      <c r="S731">
        <v>11.1</v>
      </c>
      <c r="T731">
        <v>1.9</v>
      </c>
    </row>
    <row r="732" spans="1:20" x14ac:dyDescent="0.25">
      <c r="A732" t="s">
        <v>70</v>
      </c>
      <c r="B732">
        <v>2006</v>
      </c>
      <c r="C732" t="s">
        <v>23</v>
      </c>
      <c r="D732">
        <v>55</v>
      </c>
      <c r="E732">
        <v>36</v>
      </c>
      <c r="F732">
        <v>235</v>
      </c>
      <c r="G732">
        <v>1.53</v>
      </c>
      <c r="H732">
        <v>0</v>
      </c>
      <c r="J732">
        <v>80123</v>
      </c>
      <c r="K732">
        <v>17.3</v>
      </c>
      <c r="L732">
        <v>327</v>
      </c>
      <c r="M732">
        <v>62</v>
      </c>
      <c r="N732">
        <v>3.39</v>
      </c>
      <c r="O732">
        <v>62</v>
      </c>
      <c r="P732">
        <v>2</v>
      </c>
      <c r="S732">
        <v>11.3</v>
      </c>
      <c r="T732">
        <v>11.1</v>
      </c>
    </row>
    <row r="733" spans="1:20" x14ac:dyDescent="0.25">
      <c r="A733" t="s">
        <v>70</v>
      </c>
      <c r="B733">
        <v>2005</v>
      </c>
      <c r="C733" t="s">
        <v>23</v>
      </c>
      <c r="D733">
        <v>54.3</v>
      </c>
      <c r="E733">
        <v>314</v>
      </c>
      <c r="F733">
        <v>233</v>
      </c>
      <c r="G733">
        <v>1.43</v>
      </c>
      <c r="H733">
        <v>0</v>
      </c>
      <c r="J733">
        <v>182485</v>
      </c>
      <c r="K733">
        <v>16.899999999999999</v>
      </c>
      <c r="L733">
        <v>329</v>
      </c>
      <c r="M733">
        <v>6</v>
      </c>
      <c r="N733">
        <v>3.14</v>
      </c>
      <c r="O733">
        <v>6</v>
      </c>
      <c r="P733">
        <v>2</v>
      </c>
      <c r="S733">
        <v>11.5</v>
      </c>
      <c r="T733">
        <v>11.3</v>
      </c>
    </row>
    <row r="734" spans="1:20" x14ac:dyDescent="0.25">
      <c r="A734" t="s">
        <v>70</v>
      </c>
      <c r="B734">
        <v>2004</v>
      </c>
      <c r="C734" t="s">
        <v>23</v>
      </c>
      <c r="D734">
        <v>53.5</v>
      </c>
      <c r="E734">
        <v>323</v>
      </c>
      <c r="F734">
        <v>232</v>
      </c>
      <c r="G734">
        <v>1.44</v>
      </c>
      <c r="H734">
        <v>0</v>
      </c>
      <c r="J734">
        <v>44934</v>
      </c>
      <c r="K734">
        <v>16.5</v>
      </c>
      <c r="L734">
        <v>330</v>
      </c>
      <c r="M734">
        <v>52</v>
      </c>
      <c r="N734">
        <v>3.34</v>
      </c>
      <c r="O734">
        <v>54</v>
      </c>
      <c r="P734">
        <v>2.1</v>
      </c>
      <c r="S734">
        <v>11.7</v>
      </c>
      <c r="T734">
        <v>11.5</v>
      </c>
    </row>
    <row r="735" spans="1:20" x14ac:dyDescent="0.25">
      <c r="A735" t="s">
        <v>70</v>
      </c>
      <c r="B735">
        <v>2003</v>
      </c>
      <c r="C735" t="s">
        <v>23</v>
      </c>
      <c r="D735">
        <v>52.8</v>
      </c>
      <c r="E735">
        <v>332</v>
      </c>
      <c r="F735">
        <v>231</v>
      </c>
      <c r="G735">
        <v>1.83</v>
      </c>
      <c r="H735">
        <v>0</v>
      </c>
      <c r="J735">
        <v>21956</v>
      </c>
      <c r="K735">
        <v>16.100000000000001</v>
      </c>
      <c r="L735">
        <v>331</v>
      </c>
      <c r="M735">
        <v>47</v>
      </c>
      <c r="N735">
        <v>3.2</v>
      </c>
      <c r="O735">
        <v>41</v>
      </c>
      <c r="P735">
        <v>2.2000000000000002</v>
      </c>
      <c r="S735">
        <v>11.9</v>
      </c>
      <c r="T735">
        <v>11.7</v>
      </c>
    </row>
    <row r="736" spans="1:20" x14ac:dyDescent="0.25">
      <c r="A736" t="s">
        <v>70</v>
      </c>
      <c r="B736">
        <v>2002</v>
      </c>
      <c r="C736" t="s">
        <v>23</v>
      </c>
      <c r="D736">
        <v>52.1</v>
      </c>
      <c r="E736">
        <v>341</v>
      </c>
      <c r="F736">
        <v>229</v>
      </c>
      <c r="G736">
        <v>1.85</v>
      </c>
      <c r="H736">
        <v>0</v>
      </c>
      <c r="J736">
        <v>30466</v>
      </c>
      <c r="K736">
        <v>15.7</v>
      </c>
      <c r="L736">
        <v>331</v>
      </c>
      <c r="M736">
        <v>4</v>
      </c>
      <c r="N736">
        <v>2.59</v>
      </c>
      <c r="O736">
        <v>38</v>
      </c>
      <c r="P736">
        <v>2.4</v>
      </c>
      <c r="S736">
        <v>12.1</v>
      </c>
      <c r="T736">
        <v>11.9</v>
      </c>
    </row>
    <row r="737" spans="1:22" x14ac:dyDescent="0.25">
      <c r="A737" t="s">
        <v>70</v>
      </c>
      <c r="B737">
        <v>2001</v>
      </c>
      <c r="C737" t="s">
        <v>23</v>
      </c>
      <c r="D737">
        <v>51.8</v>
      </c>
      <c r="E737">
        <v>34</v>
      </c>
      <c r="F737">
        <v>227</v>
      </c>
      <c r="G737">
        <v>1.9</v>
      </c>
      <c r="H737">
        <v>0</v>
      </c>
      <c r="J737">
        <v>8072</v>
      </c>
      <c r="K737">
        <v>15.3</v>
      </c>
      <c r="L737">
        <v>332</v>
      </c>
      <c r="M737">
        <v>3</v>
      </c>
      <c r="N737">
        <v>2.67</v>
      </c>
      <c r="O737">
        <v>3</v>
      </c>
      <c r="P737">
        <v>2.4</v>
      </c>
      <c r="S737">
        <v>12.2</v>
      </c>
      <c r="T737">
        <v>12.1</v>
      </c>
    </row>
    <row r="738" spans="1:22" x14ac:dyDescent="0.25">
      <c r="A738" t="s">
        <v>70</v>
      </c>
      <c r="B738">
        <v>2000</v>
      </c>
      <c r="C738" t="s">
        <v>23</v>
      </c>
      <c r="D738">
        <v>51.3</v>
      </c>
      <c r="E738">
        <v>346</v>
      </c>
      <c r="F738">
        <v>226</v>
      </c>
      <c r="G738">
        <v>1.98</v>
      </c>
      <c r="H738">
        <v>0</v>
      </c>
      <c r="J738">
        <v>8282</v>
      </c>
      <c r="K738">
        <v>14.9</v>
      </c>
      <c r="L738">
        <v>332</v>
      </c>
      <c r="M738">
        <v>42</v>
      </c>
      <c r="N738">
        <v>1.45</v>
      </c>
      <c r="O738">
        <v>4</v>
      </c>
      <c r="P738">
        <v>2.5</v>
      </c>
      <c r="S738">
        <v>12.4</v>
      </c>
      <c r="T738">
        <v>12.3</v>
      </c>
    </row>
    <row r="739" spans="1:22" x14ac:dyDescent="0.25">
      <c r="A739" t="s">
        <v>71</v>
      </c>
      <c r="B739">
        <v>2015</v>
      </c>
      <c r="C739" t="s">
        <v>31</v>
      </c>
      <c r="D739">
        <v>86</v>
      </c>
      <c r="E739">
        <v>71</v>
      </c>
      <c r="F739">
        <v>0</v>
      </c>
      <c r="H739">
        <v>0</v>
      </c>
      <c r="J739">
        <v>9</v>
      </c>
      <c r="K739">
        <v>58.8</v>
      </c>
      <c r="L739">
        <v>0</v>
      </c>
      <c r="M739">
        <v>93</v>
      </c>
      <c r="O739">
        <v>93</v>
      </c>
      <c r="P739">
        <v>0.1</v>
      </c>
      <c r="Q739">
        <v>5314.6441599999998</v>
      </c>
      <c r="R739">
        <v>5683483</v>
      </c>
      <c r="S739">
        <v>1.1000000000000001</v>
      </c>
      <c r="T739">
        <v>0.9</v>
      </c>
      <c r="U739">
        <v>0.92300000000000004</v>
      </c>
      <c r="V739">
        <v>19.2</v>
      </c>
    </row>
    <row r="740" spans="1:22" x14ac:dyDescent="0.25">
      <c r="A740" t="s">
        <v>71</v>
      </c>
      <c r="B740">
        <v>2014</v>
      </c>
      <c r="C740" t="s">
        <v>31</v>
      </c>
      <c r="D740">
        <v>84</v>
      </c>
      <c r="E740">
        <v>73</v>
      </c>
      <c r="F740">
        <v>0</v>
      </c>
      <c r="G740">
        <v>9.64</v>
      </c>
      <c r="H740">
        <v>10468.762919999999</v>
      </c>
      <c r="J740">
        <v>27</v>
      </c>
      <c r="K740">
        <v>58.4</v>
      </c>
      <c r="L740">
        <v>0</v>
      </c>
      <c r="M740">
        <v>94</v>
      </c>
      <c r="N740">
        <v>1.8</v>
      </c>
      <c r="O740">
        <v>94</v>
      </c>
      <c r="P740">
        <v>0.1</v>
      </c>
      <c r="Q740">
        <v>62425.539199999999</v>
      </c>
      <c r="R740">
        <v>5643475</v>
      </c>
      <c r="S740">
        <v>1.1000000000000001</v>
      </c>
      <c r="T740">
        <v>0.9</v>
      </c>
      <c r="U740">
        <v>0.92600000000000005</v>
      </c>
      <c r="V740">
        <v>19.2</v>
      </c>
    </row>
    <row r="741" spans="1:22" x14ac:dyDescent="0.25">
      <c r="A741" t="s">
        <v>71</v>
      </c>
      <c r="B741">
        <v>2013</v>
      </c>
      <c r="C741" t="s">
        <v>31</v>
      </c>
      <c r="D741">
        <v>81</v>
      </c>
      <c r="E741">
        <v>75</v>
      </c>
      <c r="F741">
        <v>0</v>
      </c>
      <c r="G741">
        <v>9.5</v>
      </c>
      <c r="H741">
        <v>10261.763000000001</v>
      </c>
      <c r="J741">
        <v>17</v>
      </c>
      <c r="K741">
        <v>58.1</v>
      </c>
      <c r="L741">
        <v>0</v>
      </c>
      <c r="M741">
        <v>94</v>
      </c>
      <c r="N741">
        <v>11.25</v>
      </c>
      <c r="O741">
        <v>94</v>
      </c>
      <c r="P741">
        <v>0.1</v>
      </c>
      <c r="Q741">
        <v>61191.192629999998</v>
      </c>
      <c r="R741">
        <v>5614932</v>
      </c>
      <c r="S741">
        <v>1.1000000000000001</v>
      </c>
      <c r="T741">
        <v>0.9</v>
      </c>
      <c r="U741">
        <v>0.92400000000000004</v>
      </c>
      <c r="V741">
        <v>18.7</v>
      </c>
    </row>
    <row r="742" spans="1:22" x14ac:dyDescent="0.25">
      <c r="A742" t="s">
        <v>71</v>
      </c>
      <c r="B742">
        <v>2012</v>
      </c>
      <c r="C742" t="s">
        <v>31</v>
      </c>
      <c r="D742">
        <v>80</v>
      </c>
      <c r="E742">
        <v>76</v>
      </c>
      <c r="F742">
        <v>0</v>
      </c>
      <c r="G742">
        <v>9.26</v>
      </c>
      <c r="H742">
        <v>928.4170785</v>
      </c>
      <c r="J742">
        <v>2</v>
      </c>
      <c r="K742">
        <v>57.7</v>
      </c>
      <c r="L742">
        <v>0</v>
      </c>
      <c r="M742">
        <v>94</v>
      </c>
      <c r="N742">
        <v>1.98</v>
      </c>
      <c r="O742">
        <v>94</v>
      </c>
      <c r="P742">
        <v>0.1</v>
      </c>
      <c r="Q742">
        <v>5857.5209999999997</v>
      </c>
      <c r="R742">
        <v>5591572</v>
      </c>
      <c r="S742">
        <v>1.1000000000000001</v>
      </c>
      <c r="T742">
        <v>0.9</v>
      </c>
      <c r="U742">
        <v>0.92200000000000004</v>
      </c>
      <c r="V742">
        <v>18.399999999999999</v>
      </c>
    </row>
    <row r="743" spans="1:22" x14ac:dyDescent="0.25">
      <c r="A743" t="s">
        <v>71</v>
      </c>
      <c r="B743">
        <v>2011</v>
      </c>
      <c r="C743" t="s">
        <v>31</v>
      </c>
      <c r="D743">
        <v>79.7</v>
      </c>
      <c r="E743">
        <v>79</v>
      </c>
      <c r="F743">
        <v>0</v>
      </c>
      <c r="G743">
        <v>10.47</v>
      </c>
      <c r="H743">
        <v>10251.10872</v>
      </c>
      <c r="J743">
        <v>84</v>
      </c>
      <c r="K743">
        <v>57.4</v>
      </c>
      <c r="L743">
        <v>0</v>
      </c>
      <c r="M743">
        <v>91</v>
      </c>
      <c r="N743">
        <v>1.87</v>
      </c>
      <c r="O743">
        <v>91</v>
      </c>
      <c r="P743">
        <v>0.1</v>
      </c>
      <c r="Q743">
        <v>61753.667000000001</v>
      </c>
      <c r="R743">
        <v>557572</v>
      </c>
      <c r="S743">
        <v>1.1000000000000001</v>
      </c>
      <c r="T743">
        <v>0.9</v>
      </c>
      <c r="U743">
        <v>0.91</v>
      </c>
      <c r="V743">
        <v>16.899999999999999</v>
      </c>
    </row>
    <row r="744" spans="1:22" x14ac:dyDescent="0.25">
      <c r="A744" t="s">
        <v>71</v>
      </c>
      <c r="B744">
        <v>2010</v>
      </c>
      <c r="C744" t="s">
        <v>31</v>
      </c>
      <c r="D744">
        <v>79.2</v>
      </c>
      <c r="E744">
        <v>84</v>
      </c>
      <c r="F744">
        <v>0</v>
      </c>
      <c r="G744">
        <v>10.28</v>
      </c>
      <c r="H744">
        <v>954.48659329999998</v>
      </c>
      <c r="J744">
        <v>5</v>
      </c>
      <c r="K744">
        <v>57</v>
      </c>
      <c r="L744">
        <v>0</v>
      </c>
      <c r="M744">
        <v>9</v>
      </c>
      <c r="N744">
        <v>11.8</v>
      </c>
      <c r="O744">
        <v>9</v>
      </c>
      <c r="P744">
        <v>0.1</v>
      </c>
      <c r="Q744">
        <v>5841.41122</v>
      </c>
      <c r="R744">
        <v>5547683</v>
      </c>
      <c r="S744">
        <v>1.1000000000000001</v>
      </c>
      <c r="T744">
        <v>0.9</v>
      </c>
      <c r="U744">
        <v>0.90600000000000003</v>
      </c>
      <c r="V744">
        <v>16.8</v>
      </c>
    </row>
    <row r="745" spans="1:22" x14ac:dyDescent="0.25">
      <c r="A745" t="s">
        <v>71</v>
      </c>
      <c r="B745">
        <v>2009</v>
      </c>
      <c r="C745" t="s">
        <v>31</v>
      </c>
      <c r="D745">
        <v>78.900000000000006</v>
      </c>
      <c r="E745">
        <v>86</v>
      </c>
      <c r="F745">
        <v>0</v>
      </c>
      <c r="G745">
        <v>10.08</v>
      </c>
      <c r="H745">
        <v>9765.616994</v>
      </c>
      <c r="J745">
        <v>6</v>
      </c>
      <c r="K745">
        <v>56.6</v>
      </c>
      <c r="L745">
        <v>0</v>
      </c>
      <c r="M745">
        <v>89</v>
      </c>
      <c r="N745">
        <v>11.47</v>
      </c>
      <c r="O745">
        <v>89</v>
      </c>
      <c r="P745">
        <v>0.1</v>
      </c>
      <c r="Q745">
        <v>58163.293590000001</v>
      </c>
      <c r="R745">
        <v>552395</v>
      </c>
      <c r="S745">
        <v>1.1000000000000001</v>
      </c>
      <c r="T745">
        <v>0.9</v>
      </c>
      <c r="U745">
        <v>0.90600000000000003</v>
      </c>
      <c r="V745">
        <v>16.8</v>
      </c>
    </row>
    <row r="746" spans="1:22" x14ac:dyDescent="0.25">
      <c r="A746" t="s">
        <v>71</v>
      </c>
      <c r="B746">
        <v>2008</v>
      </c>
      <c r="C746" t="s">
        <v>31</v>
      </c>
      <c r="D746">
        <v>78.8</v>
      </c>
      <c r="E746">
        <v>88</v>
      </c>
      <c r="F746">
        <v>0</v>
      </c>
      <c r="G746">
        <v>10.7</v>
      </c>
      <c r="H746">
        <v>10761.18209</v>
      </c>
      <c r="J746">
        <v>14</v>
      </c>
      <c r="K746">
        <v>56.3</v>
      </c>
      <c r="L746">
        <v>0</v>
      </c>
      <c r="M746">
        <v>88</v>
      </c>
      <c r="N746">
        <v>1.18</v>
      </c>
      <c r="O746">
        <v>88</v>
      </c>
      <c r="P746">
        <v>0.1</v>
      </c>
      <c r="Q746">
        <v>64322.666400000002</v>
      </c>
      <c r="R746">
        <v>5493621</v>
      </c>
      <c r="S746">
        <v>1.1000000000000001</v>
      </c>
      <c r="T746">
        <v>0.9</v>
      </c>
      <c r="U746">
        <v>0.90600000000000003</v>
      </c>
      <c r="V746">
        <v>16.8</v>
      </c>
    </row>
    <row r="747" spans="1:22" x14ac:dyDescent="0.25">
      <c r="A747" t="s">
        <v>71</v>
      </c>
      <c r="B747">
        <v>2007</v>
      </c>
      <c r="C747" t="s">
        <v>31</v>
      </c>
      <c r="D747">
        <v>78.400000000000006</v>
      </c>
      <c r="E747">
        <v>93</v>
      </c>
      <c r="F747">
        <v>0</v>
      </c>
      <c r="G747">
        <v>10.99</v>
      </c>
      <c r="H747">
        <v>9703.0681210000002</v>
      </c>
      <c r="J747">
        <v>2</v>
      </c>
      <c r="K747">
        <v>55.9</v>
      </c>
      <c r="L747">
        <v>0</v>
      </c>
      <c r="M747">
        <v>87</v>
      </c>
      <c r="N747">
        <v>9.99</v>
      </c>
      <c r="O747">
        <v>87</v>
      </c>
      <c r="P747">
        <v>0.1</v>
      </c>
      <c r="Q747">
        <v>58487.451000000001</v>
      </c>
      <c r="R747">
        <v>5461438</v>
      </c>
      <c r="S747">
        <v>1.2</v>
      </c>
      <c r="T747">
        <v>0.9</v>
      </c>
      <c r="U747">
        <v>0.90400000000000003</v>
      </c>
      <c r="V747">
        <v>16.7</v>
      </c>
    </row>
    <row r="748" spans="1:22" x14ac:dyDescent="0.25">
      <c r="A748" t="s">
        <v>71</v>
      </c>
      <c r="B748">
        <v>2006</v>
      </c>
      <c r="C748" t="s">
        <v>31</v>
      </c>
      <c r="D748">
        <v>78.099999999999994</v>
      </c>
      <c r="E748">
        <v>93</v>
      </c>
      <c r="F748">
        <v>0</v>
      </c>
      <c r="G748">
        <v>11.02</v>
      </c>
      <c r="H748">
        <v>850.95447830000001</v>
      </c>
      <c r="J748">
        <v>27</v>
      </c>
      <c r="K748">
        <v>55.4</v>
      </c>
      <c r="L748">
        <v>0</v>
      </c>
      <c r="M748">
        <v>93</v>
      </c>
      <c r="N748">
        <v>9.92</v>
      </c>
      <c r="O748">
        <v>93</v>
      </c>
      <c r="P748">
        <v>0.1</v>
      </c>
      <c r="Q748">
        <v>5226.9931100000003</v>
      </c>
      <c r="R748">
        <v>5437272</v>
      </c>
      <c r="S748">
        <v>1.2</v>
      </c>
      <c r="T748">
        <v>0.9</v>
      </c>
      <c r="U748">
        <v>0.90200000000000002</v>
      </c>
      <c r="V748">
        <v>16.899999999999999</v>
      </c>
    </row>
    <row r="749" spans="1:22" x14ac:dyDescent="0.25">
      <c r="A749" t="s">
        <v>71</v>
      </c>
      <c r="B749">
        <v>2005</v>
      </c>
      <c r="C749" t="s">
        <v>31</v>
      </c>
      <c r="D749">
        <v>78.099999999999994</v>
      </c>
      <c r="E749">
        <v>92</v>
      </c>
      <c r="F749">
        <v>0</v>
      </c>
      <c r="G749">
        <v>11.28</v>
      </c>
      <c r="H749">
        <v>7627.4124439999996</v>
      </c>
      <c r="J749">
        <v>2</v>
      </c>
      <c r="K749">
        <v>55</v>
      </c>
      <c r="L749">
        <v>0</v>
      </c>
      <c r="M749">
        <v>93</v>
      </c>
      <c r="N749">
        <v>9.77</v>
      </c>
      <c r="O749">
        <v>93</v>
      </c>
      <c r="P749">
        <v>0.1</v>
      </c>
      <c r="Q749">
        <v>48799.823700000001</v>
      </c>
      <c r="R749">
        <v>5419432</v>
      </c>
      <c r="S749">
        <v>1.2</v>
      </c>
      <c r="T749">
        <v>1</v>
      </c>
      <c r="U749">
        <v>0.89700000000000002</v>
      </c>
      <c r="V749">
        <v>16.600000000000001</v>
      </c>
    </row>
    <row r="750" spans="1:22" x14ac:dyDescent="0.25">
      <c r="A750" t="s">
        <v>71</v>
      </c>
      <c r="B750">
        <v>2004</v>
      </c>
      <c r="C750" t="s">
        <v>31</v>
      </c>
      <c r="D750">
        <v>77.7</v>
      </c>
      <c r="E750">
        <v>98</v>
      </c>
      <c r="F750">
        <v>0</v>
      </c>
      <c r="G750">
        <v>11.27</v>
      </c>
      <c r="H750">
        <v>6948.839868</v>
      </c>
      <c r="J750">
        <v>0</v>
      </c>
      <c r="K750">
        <v>54.4</v>
      </c>
      <c r="L750">
        <v>0</v>
      </c>
      <c r="M750">
        <v>95</v>
      </c>
      <c r="N750">
        <v>9.67</v>
      </c>
      <c r="O750">
        <v>95</v>
      </c>
      <c r="P750">
        <v>0.1</v>
      </c>
      <c r="Q750">
        <v>46511.645700000001</v>
      </c>
      <c r="R750">
        <v>544523</v>
      </c>
      <c r="S750">
        <v>1.2</v>
      </c>
      <c r="T750">
        <v>1</v>
      </c>
      <c r="U750">
        <v>0.89300000000000002</v>
      </c>
      <c r="V750">
        <v>16.5</v>
      </c>
    </row>
    <row r="751" spans="1:22" x14ac:dyDescent="0.25">
      <c r="A751" t="s">
        <v>71</v>
      </c>
      <c r="B751">
        <v>2003</v>
      </c>
      <c r="C751" t="s">
        <v>31</v>
      </c>
      <c r="D751">
        <v>77.3</v>
      </c>
      <c r="E751">
        <v>11</v>
      </c>
      <c r="F751">
        <v>0</v>
      </c>
      <c r="G751">
        <v>11.54</v>
      </c>
      <c r="H751">
        <v>650.98135439999999</v>
      </c>
      <c r="J751">
        <v>0</v>
      </c>
      <c r="K751">
        <v>53.9</v>
      </c>
      <c r="L751">
        <v>0</v>
      </c>
      <c r="M751">
        <v>96</v>
      </c>
      <c r="N751">
        <v>9.51</v>
      </c>
      <c r="O751">
        <v>96</v>
      </c>
      <c r="P751">
        <v>0.1</v>
      </c>
      <c r="Q751">
        <v>4458.7763999999997</v>
      </c>
      <c r="R751">
        <v>539574</v>
      </c>
      <c r="S751">
        <v>1.2</v>
      </c>
      <c r="T751">
        <v>1</v>
      </c>
      <c r="U751">
        <v>0.88200000000000001</v>
      </c>
      <c r="V751">
        <v>16.3</v>
      </c>
    </row>
    <row r="752" spans="1:22" x14ac:dyDescent="0.25">
      <c r="A752" t="s">
        <v>71</v>
      </c>
      <c r="B752">
        <v>2002</v>
      </c>
      <c r="C752" t="s">
        <v>31</v>
      </c>
      <c r="D752">
        <v>77</v>
      </c>
      <c r="E752">
        <v>14</v>
      </c>
      <c r="F752">
        <v>0</v>
      </c>
      <c r="G752">
        <v>11.34</v>
      </c>
      <c r="H752">
        <v>4801.5461249999998</v>
      </c>
      <c r="J752">
        <v>32</v>
      </c>
      <c r="K752">
        <v>53.3</v>
      </c>
      <c r="L752">
        <v>0</v>
      </c>
      <c r="M752">
        <v>98</v>
      </c>
      <c r="N752">
        <v>9.33</v>
      </c>
      <c r="O752">
        <v>98</v>
      </c>
      <c r="P752">
        <v>0.1</v>
      </c>
      <c r="Q752">
        <v>33228.692909999998</v>
      </c>
      <c r="R752">
        <v>5375931</v>
      </c>
      <c r="S752">
        <v>1.2</v>
      </c>
      <c r="T752">
        <v>1</v>
      </c>
      <c r="U752">
        <v>0.875</v>
      </c>
      <c r="V752">
        <v>16.600000000000001</v>
      </c>
    </row>
    <row r="753" spans="1:22" x14ac:dyDescent="0.25">
      <c r="A753" t="s">
        <v>71</v>
      </c>
      <c r="B753">
        <v>2001</v>
      </c>
      <c r="C753" t="s">
        <v>31</v>
      </c>
      <c r="D753">
        <v>77</v>
      </c>
      <c r="E753">
        <v>12</v>
      </c>
      <c r="F753">
        <v>0</v>
      </c>
      <c r="G753">
        <v>11.56</v>
      </c>
      <c r="H753">
        <v>530.48323359999995</v>
      </c>
      <c r="J753">
        <v>11</v>
      </c>
      <c r="K753">
        <v>52.8</v>
      </c>
      <c r="L753">
        <v>0</v>
      </c>
      <c r="M753">
        <v>97</v>
      </c>
      <c r="N753">
        <v>9.1</v>
      </c>
      <c r="O753">
        <v>97</v>
      </c>
      <c r="P753">
        <v>0.1</v>
      </c>
      <c r="Q753">
        <v>3751.6494600000001</v>
      </c>
      <c r="R753">
        <v>5358783</v>
      </c>
      <c r="S753">
        <v>1.3</v>
      </c>
      <c r="T753">
        <v>1</v>
      </c>
      <c r="U753">
        <v>0.86199999999999999</v>
      </c>
      <c r="V753">
        <v>16.2</v>
      </c>
    </row>
    <row r="754" spans="1:22" x14ac:dyDescent="0.25">
      <c r="A754" t="s">
        <v>71</v>
      </c>
      <c r="B754">
        <v>2000</v>
      </c>
      <c r="C754" t="s">
        <v>31</v>
      </c>
      <c r="D754">
        <v>76.900000000000006</v>
      </c>
      <c r="E754">
        <v>12</v>
      </c>
      <c r="F754">
        <v>0</v>
      </c>
      <c r="G754">
        <v>11.69</v>
      </c>
      <c r="H754">
        <v>508.74969119999997</v>
      </c>
      <c r="J754">
        <v>14</v>
      </c>
      <c r="K754">
        <v>52.2</v>
      </c>
      <c r="L754">
        <v>0</v>
      </c>
      <c r="M754">
        <v>97</v>
      </c>
      <c r="N754">
        <v>8.6999999999999993</v>
      </c>
      <c r="O754">
        <v>97</v>
      </c>
      <c r="P754">
        <v>0.1</v>
      </c>
      <c r="Q754">
        <v>3743.55917</v>
      </c>
      <c r="R754">
        <v>5339616</v>
      </c>
      <c r="S754">
        <v>1.3</v>
      </c>
      <c r="T754">
        <v>1</v>
      </c>
      <c r="U754">
        <v>0.86</v>
      </c>
      <c r="V754">
        <v>16.5</v>
      </c>
    </row>
    <row r="755" spans="1:22" x14ac:dyDescent="0.25">
      <c r="A755" t="s">
        <v>72</v>
      </c>
      <c r="B755">
        <v>2015</v>
      </c>
      <c r="C755" t="s">
        <v>23</v>
      </c>
      <c r="D755">
        <v>63.5</v>
      </c>
      <c r="E755">
        <v>241</v>
      </c>
      <c r="F755">
        <v>1</v>
      </c>
      <c r="H755">
        <v>0</v>
      </c>
      <c r="I755">
        <v>84</v>
      </c>
      <c r="J755">
        <v>47</v>
      </c>
      <c r="K755">
        <v>35</v>
      </c>
      <c r="L755">
        <v>1</v>
      </c>
      <c r="M755">
        <v>84</v>
      </c>
      <c r="O755">
        <v>84</v>
      </c>
      <c r="P755">
        <v>2.1</v>
      </c>
      <c r="Q755">
        <v>1862.1672739999999</v>
      </c>
      <c r="R755">
        <v>927414</v>
      </c>
      <c r="S755">
        <v>5.6</v>
      </c>
      <c r="T755">
        <v>5.4</v>
      </c>
      <c r="U755">
        <v>0.47</v>
      </c>
      <c r="V755">
        <v>6.3</v>
      </c>
    </row>
    <row r="756" spans="1:22" x14ac:dyDescent="0.25">
      <c r="A756" t="s">
        <v>72</v>
      </c>
      <c r="B756">
        <v>2014</v>
      </c>
      <c r="C756" t="s">
        <v>23</v>
      </c>
      <c r="D756">
        <v>63</v>
      </c>
      <c r="E756">
        <v>252</v>
      </c>
      <c r="F756">
        <v>1</v>
      </c>
      <c r="G756">
        <v>0.38</v>
      </c>
      <c r="H756">
        <v>24.732996549999999</v>
      </c>
      <c r="I756">
        <v>78</v>
      </c>
      <c r="J756">
        <v>0</v>
      </c>
      <c r="K756">
        <v>34.4</v>
      </c>
      <c r="L756">
        <v>1</v>
      </c>
      <c r="M756">
        <v>78</v>
      </c>
      <c r="N756">
        <v>1.57</v>
      </c>
      <c r="O756">
        <v>78</v>
      </c>
      <c r="P756">
        <v>2.1</v>
      </c>
      <c r="Q756">
        <v>174.91511</v>
      </c>
      <c r="R756">
        <v>912164</v>
      </c>
      <c r="S756">
        <v>5.6</v>
      </c>
      <c r="T756">
        <v>5.4</v>
      </c>
      <c r="U756">
        <v>0.46700000000000003</v>
      </c>
      <c r="V756">
        <v>6.3</v>
      </c>
    </row>
    <row r="757" spans="1:22" x14ac:dyDescent="0.25">
      <c r="A757" t="s">
        <v>72</v>
      </c>
      <c r="B757">
        <v>2013</v>
      </c>
      <c r="C757" t="s">
        <v>23</v>
      </c>
      <c r="D757">
        <v>62.7</v>
      </c>
      <c r="E757">
        <v>256</v>
      </c>
      <c r="F757">
        <v>1</v>
      </c>
      <c r="G757">
        <v>0.53</v>
      </c>
      <c r="H757">
        <v>229.44100950000001</v>
      </c>
      <c r="I757">
        <v>82</v>
      </c>
      <c r="J757">
        <v>28</v>
      </c>
      <c r="K757">
        <v>33.799999999999997</v>
      </c>
      <c r="L757">
        <v>2</v>
      </c>
      <c r="M757">
        <v>82</v>
      </c>
      <c r="N757">
        <v>9.14</v>
      </c>
      <c r="O757">
        <v>82</v>
      </c>
      <c r="P757">
        <v>2.1</v>
      </c>
      <c r="Q757">
        <v>1622.637974</v>
      </c>
      <c r="R757">
        <v>896688</v>
      </c>
      <c r="S757">
        <v>5.6</v>
      </c>
      <c r="T757">
        <v>5.4</v>
      </c>
      <c r="U757">
        <v>0.46400000000000002</v>
      </c>
      <c r="V757">
        <v>6.3</v>
      </c>
    </row>
    <row r="758" spans="1:22" x14ac:dyDescent="0.25">
      <c r="A758" t="s">
        <v>72</v>
      </c>
      <c r="B758">
        <v>2012</v>
      </c>
      <c r="C758" t="s">
        <v>23</v>
      </c>
      <c r="D758">
        <v>62.2</v>
      </c>
      <c r="E758">
        <v>263</v>
      </c>
      <c r="F758">
        <v>1</v>
      </c>
      <c r="G758">
        <v>0.52</v>
      </c>
      <c r="H758">
        <v>217.2125786</v>
      </c>
      <c r="I758">
        <v>81</v>
      </c>
      <c r="J758">
        <v>709</v>
      </c>
      <c r="K758">
        <v>33.200000000000003</v>
      </c>
      <c r="L758">
        <v>2</v>
      </c>
      <c r="M758">
        <v>81</v>
      </c>
      <c r="N758">
        <v>8.9499999999999993</v>
      </c>
      <c r="O758">
        <v>81</v>
      </c>
      <c r="P758">
        <v>1.9</v>
      </c>
      <c r="Q758">
        <v>1536.1568500000001</v>
      </c>
      <c r="R758">
        <v>881185</v>
      </c>
      <c r="S758">
        <v>5.6</v>
      </c>
      <c r="T758">
        <v>5.5</v>
      </c>
      <c r="U758">
        <v>0.46</v>
      </c>
      <c r="V758">
        <v>6.3</v>
      </c>
    </row>
    <row r="759" spans="1:22" x14ac:dyDescent="0.25">
      <c r="A759" t="s">
        <v>72</v>
      </c>
      <c r="B759">
        <v>2011</v>
      </c>
      <c r="C759" t="s">
        <v>23</v>
      </c>
      <c r="D759">
        <v>61.8</v>
      </c>
      <c r="E759">
        <v>268</v>
      </c>
      <c r="F759">
        <v>1</v>
      </c>
      <c r="G759">
        <v>0.39</v>
      </c>
      <c r="H759">
        <v>20.359747380000002</v>
      </c>
      <c r="I759">
        <v>87</v>
      </c>
      <c r="J759">
        <v>49</v>
      </c>
      <c r="K759">
        <v>32.700000000000003</v>
      </c>
      <c r="L759">
        <v>2</v>
      </c>
      <c r="M759">
        <v>87</v>
      </c>
      <c r="N759">
        <v>8.7100000000000009</v>
      </c>
      <c r="O759">
        <v>87</v>
      </c>
      <c r="P759">
        <v>2.7</v>
      </c>
      <c r="Q759">
        <v>143.986898</v>
      </c>
      <c r="R759">
        <v>865937</v>
      </c>
      <c r="S759">
        <v>5.6</v>
      </c>
      <c r="T759">
        <v>5.5</v>
      </c>
      <c r="U759">
        <v>0.45100000000000001</v>
      </c>
      <c r="V759">
        <v>5.9</v>
      </c>
    </row>
    <row r="760" spans="1:22" x14ac:dyDescent="0.25">
      <c r="A760" t="s">
        <v>72</v>
      </c>
      <c r="B760">
        <v>2010</v>
      </c>
      <c r="C760" t="s">
        <v>23</v>
      </c>
      <c r="D760">
        <v>61.3</v>
      </c>
      <c r="E760">
        <v>273</v>
      </c>
      <c r="F760">
        <v>1</v>
      </c>
      <c r="G760">
        <v>0.44</v>
      </c>
      <c r="H760">
        <v>187.4960097</v>
      </c>
      <c r="I760">
        <v>88</v>
      </c>
      <c r="J760">
        <v>7</v>
      </c>
      <c r="K760">
        <v>32.200000000000003</v>
      </c>
      <c r="L760">
        <v>2</v>
      </c>
      <c r="M760">
        <v>88</v>
      </c>
      <c r="N760">
        <v>8.84</v>
      </c>
      <c r="O760">
        <v>88</v>
      </c>
      <c r="P760">
        <v>3.1</v>
      </c>
      <c r="Q760">
        <v>1325.9972399999999</v>
      </c>
      <c r="R760">
        <v>851146</v>
      </c>
      <c r="S760">
        <v>5.6</v>
      </c>
      <c r="T760">
        <v>5.6</v>
      </c>
      <c r="U760">
        <v>0.441</v>
      </c>
      <c r="V760">
        <v>5.5</v>
      </c>
    </row>
    <row r="761" spans="1:22" x14ac:dyDescent="0.25">
      <c r="A761" t="s">
        <v>72</v>
      </c>
      <c r="B761">
        <v>2009</v>
      </c>
      <c r="C761" t="s">
        <v>23</v>
      </c>
      <c r="D761">
        <v>69</v>
      </c>
      <c r="E761">
        <v>279</v>
      </c>
      <c r="F761">
        <v>1</v>
      </c>
      <c r="G761">
        <v>0.49</v>
      </c>
      <c r="H761">
        <v>177.26716070000001</v>
      </c>
      <c r="I761">
        <v>89</v>
      </c>
      <c r="J761">
        <v>48</v>
      </c>
      <c r="K761">
        <v>31.7</v>
      </c>
      <c r="L761">
        <v>2</v>
      </c>
      <c r="M761">
        <v>89</v>
      </c>
      <c r="N761">
        <v>8.3699999999999992</v>
      </c>
      <c r="O761">
        <v>89</v>
      </c>
      <c r="P761">
        <v>3.2</v>
      </c>
      <c r="Q761">
        <v>1253.6574310000001</v>
      </c>
      <c r="R761">
        <v>83684</v>
      </c>
      <c r="S761">
        <v>5.7</v>
      </c>
      <c r="T761">
        <v>5.6</v>
      </c>
      <c r="U761">
        <v>0.436</v>
      </c>
      <c r="V761">
        <v>5.3</v>
      </c>
    </row>
    <row r="762" spans="1:22" x14ac:dyDescent="0.25">
      <c r="A762" t="s">
        <v>72</v>
      </c>
      <c r="B762">
        <v>2008</v>
      </c>
      <c r="C762" t="s">
        <v>23</v>
      </c>
      <c r="D762">
        <v>62</v>
      </c>
      <c r="E762">
        <v>289</v>
      </c>
      <c r="F762">
        <v>1</v>
      </c>
      <c r="G762">
        <v>0.49</v>
      </c>
      <c r="H762">
        <v>171.7686449</v>
      </c>
      <c r="I762">
        <v>88</v>
      </c>
      <c r="J762">
        <v>143</v>
      </c>
      <c r="K762">
        <v>31.3</v>
      </c>
      <c r="L762">
        <v>2</v>
      </c>
      <c r="M762">
        <v>89</v>
      </c>
      <c r="N762">
        <v>8.5</v>
      </c>
      <c r="O762">
        <v>89</v>
      </c>
      <c r="P762">
        <v>3.3</v>
      </c>
      <c r="Q762">
        <v>1214.77118</v>
      </c>
      <c r="R762">
        <v>822934</v>
      </c>
      <c r="S762">
        <v>5.7</v>
      </c>
      <c r="T762">
        <v>5.6</v>
      </c>
      <c r="U762">
        <v>0.42699999999999999</v>
      </c>
      <c r="V762">
        <v>5</v>
      </c>
    </row>
    <row r="763" spans="1:22" x14ac:dyDescent="0.25">
      <c r="A763" t="s">
        <v>72</v>
      </c>
      <c r="B763">
        <v>2007</v>
      </c>
      <c r="C763" t="s">
        <v>23</v>
      </c>
      <c r="D763">
        <v>59.8</v>
      </c>
      <c r="E763">
        <v>296</v>
      </c>
      <c r="F763">
        <v>1</v>
      </c>
      <c r="G763">
        <v>0.45</v>
      </c>
      <c r="H763">
        <v>20.868787090000001</v>
      </c>
      <c r="I763">
        <v>25</v>
      </c>
      <c r="J763">
        <v>24</v>
      </c>
      <c r="K763">
        <v>3.9</v>
      </c>
      <c r="L763">
        <v>2</v>
      </c>
      <c r="M763">
        <v>88</v>
      </c>
      <c r="N763">
        <v>7.72</v>
      </c>
      <c r="O763">
        <v>88</v>
      </c>
      <c r="P763">
        <v>3.5</v>
      </c>
      <c r="Q763">
        <v>147.586896</v>
      </c>
      <c r="R763">
        <v>8942</v>
      </c>
      <c r="S763">
        <v>5.8</v>
      </c>
      <c r="T763">
        <v>5.7</v>
      </c>
      <c r="U763">
        <v>0.41599999999999998</v>
      </c>
      <c r="V763">
        <v>4.5</v>
      </c>
    </row>
    <row r="764" spans="1:22" x14ac:dyDescent="0.25">
      <c r="A764" t="s">
        <v>72</v>
      </c>
      <c r="B764">
        <v>2006</v>
      </c>
      <c r="C764" t="s">
        <v>23</v>
      </c>
      <c r="D764">
        <v>59.1</v>
      </c>
      <c r="E764">
        <v>39</v>
      </c>
      <c r="F764">
        <v>2</v>
      </c>
      <c r="G764">
        <v>1.02</v>
      </c>
      <c r="H764">
        <v>121.4812077</v>
      </c>
      <c r="J764">
        <v>49</v>
      </c>
      <c r="K764">
        <v>3.6</v>
      </c>
      <c r="L764">
        <v>2</v>
      </c>
      <c r="M764">
        <v>72</v>
      </c>
      <c r="N764">
        <v>7.5</v>
      </c>
      <c r="O764">
        <v>72</v>
      </c>
      <c r="P764">
        <v>3.7</v>
      </c>
      <c r="Q764">
        <v>965.66937789999997</v>
      </c>
      <c r="R764">
        <v>79628</v>
      </c>
      <c r="S764">
        <v>5.8</v>
      </c>
      <c r="T764">
        <v>5.7</v>
      </c>
      <c r="U764">
        <v>0.40500000000000003</v>
      </c>
      <c r="V764">
        <v>4.3</v>
      </c>
    </row>
    <row r="765" spans="1:22" x14ac:dyDescent="0.25">
      <c r="A765" t="s">
        <v>72</v>
      </c>
      <c r="B765">
        <v>2005</v>
      </c>
      <c r="C765" t="s">
        <v>23</v>
      </c>
      <c r="D765">
        <v>58.6</v>
      </c>
      <c r="E765">
        <v>318</v>
      </c>
      <c r="F765">
        <v>2</v>
      </c>
      <c r="G765">
        <v>1.23</v>
      </c>
      <c r="H765">
        <v>12.70325933</v>
      </c>
      <c r="J765">
        <v>298</v>
      </c>
      <c r="K765">
        <v>3.2</v>
      </c>
      <c r="L765">
        <v>2</v>
      </c>
      <c r="M765">
        <v>71</v>
      </c>
      <c r="N765">
        <v>7.21</v>
      </c>
      <c r="O765">
        <v>71</v>
      </c>
      <c r="P765">
        <v>3.9</v>
      </c>
      <c r="Q765">
        <v>94.729748900000004</v>
      </c>
      <c r="R765">
        <v>783254</v>
      </c>
      <c r="S765">
        <v>5.9</v>
      </c>
      <c r="T765">
        <v>5.8</v>
      </c>
      <c r="U765">
        <v>0.39600000000000002</v>
      </c>
      <c r="V765">
        <v>4</v>
      </c>
    </row>
    <row r="766" spans="1:22" x14ac:dyDescent="0.25">
      <c r="A766" t="s">
        <v>72</v>
      </c>
      <c r="B766">
        <v>2004</v>
      </c>
      <c r="C766" t="s">
        <v>23</v>
      </c>
      <c r="D766">
        <v>58.1</v>
      </c>
      <c r="E766">
        <v>326</v>
      </c>
      <c r="F766">
        <v>2</v>
      </c>
      <c r="G766">
        <v>1.18</v>
      </c>
      <c r="H766">
        <v>106.03546590000001</v>
      </c>
      <c r="J766">
        <v>71</v>
      </c>
      <c r="K766">
        <v>29.8</v>
      </c>
      <c r="L766">
        <v>2</v>
      </c>
      <c r="M766">
        <v>64</v>
      </c>
      <c r="N766">
        <v>6.76</v>
      </c>
      <c r="O766">
        <v>64</v>
      </c>
      <c r="P766">
        <v>4</v>
      </c>
      <c r="Q766">
        <v>864.18472599999996</v>
      </c>
      <c r="R766">
        <v>77752</v>
      </c>
      <c r="S766">
        <v>6</v>
      </c>
      <c r="T766">
        <v>5.9</v>
      </c>
      <c r="U766">
        <v>0.38800000000000001</v>
      </c>
      <c r="V766">
        <v>3.7</v>
      </c>
    </row>
    <row r="767" spans="1:22" x14ac:dyDescent="0.25">
      <c r="A767" t="s">
        <v>72</v>
      </c>
      <c r="B767">
        <v>2003</v>
      </c>
      <c r="C767" t="s">
        <v>23</v>
      </c>
      <c r="D767">
        <v>58</v>
      </c>
      <c r="E767">
        <v>325</v>
      </c>
      <c r="F767">
        <v>2</v>
      </c>
      <c r="G767">
        <v>1.02</v>
      </c>
      <c r="H767">
        <v>94.133028749999994</v>
      </c>
      <c r="J767">
        <v>37</v>
      </c>
      <c r="K767">
        <v>29.4</v>
      </c>
      <c r="L767">
        <v>2</v>
      </c>
      <c r="M767">
        <v>68</v>
      </c>
      <c r="N767">
        <v>6.22</v>
      </c>
      <c r="O767">
        <v>68</v>
      </c>
      <c r="P767">
        <v>4.2</v>
      </c>
      <c r="Q767">
        <v>819.97411799999998</v>
      </c>
      <c r="R767">
        <v>758615</v>
      </c>
      <c r="S767">
        <v>6.1</v>
      </c>
      <c r="T767">
        <v>5.9</v>
      </c>
      <c r="U767">
        <v>0.378</v>
      </c>
      <c r="V767">
        <v>3.5</v>
      </c>
    </row>
    <row r="768" spans="1:22" x14ac:dyDescent="0.25">
      <c r="A768" t="s">
        <v>72</v>
      </c>
      <c r="B768">
        <v>2002</v>
      </c>
      <c r="C768" t="s">
        <v>23</v>
      </c>
      <c r="D768">
        <v>57.9</v>
      </c>
      <c r="E768">
        <v>322</v>
      </c>
      <c r="F768">
        <v>2</v>
      </c>
      <c r="G768">
        <v>1.03</v>
      </c>
      <c r="H768">
        <v>13.46662004</v>
      </c>
      <c r="J768">
        <v>50</v>
      </c>
      <c r="K768">
        <v>29</v>
      </c>
      <c r="L768">
        <v>2</v>
      </c>
      <c r="M768">
        <v>62</v>
      </c>
      <c r="N768">
        <v>5.45</v>
      </c>
      <c r="O768">
        <v>62</v>
      </c>
      <c r="P768">
        <v>4.3</v>
      </c>
      <c r="Q768">
        <v>792.15412000000003</v>
      </c>
      <c r="R768">
        <v>746221</v>
      </c>
      <c r="S768">
        <v>6.2</v>
      </c>
      <c r="T768">
        <v>6</v>
      </c>
      <c r="U768">
        <v>0.372</v>
      </c>
      <c r="V768">
        <v>3.3</v>
      </c>
    </row>
    <row r="769" spans="1:22" x14ac:dyDescent="0.25">
      <c r="A769" t="s">
        <v>72</v>
      </c>
      <c r="B769">
        <v>2001</v>
      </c>
      <c r="C769" t="s">
        <v>23</v>
      </c>
      <c r="D769">
        <v>57.7</v>
      </c>
      <c r="E769">
        <v>323</v>
      </c>
      <c r="F769">
        <v>2</v>
      </c>
      <c r="G769">
        <v>0.95</v>
      </c>
      <c r="H769">
        <v>92.497894799999997</v>
      </c>
      <c r="J769">
        <v>79</v>
      </c>
      <c r="K769">
        <v>28.6</v>
      </c>
      <c r="L769">
        <v>2</v>
      </c>
      <c r="M769">
        <v>49</v>
      </c>
      <c r="N769">
        <v>5.37</v>
      </c>
      <c r="O769">
        <v>53</v>
      </c>
      <c r="P769">
        <v>4.3</v>
      </c>
      <c r="Q769">
        <v>781.23221960000001</v>
      </c>
      <c r="R769">
        <v>732711</v>
      </c>
      <c r="S769">
        <v>6.3</v>
      </c>
      <c r="T769">
        <v>6.1</v>
      </c>
      <c r="U769">
        <v>0.36299999999999999</v>
      </c>
      <c r="V769">
        <v>2.9</v>
      </c>
    </row>
    <row r="770" spans="1:22" x14ac:dyDescent="0.25">
      <c r="A770" t="s">
        <v>72</v>
      </c>
      <c r="B770">
        <v>2000</v>
      </c>
      <c r="C770" t="s">
        <v>23</v>
      </c>
      <c r="D770">
        <v>57.4</v>
      </c>
      <c r="E770">
        <v>325</v>
      </c>
      <c r="F770">
        <v>2</v>
      </c>
      <c r="G770">
        <v>1.34</v>
      </c>
      <c r="H770">
        <v>91.950759009999999</v>
      </c>
      <c r="J770">
        <v>183</v>
      </c>
      <c r="K770">
        <v>28.2</v>
      </c>
      <c r="L770">
        <v>2</v>
      </c>
      <c r="M770">
        <v>46</v>
      </c>
      <c r="N770">
        <v>5.75</v>
      </c>
      <c r="O770">
        <v>46</v>
      </c>
      <c r="P770">
        <v>4.0999999999999996</v>
      </c>
      <c r="Q770">
        <v>768.17676700000004</v>
      </c>
      <c r="R770">
        <v>717584</v>
      </c>
      <c r="S770">
        <v>6.4</v>
      </c>
      <c r="T770">
        <v>6.1</v>
      </c>
      <c r="U770">
        <v>0.36099999999999999</v>
      </c>
      <c r="V770">
        <v>2.9</v>
      </c>
    </row>
    <row r="771" spans="1:22" x14ac:dyDescent="0.25">
      <c r="A771" t="s">
        <v>73</v>
      </c>
      <c r="B771">
        <v>2013</v>
      </c>
      <c r="C771" t="s">
        <v>23</v>
      </c>
      <c r="F771">
        <v>0</v>
      </c>
      <c r="G771">
        <v>0.01</v>
      </c>
      <c r="H771">
        <v>11.419555069999999</v>
      </c>
      <c r="I771">
        <v>96</v>
      </c>
      <c r="J771">
        <v>0</v>
      </c>
      <c r="K771">
        <v>58.4</v>
      </c>
      <c r="L771">
        <v>0</v>
      </c>
      <c r="M771">
        <v>96</v>
      </c>
      <c r="N771">
        <v>5.58</v>
      </c>
      <c r="O771">
        <v>96</v>
      </c>
      <c r="P771">
        <v>0.1</v>
      </c>
      <c r="Q771">
        <v>722.75665000000004</v>
      </c>
      <c r="S771">
        <v>2.7</v>
      </c>
      <c r="T771">
        <v>2.6</v>
      </c>
      <c r="U771">
        <v>0.72099999999999997</v>
      </c>
      <c r="V771">
        <v>12.7</v>
      </c>
    </row>
    <row r="772" spans="1:22" x14ac:dyDescent="0.25">
      <c r="A772" t="s">
        <v>74</v>
      </c>
      <c r="B772">
        <v>2015</v>
      </c>
      <c r="C772" t="s">
        <v>23</v>
      </c>
      <c r="D772">
        <v>73.900000000000006</v>
      </c>
      <c r="E772">
        <v>152</v>
      </c>
      <c r="F772">
        <v>6</v>
      </c>
      <c r="H772">
        <v>0</v>
      </c>
      <c r="I772">
        <v>81</v>
      </c>
      <c r="J772">
        <v>0</v>
      </c>
      <c r="K772">
        <v>58.9</v>
      </c>
      <c r="L772">
        <v>7</v>
      </c>
      <c r="M772">
        <v>87</v>
      </c>
      <c r="O772">
        <v>85</v>
      </c>
      <c r="P772">
        <v>0.3</v>
      </c>
      <c r="Q772">
        <v>6468.4716479999997</v>
      </c>
      <c r="R772">
        <v>1528394</v>
      </c>
      <c r="S772">
        <v>3.3</v>
      </c>
      <c r="T772">
        <v>3.2</v>
      </c>
      <c r="U772">
        <v>0.71799999999999997</v>
      </c>
      <c r="V772">
        <v>13.2</v>
      </c>
    </row>
    <row r="773" spans="1:22" x14ac:dyDescent="0.25">
      <c r="A773" t="s">
        <v>74</v>
      </c>
      <c r="B773">
        <v>2014</v>
      </c>
      <c r="C773" t="s">
        <v>23</v>
      </c>
      <c r="D773">
        <v>73.599999999999994</v>
      </c>
      <c r="E773">
        <v>154</v>
      </c>
      <c r="F773">
        <v>6</v>
      </c>
      <c r="G773">
        <v>5.92</v>
      </c>
      <c r="H773">
        <v>1088.244952</v>
      </c>
      <c r="I773">
        <v>89</v>
      </c>
      <c r="J773">
        <v>0</v>
      </c>
      <c r="K773">
        <v>57.9</v>
      </c>
      <c r="L773">
        <v>7</v>
      </c>
      <c r="M773">
        <v>9</v>
      </c>
      <c r="N773">
        <v>4.38</v>
      </c>
      <c r="O773">
        <v>91</v>
      </c>
      <c r="P773">
        <v>0.3</v>
      </c>
      <c r="Q773">
        <v>6268.6921220000004</v>
      </c>
      <c r="R773">
        <v>145844</v>
      </c>
      <c r="S773">
        <v>3.3</v>
      </c>
      <c r="T773">
        <v>3.2</v>
      </c>
      <c r="U773">
        <v>0.71199999999999997</v>
      </c>
      <c r="V773">
        <v>13.2</v>
      </c>
    </row>
    <row r="774" spans="1:22" x14ac:dyDescent="0.25">
      <c r="A774" t="s">
        <v>74</v>
      </c>
      <c r="B774">
        <v>2013</v>
      </c>
      <c r="C774" t="s">
        <v>23</v>
      </c>
      <c r="D774">
        <v>73.400000000000006</v>
      </c>
      <c r="E774">
        <v>157</v>
      </c>
      <c r="F774">
        <v>6</v>
      </c>
      <c r="G774">
        <v>5.93</v>
      </c>
      <c r="H774">
        <v>97.522115380000002</v>
      </c>
      <c r="I774">
        <v>8</v>
      </c>
      <c r="J774">
        <v>0</v>
      </c>
      <c r="K774">
        <v>56.8</v>
      </c>
      <c r="L774">
        <v>7</v>
      </c>
      <c r="M774">
        <v>82</v>
      </c>
      <c r="N774">
        <v>4.12</v>
      </c>
      <c r="O774">
        <v>83</v>
      </c>
      <c r="P774">
        <v>0.3</v>
      </c>
      <c r="Q774">
        <v>627.55543999999998</v>
      </c>
      <c r="R774">
        <v>1281296</v>
      </c>
      <c r="S774">
        <v>3.3</v>
      </c>
      <c r="T774">
        <v>3.2</v>
      </c>
      <c r="U774">
        <v>0.70899999999999996</v>
      </c>
      <c r="V774">
        <v>13.2</v>
      </c>
    </row>
    <row r="775" spans="1:22" x14ac:dyDescent="0.25">
      <c r="A775" t="s">
        <v>74</v>
      </c>
      <c r="B775">
        <v>2012</v>
      </c>
      <c r="C775" t="s">
        <v>23</v>
      </c>
      <c r="D775">
        <v>72.099999999999994</v>
      </c>
      <c r="E775">
        <v>174</v>
      </c>
      <c r="F775">
        <v>6</v>
      </c>
      <c r="G775">
        <v>5.93</v>
      </c>
      <c r="H775">
        <v>857.13070370000003</v>
      </c>
      <c r="I775">
        <v>74</v>
      </c>
      <c r="J775">
        <v>0</v>
      </c>
      <c r="K775">
        <v>55.8</v>
      </c>
      <c r="L775">
        <v>7</v>
      </c>
      <c r="M775">
        <v>85</v>
      </c>
      <c r="N775">
        <v>4.26</v>
      </c>
      <c r="O775">
        <v>85</v>
      </c>
      <c r="P775">
        <v>0.4</v>
      </c>
      <c r="Q775">
        <v>5968.8767669999997</v>
      </c>
      <c r="R775">
        <v>115495</v>
      </c>
      <c r="S775">
        <v>3.3</v>
      </c>
      <c r="T775">
        <v>3.2</v>
      </c>
      <c r="U775">
        <v>0.70599999999999996</v>
      </c>
      <c r="V775">
        <v>13.1</v>
      </c>
    </row>
    <row r="776" spans="1:22" x14ac:dyDescent="0.25">
      <c r="A776" t="s">
        <v>74</v>
      </c>
      <c r="B776">
        <v>2011</v>
      </c>
      <c r="C776" t="s">
        <v>23</v>
      </c>
      <c r="D776">
        <v>73.099999999999994</v>
      </c>
      <c r="E776">
        <v>16</v>
      </c>
      <c r="F776">
        <v>6</v>
      </c>
      <c r="G776">
        <v>5.91</v>
      </c>
      <c r="H776">
        <v>843.78769950000003</v>
      </c>
      <c r="I776">
        <v>8</v>
      </c>
      <c r="J776">
        <v>2</v>
      </c>
      <c r="K776">
        <v>54.7</v>
      </c>
      <c r="L776">
        <v>7</v>
      </c>
      <c r="M776">
        <v>84</v>
      </c>
      <c r="N776">
        <v>4.22</v>
      </c>
      <c r="O776">
        <v>84</v>
      </c>
      <c r="P776">
        <v>0.7</v>
      </c>
      <c r="Q776">
        <v>5759.643</v>
      </c>
      <c r="R776">
        <v>12795</v>
      </c>
      <c r="S776">
        <v>3.3</v>
      </c>
      <c r="T776">
        <v>3.2</v>
      </c>
      <c r="U776">
        <v>0.70299999999999996</v>
      </c>
      <c r="V776">
        <v>13</v>
      </c>
    </row>
    <row r="777" spans="1:22" x14ac:dyDescent="0.25">
      <c r="A777" t="s">
        <v>74</v>
      </c>
      <c r="B777">
        <v>2010</v>
      </c>
      <c r="C777" t="s">
        <v>23</v>
      </c>
      <c r="D777">
        <v>72.7</v>
      </c>
      <c r="E777">
        <v>166</v>
      </c>
      <c r="F777">
        <v>6</v>
      </c>
      <c r="G777">
        <v>6.02</v>
      </c>
      <c r="H777">
        <v>664.55852419999997</v>
      </c>
      <c r="I777">
        <v>83</v>
      </c>
      <c r="J777">
        <v>0</v>
      </c>
      <c r="K777">
        <v>53.6</v>
      </c>
      <c r="L777">
        <v>8</v>
      </c>
      <c r="M777">
        <v>85</v>
      </c>
      <c r="N777">
        <v>4.5999999999999996</v>
      </c>
      <c r="O777">
        <v>88</v>
      </c>
      <c r="P777">
        <v>0.9</v>
      </c>
      <c r="Q777">
        <v>5451.6696000000002</v>
      </c>
      <c r="R777">
        <v>9897985</v>
      </c>
      <c r="S777">
        <v>3.3</v>
      </c>
      <c r="T777">
        <v>3.3</v>
      </c>
      <c r="U777">
        <v>0.69699999999999995</v>
      </c>
      <c r="V777">
        <v>12.9</v>
      </c>
    </row>
    <row r="778" spans="1:22" x14ac:dyDescent="0.25">
      <c r="A778" t="s">
        <v>74</v>
      </c>
      <c r="B778">
        <v>2009</v>
      </c>
      <c r="C778" t="s">
        <v>23</v>
      </c>
      <c r="D778">
        <v>73.599999999999994</v>
      </c>
      <c r="E778">
        <v>157</v>
      </c>
      <c r="F778">
        <v>6</v>
      </c>
      <c r="G778">
        <v>6.05</v>
      </c>
      <c r="H778">
        <v>587.88282279999999</v>
      </c>
      <c r="I778">
        <v>8</v>
      </c>
      <c r="J778">
        <v>0</v>
      </c>
      <c r="K778">
        <v>52.6</v>
      </c>
      <c r="L778">
        <v>8</v>
      </c>
      <c r="M778">
        <v>85</v>
      </c>
      <c r="N778">
        <v>4.41</v>
      </c>
      <c r="O778">
        <v>82</v>
      </c>
      <c r="P778">
        <v>1.2</v>
      </c>
      <c r="Q778">
        <v>4952.6775299999999</v>
      </c>
      <c r="R778">
        <v>9767758</v>
      </c>
      <c r="S778">
        <v>3.4</v>
      </c>
      <c r="T778">
        <v>3.3</v>
      </c>
      <c r="U778">
        <v>0.69499999999999995</v>
      </c>
      <c r="V778">
        <v>12.9</v>
      </c>
    </row>
    <row r="779" spans="1:22" x14ac:dyDescent="0.25">
      <c r="A779" t="s">
        <v>74</v>
      </c>
      <c r="B779">
        <v>2008</v>
      </c>
      <c r="C779" t="s">
        <v>23</v>
      </c>
      <c r="D779">
        <v>73.3</v>
      </c>
      <c r="E779">
        <v>161</v>
      </c>
      <c r="F779">
        <v>6</v>
      </c>
      <c r="G779">
        <v>6.12</v>
      </c>
      <c r="H779">
        <v>49.09241952</v>
      </c>
      <c r="I779">
        <v>81</v>
      </c>
      <c r="J779">
        <v>0</v>
      </c>
      <c r="K779">
        <v>51.5</v>
      </c>
      <c r="L779">
        <v>8</v>
      </c>
      <c r="M779">
        <v>86</v>
      </c>
      <c r="N779">
        <v>4.2</v>
      </c>
      <c r="O779">
        <v>82</v>
      </c>
      <c r="P779">
        <v>1.4</v>
      </c>
      <c r="Q779">
        <v>511.37936999999999</v>
      </c>
      <c r="R779">
        <v>963652</v>
      </c>
      <c r="S779">
        <v>3.4</v>
      </c>
      <c r="T779">
        <v>3.3</v>
      </c>
      <c r="U779">
        <v>0.69199999999999995</v>
      </c>
      <c r="V779">
        <v>12.8</v>
      </c>
    </row>
    <row r="780" spans="1:22" x14ac:dyDescent="0.25">
      <c r="A780" t="s">
        <v>74</v>
      </c>
      <c r="B780">
        <v>2007</v>
      </c>
      <c r="C780" t="s">
        <v>23</v>
      </c>
      <c r="D780">
        <v>72.900000000000006</v>
      </c>
      <c r="E780">
        <v>164</v>
      </c>
      <c r="F780">
        <v>6</v>
      </c>
      <c r="G780">
        <v>6.05</v>
      </c>
      <c r="H780">
        <v>74.821748799999995</v>
      </c>
      <c r="I780">
        <v>81</v>
      </c>
      <c r="J780">
        <v>0</v>
      </c>
      <c r="K780">
        <v>5.4</v>
      </c>
      <c r="L780">
        <v>8</v>
      </c>
      <c r="M780">
        <v>86</v>
      </c>
      <c r="N780">
        <v>4.34</v>
      </c>
      <c r="O780">
        <v>85</v>
      </c>
      <c r="P780">
        <v>1.6</v>
      </c>
      <c r="Q780">
        <v>4647.3135899999997</v>
      </c>
      <c r="R780">
        <v>954353</v>
      </c>
      <c r="S780">
        <v>3.4</v>
      </c>
      <c r="T780">
        <v>3.4</v>
      </c>
      <c r="U780">
        <v>0.68500000000000005</v>
      </c>
      <c r="V780">
        <v>12.7</v>
      </c>
    </row>
    <row r="781" spans="1:22" x14ac:dyDescent="0.25">
      <c r="A781" t="s">
        <v>74</v>
      </c>
      <c r="B781">
        <v>2006</v>
      </c>
      <c r="C781" t="s">
        <v>23</v>
      </c>
      <c r="D781">
        <v>72.3</v>
      </c>
      <c r="E781">
        <v>178</v>
      </c>
      <c r="F781">
        <v>7</v>
      </c>
      <c r="G781">
        <v>6.2</v>
      </c>
      <c r="H781">
        <v>352.95512689999998</v>
      </c>
      <c r="I781">
        <v>84</v>
      </c>
      <c r="J781">
        <v>0</v>
      </c>
      <c r="K781">
        <v>49.3</v>
      </c>
      <c r="L781">
        <v>8</v>
      </c>
      <c r="M781">
        <v>88</v>
      </c>
      <c r="N781">
        <v>4.34</v>
      </c>
      <c r="O781">
        <v>89</v>
      </c>
      <c r="P781">
        <v>1.8</v>
      </c>
      <c r="Q781">
        <v>3836.4687709999998</v>
      </c>
      <c r="R781">
        <v>9371338</v>
      </c>
      <c r="S781">
        <v>3.5</v>
      </c>
      <c r="T781">
        <v>3.4</v>
      </c>
      <c r="U781">
        <v>0.67700000000000005</v>
      </c>
      <c r="V781">
        <v>12.6</v>
      </c>
    </row>
    <row r="782" spans="1:22" x14ac:dyDescent="0.25">
      <c r="A782" t="s">
        <v>74</v>
      </c>
      <c r="B782">
        <v>2005</v>
      </c>
      <c r="C782" t="s">
        <v>23</v>
      </c>
      <c r="D782">
        <v>69.7</v>
      </c>
      <c r="E782">
        <v>28</v>
      </c>
      <c r="F782">
        <v>7</v>
      </c>
      <c r="G782">
        <v>5.71</v>
      </c>
      <c r="H782">
        <v>289.7418649</v>
      </c>
      <c r="I782">
        <v>87</v>
      </c>
      <c r="J782">
        <v>0</v>
      </c>
      <c r="K782">
        <v>48.2</v>
      </c>
      <c r="L782">
        <v>8</v>
      </c>
      <c r="M782">
        <v>86</v>
      </c>
      <c r="N782">
        <v>4.26</v>
      </c>
      <c r="O782">
        <v>87</v>
      </c>
      <c r="P782">
        <v>2</v>
      </c>
      <c r="Q782">
        <v>3681.5992999999999</v>
      </c>
      <c r="R782">
        <v>9237566</v>
      </c>
      <c r="S782">
        <v>3.5</v>
      </c>
      <c r="T782">
        <v>3.4</v>
      </c>
      <c r="U782">
        <v>0.66800000000000004</v>
      </c>
      <c r="V782">
        <v>12.6</v>
      </c>
    </row>
    <row r="783" spans="1:22" x14ac:dyDescent="0.25">
      <c r="A783" t="s">
        <v>74</v>
      </c>
      <c r="B783">
        <v>2004</v>
      </c>
      <c r="C783" t="s">
        <v>23</v>
      </c>
      <c r="D783">
        <v>69.3</v>
      </c>
      <c r="E783">
        <v>214</v>
      </c>
      <c r="F783">
        <v>7</v>
      </c>
      <c r="G783">
        <v>5.16</v>
      </c>
      <c r="H783">
        <v>182.6162515</v>
      </c>
      <c r="I783">
        <v>82</v>
      </c>
      <c r="J783">
        <v>0</v>
      </c>
      <c r="K783">
        <v>47.2</v>
      </c>
      <c r="L783">
        <v>8</v>
      </c>
      <c r="M783">
        <v>66</v>
      </c>
      <c r="N783">
        <v>4.28</v>
      </c>
      <c r="O783">
        <v>79</v>
      </c>
      <c r="P783">
        <v>2.1</v>
      </c>
      <c r="Q783">
        <v>2421.9661999999998</v>
      </c>
      <c r="R783">
        <v>912998</v>
      </c>
      <c r="S783">
        <v>3.6</v>
      </c>
      <c r="T783">
        <v>3.5</v>
      </c>
      <c r="U783">
        <v>0.66600000000000004</v>
      </c>
      <c r="V783">
        <v>12.5</v>
      </c>
    </row>
    <row r="784" spans="1:22" x14ac:dyDescent="0.25">
      <c r="A784" t="s">
        <v>74</v>
      </c>
      <c r="B784">
        <v>2003</v>
      </c>
      <c r="C784" t="s">
        <v>23</v>
      </c>
      <c r="D784">
        <v>73</v>
      </c>
      <c r="E784">
        <v>22</v>
      </c>
      <c r="F784">
        <v>7</v>
      </c>
      <c r="G784">
        <v>6.32</v>
      </c>
      <c r="H784">
        <v>293.01966010000001</v>
      </c>
      <c r="I784">
        <v>79</v>
      </c>
      <c r="J784">
        <v>0</v>
      </c>
      <c r="K784">
        <v>46.1</v>
      </c>
      <c r="L784">
        <v>8</v>
      </c>
      <c r="M784">
        <v>65</v>
      </c>
      <c r="N784">
        <v>5.53</v>
      </c>
      <c r="O784">
        <v>79</v>
      </c>
      <c r="P784">
        <v>2.2999999999999998</v>
      </c>
      <c r="Q784">
        <v>2372.628827</v>
      </c>
      <c r="R784">
        <v>896776</v>
      </c>
      <c r="S784">
        <v>3.6</v>
      </c>
      <c r="T784">
        <v>3.5</v>
      </c>
      <c r="U784">
        <v>0.66500000000000004</v>
      </c>
      <c r="V784">
        <v>12.4</v>
      </c>
    </row>
    <row r="785" spans="1:22" x14ac:dyDescent="0.25">
      <c r="A785" t="s">
        <v>74</v>
      </c>
      <c r="B785">
        <v>2002</v>
      </c>
      <c r="C785" t="s">
        <v>23</v>
      </c>
      <c r="D785">
        <v>71.400000000000006</v>
      </c>
      <c r="E785">
        <v>189</v>
      </c>
      <c r="F785">
        <v>7</v>
      </c>
      <c r="G785">
        <v>6.43</v>
      </c>
      <c r="H785">
        <v>4.6735922700000003</v>
      </c>
      <c r="I785">
        <v>63</v>
      </c>
      <c r="J785">
        <v>0</v>
      </c>
      <c r="K785">
        <v>45.1</v>
      </c>
      <c r="L785">
        <v>8</v>
      </c>
      <c r="M785">
        <v>74</v>
      </c>
      <c r="N785">
        <v>5.79</v>
      </c>
      <c r="O785">
        <v>82</v>
      </c>
      <c r="P785">
        <v>2.4</v>
      </c>
      <c r="Q785">
        <v>38.465780000000002</v>
      </c>
      <c r="R785">
        <v>8832285</v>
      </c>
      <c r="S785">
        <v>3.7</v>
      </c>
      <c r="T785">
        <v>3.6</v>
      </c>
      <c r="U785">
        <v>0.66</v>
      </c>
      <c r="V785">
        <v>12.3</v>
      </c>
    </row>
    <row r="786" spans="1:22" x14ac:dyDescent="0.25">
      <c r="A786" t="s">
        <v>74</v>
      </c>
      <c r="B786">
        <v>2001</v>
      </c>
      <c r="C786" t="s">
        <v>23</v>
      </c>
      <c r="D786">
        <v>71.2</v>
      </c>
      <c r="E786">
        <v>188</v>
      </c>
      <c r="F786">
        <v>7</v>
      </c>
      <c r="G786">
        <v>6.13</v>
      </c>
      <c r="H786">
        <v>340.02399450000001</v>
      </c>
      <c r="I786">
        <v>66</v>
      </c>
      <c r="J786">
        <v>113</v>
      </c>
      <c r="K786">
        <v>44.1</v>
      </c>
      <c r="L786">
        <v>9</v>
      </c>
      <c r="M786">
        <v>71</v>
      </c>
      <c r="N786">
        <v>5.59</v>
      </c>
      <c r="O786">
        <v>72</v>
      </c>
      <c r="P786">
        <v>2.5</v>
      </c>
      <c r="Q786">
        <v>2862.1548360000002</v>
      </c>
      <c r="R786">
        <v>8697126</v>
      </c>
      <c r="S786">
        <v>3.8</v>
      </c>
      <c r="T786">
        <v>3.6</v>
      </c>
      <c r="U786">
        <v>0.65600000000000003</v>
      </c>
      <c r="V786">
        <v>12.3</v>
      </c>
    </row>
    <row r="787" spans="1:22" x14ac:dyDescent="0.25">
      <c r="A787" t="s">
        <v>74</v>
      </c>
      <c r="B787">
        <v>2000</v>
      </c>
      <c r="C787" t="s">
        <v>23</v>
      </c>
      <c r="D787">
        <v>72</v>
      </c>
      <c r="E787">
        <v>176</v>
      </c>
      <c r="F787">
        <v>7</v>
      </c>
      <c r="G787">
        <v>6.58</v>
      </c>
      <c r="H787">
        <v>44.792478119999998</v>
      </c>
      <c r="I787">
        <v>68</v>
      </c>
      <c r="J787">
        <v>253</v>
      </c>
      <c r="K787">
        <v>43.1</v>
      </c>
      <c r="L787">
        <v>9</v>
      </c>
      <c r="M787">
        <v>71</v>
      </c>
      <c r="N787">
        <v>5.9</v>
      </c>
      <c r="O787">
        <v>78</v>
      </c>
      <c r="P787">
        <v>2.5</v>
      </c>
      <c r="Q787">
        <v>282.42419999999998</v>
      </c>
      <c r="R787">
        <v>8562622</v>
      </c>
      <c r="S787">
        <v>3.8</v>
      </c>
      <c r="T787">
        <v>3.7</v>
      </c>
      <c r="U787">
        <v>0.65100000000000002</v>
      </c>
      <c r="V787">
        <v>12.2</v>
      </c>
    </row>
    <row r="788" spans="1:22" x14ac:dyDescent="0.25">
      <c r="A788" t="s">
        <v>75</v>
      </c>
      <c r="B788">
        <v>2015</v>
      </c>
      <c r="C788" t="s">
        <v>23</v>
      </c>
      <c r="D788">
        <v>76.2</v>
      </c>
      <c r="E788">
        <v>118</v>
      </c>
      <c r="F788">
        <v>6</v>
      </c>
      <c r="H788">
        <v>0</v>
      </c>
      <c r="I788">
        <v>78</v>
      </c>
      <c r="J788">
        <v>0</v>
      </c>
      <c r="K788">
        <v>54.2</v>
      </c>
      <c r="L788">
        <v>7</v>
      </c>
      <c r="M788">
        <v>84</v>
      </c>
      <c r="O788">
        <v>78</v>
      </c>
      <c r="P788">
        <v>0.1</v>
      </c>
      <c r="Q788">
        <v>625.62224000000003</v>
      </c>
      <c r="R788">
        <v>16144368</v>
      </c>
      <c r="S788">
        <v>1.2</v>
      </c>
      <c r="T788">
        <v>1.1000000000000001</v>
      </c>
      <c r="U788">
        <v>0.73899999999999999</v>
      </c>
      <c r="V788">
        <v>14</v>
      </c>
    </row>
    <row r="789" spans="1:22" x14ac:dyDescent="0.25">
      <c r="A789" t="s">
        <v>75</v>
      </c>
      <c r="B789">
        <v>2014</v>
      </c>
      <c r="C789" t="s">
        <v>23</v>
      </c>
      <c r="D789">
        <v>76</v>
      </c>
      <c r="E789">
        <v>121</v>
      </c>
      <c r="F789">
        <v>6</v>
      </c>
      <c r="G789">
        <v>3.82</v>
      </c>
      <c r="H789">
        <v>79.116263410000002</v>
      </c>
      <c r="I789">
        <v>83</v>
      </c>
      <c r="J789">
        <v>0</v>
      </c>
      <c r="K789">
        <v>53.5</v>
      </c>
      <c r="L789">
        <v>7</v>
      </c>
      <c r="M789">
        <v>84</v>
      </c>
      <c r="N789">
        <v>9.16</v>
      </c>
      <c r="O789">
        <v>83</v>
      </c>
      <c r="P789">
        <v>0.1</v>
      </c>
      <c r="Q789">
        <v>6432.2165370000002</v>
      </c>
      <c r="R789">
        <v>1593112</v>
      </c>
      <c r="S789">
        <v>1.2</v>
      </c>
      <c r="T789">
        <v>1.1000000000000001</v>
      </c>
      <c r="U789">
        <v>0.73699999999999999</v>
      </c>
      <c r="V789">
        <v>14</v>
      </c>
    </row>
    <row r="790" spans="1:22" x14ac:dyDescent="0.25">
      <c r="A790" t="s">
        <v>75</v>
      </c>
      <c r="B790">
        <v>2013</v>
      </c>
      <c r="C790" t="s">
        <v>23</v>
      </c>
      <c r="D790">
        <v>76</v>
      </c>
      <c r="E790">
        <v>121</v>
      </c>
      <c r="F790">
        <v>6</v>
      </c>
      <c r="G790">
        <v>3.77</v>
      </c>
      <c r="H790">
        <v>59.128502040000001</v>
      </c>
      <c r="I790">
        <v>87</v>
      </c>
      <c r="J790">
        <v>0</v>
      </c>
      <c r="K790">
        <v>52.8</v>
      </c>
      <c r="L790">
        <v>8</v>
      </c>
      <c r="M790">
        <v>87</v>
      </c>
      <c r="N790">
        <v>7.29</v>
      </c>
      <c r="O790">
        <v>87</v>
      </c>
      <c r="P790">
        <v>0.1</v>
      </c>
      <c r="Q790">
        <v>674.98289999999997</v>
      </c>
      <c r="R790">
        <v>15661547</v>
      </c>
      <c r="S790">
        <v>1.3</v>
      </c>
      <c r="T790">
        <v>1.1000000000000001</v>
      </c>
      <c r="U790">
        <v>0.72499999999999998</v>
      </c>
      <c r="V790">
        <v>13.4</v>
      </c>
    </row>
    <row r="791" spans="1:22" x14ac:dyDescent="0.25">
      <c r="A791" t="s">
        <v>75</v>
      </c>
      <c r="B791">
        <v>2012</v>
      </c>
      <c r="C791" t="s">
        <v>23</v>
      </c>
      <c r="D791">
        <v>75.5</v>
      </c>
      <c r="E791">
        <v>127</v>
      </c>
      <c r="F791">
        <v>7</v>
      </c>
      <c r="G791">
        <v>3.92</v>
      </c>
      <c r="H791">
        <v>41.880877120000001</v>
      </c>
      <c r="I791">
        <v>88</v>
      </c>
      <c r="J791">
        <v>72</v>
      </c>
      <c r="K791">
        <v>52.1</v>
      </c>
      <c r="L791">
        <v>8</v>
      </c>
      <c r="M791">
        <v>85</v>
      </c>
      <c r="N791">
        <v>6.48</v>
      </c>
      <c r="O791">
        <v>87</v>
      </c>
      <c r="P791">
        <v>0.1</v>
      </c>
      <c r="Q791">
        <v>572.14313000000004</v>
      </c>
      <c r="R791">
        <v>15419666</v>
      </c>
      <c r="S791">
        <v>1.3</v>
      </c>
      <c r="T791">
        <v>1.2</v>
      </c>
      <c r="U791">
        <v>0.71699999999999997</v>
      </c>
      <c r="V791">
        <v>13.3</v>
      </c>
    </row>
    <row r="792" spans="1:22" x14ac:dyDescent="0.25">
      <c r="A792" t="s">
        <v>75</v>
      </c>
      <c r="B792">
        <v>2011</v>
      </c>
      <c r="C792" t="s">
        <v>23</v>
      </c>
      <c r="D792">
        <v>75.3</v>
      </c>
      <c r="E792">
        <v>131</v>
      </c>
      <c r="F792">
        <v>7</v>
      </c>
      <c r="G792">
        <v>3.99</v>
      </c>
      <c r="H792">
        <v>344.74121639999998</v>
      </c>
      <c r="I792">
        <v>88</v>
      </c>
      <c r="J792">
        <v>257</v>
      </c>
      <c r="K792">
        <v>51.4</v>
      </c>
      <c r="L792">
        <v>8</v>
      </c>
      <c r="M792">
        <v>85</v>
      </c>
      <c r="N792">
        <v>5.92</v>
      </c>
      <c r="O792">
        <v>88</v>
      </c>
      <c r="P792">
        <v>0.1</v>
      </c>
      <c r="Q792">
        <v>5223.3517629999997</v>
      </c>
      <c r="R792">
        <v>15177355</v>
      </c>
      <c r="S792">
        <v>1.3</v>
      </c>
      <c r="T792">
        <v>1.2</v>
      </c>
      <c r="U792">
        <v>0.71</v>
      </c>
      <c r="V792">
        <v>13.2</v>
      </c>
    </row>
    <row r="793" spans="1:22" x14ac:dyDescent="0.25">
      <c r="A793" t="s">
        <v>75</v>
      </c>
      <c r="B793">
        <v>2010</v>
      </c>
      <c r="C793" t="s">
        <v>23</v>
      </c>
      <c r="D793">
        <v>75</v>
      </c>
      <c r="E793">
        <v>134</v>
      </c>
      <c r="F793">
        <v>7</v>
      </c>
      <c r="G793">
        <v>3.95</v>
      </c>
      <c r="H793">
        <v>367.92856519999998</v>
      </c>
      <c r="I793">
        <v>9</v>
      </c>
      <c r="J793">
        <v>0</v>
      </c>
      <c r="K793">
        <v>5.7</v>
      </c>
      <c r="L793">
        <v>8</v>
      </c>
      <c r="M793">
        <v>88</v>
      </c>
      <c r="N793">
        <v>5.9</v>
      </c>
      <c r="O793">
        <v>91</v>
      </c>
      <c r="P793">
        <v>0.1</v>
      </c>
      <c r="Q793">
        <v>4657.3236100000004</v>
      </c>
      <c r="R793">
        <v>1493469</v>
      </c>
      <c r="S793">
        <v>1.3</v>
      </c>
      <c r="T793">
        <v>1.2</v>
      </c>
      <c r="U793">
        <v>0.70299999999999996</v>
      </c>
      <c r="V793">
        <v>13.1</v>
      </c>
    </row>
    <row r="794" spans="1:22" x14ac:dyDescent="0.25">
      <c r="A794" t="s">
        <v>75</v>
      </c>
      <c r="B794">
        <v>2009</v>
      </c>
      <c r="C794" t="s">
        <v>23</v>
      </c>
      <c r="D794">
        <v>75.099999999999994</v>
      </c>
      <c r="E794">
        <v>137</v>
      </c>
      <c r="F794">
        <v>7</v>
      </c>
      <c r="G794">
        <v>3.87</v>
      </c>
      <c r="H794">
        <v>282.14400660000001</v>
      </c>
      <c r="I794">
        <v>91</v>
      </c>
      <c r="J794">
        <v>0</v>
      </c>
      <c r="K794">
        <v>5</v>
      </c>
      <c r="L794">
        <v>8</v>
      </c>
      <c r="M794">
        <v>91</v>
      </c>
      <c r="N794">
        <v>5.58</v>
      </c>
      <c r="O794">
        <v>94</v>
      </c>
      <c r="P794">
        <v>0.1</v>
      </c>
      <c r="Q794">
        <v>4255.5657099999999</v>
      </c>
      <c r="R794">
        <v>14691275</v>
      </c>
      <c r="S794">
        <v>1.3</v>
      </c>
      <c r="T794">
        <v>1.2</v>
      </c>
      <c r="U794">
        <v>0.70199999999999996</v>
      </c>
      <c r="V794">
        <v>13.1</v>
      </c>
    </row>
    <row r="795" spans="1:22" x14ac:dyDescent="0.25">
      <c r="A795" t="s">
        <v>75</v>
      </c>
      <c r="B795">
        <v>2008</v>
      </c>
      <c r="C795" t="s">
        <v>23</v>
      </c>
      <c r="D795">
        <v>74.599999999999994</v>
      </c>
      <c r="E795">
        <v>139</v>
      </c>
      <c r="F795">
        <v>7</v>
      </c>
      <c r="G795">
        <v>3.76</v>
      </c>
      <c r="H795">
        <v>197.93030769999999</v>
      </c>
      <c r="I795">
        <v>93</v>
      </c>
      <c r="J795">
        <v>1</v>
      </c>
      <c r="K795">
        <v>49.3</v>
      </c>
      <c r="L795">
        <v>9</v>
      </c>
      <c r="M795">
        <v>94</v>
      </c>
      <c r="N795">
        <v>5.66</v>
      </c>
      <c r="O795">
        <v>96</v>
      </c>
      <c r="P795">
        <v>0.1</v>
      </c>
      <c r="Q795">
        <v>4274.9526500000002</v>
      </c>
      <c r="R795">
        <v>14447562</v>
      </c>
      <c r="S795">
        <v>1.3</v>
      </c>
      <c r="T795">
        <v>1.2</v>
      </c>
      <c r="U795">
        <v>0.69799999999999995</v>
      </c>
      <c r="V795">
        <v>13</v>
      </c>
    </row>
    <row r="796" spans="1:22" x14ac:dyDescent="0.25">
      <c r="A796" t="s">
        <v>75</v>
      </c>
      <c r="B796">
        <v>2007</v>
      </c>
      <c r="C796" t="s">
        <v>23</v>
      </c>
      <c r="D796">
        <v>74.7</v>
      </c>
      <c r="E796">
        <v>14</v>
      </c>
      <c r="F796">
        <v>7</v>
      </c>
      <c r="G796">
        <v>3.63</v>
      </c>
      <c r="H796">
        <v>19.60467787</v>
      </c>
      <c r="I796">
        <v>94</v>
      </c>
      <c r="J796">
        <v>0</v>
      </c>
      <c r="K796">
        <v>48.6</v>
      </c>
      <c r="L796">
        <v>9</v>
      </c>
      <c r="M796">
        <v>95</v>
      </c>
      <c r="N796">
        <v>5.94</v>
      </c>
      <c r="O796">
        <v>96</v>
      </c>
      <c r="P796">
        <v>0.2</v>
      </c>
      <c r="Q796">
        <v>359.71886000000001</v>
      </c>
      <c r="R796">
        <v>1425453</v>
      </c>
      <c r="S796">
        <v>1.4</v>
      </c>
      <c r="T796">
        <v>1.3</v>
      </c>
      <c r="U796">
        <v>0.69599999999999995</v>
      </c>
      <c r="V796">
        <v>12.9</v>
      </c>
    </row>
    <row r="797" spans="1:22" x14ac:dyDescent="0.25">
      <c r="A797" t="s">
        <v>75</v>
      </c>
      <c r="B797">
        <v>2006</v>
      </c>
      <c r="C797" t="s">
        <v>23</v>
      </c>
      <c r="D797">
        <v>74.400000000000006</v>
      </c>
      <c r="E797">
        <v>144</v>
      </c>
      <c r="F797">
        <v>8</v>
      </c>
      <c r="G797">
        <v>3.52</v>
      </c>
      <c r="H797">
        <v>19.13983284</v>
      </c>
      <c r="I797">
        <v>96</v>
      </c>
      <c r="J797">
        <v>0</v>
      </c>
      <c r="K797">
        <v>47.9</v>
      </c>
      <c r="L797">
        <v>9</v>
      </c>
      <c r="M797">
        <v>92</v>
      </c>
      <c r="N797">
        <v>5.86</v>
      </c>
      <c r="O797">
        <v>96</v>
      </c>
      <c r="P797">
        <v>0.3</v>
      </c>
      <c r="Q797">
        <v>335.786541</v>
      </c>
      <c r="R797">
        <v>1396748</v>
      </c>
      <c r="S797">
        <v>1.4</v>
      </c>
      <c r="T797">
        <v>1.3</v>
      </c>
      <c r="U797">
        <v>0.69299999999999995</v>
      </c>
      <c r="V797">
        <v>12.8</v>
      </c>
    </row>
    <row r="798" spans="1:22" x14ac:dyDescent="0.25">
      <c r="A798" t="s">
        <v>75</v>
      </c>
      <c r="B798">
        <v>2005</v>
      </c>
      <c r="C798" t="s">
        <v>23</v>
      </c>
      <c r="D798">
        <v>74.2</v>
      </c>
      <c r="E798">
        <v>151</v>
      </c>
      <c r="F798">
        <v>8</v>
      </c>
      <c r="G798">
        <v>3.54</v>
      </c>
      <c r="H798">
        <v>18.093171139999999</v>
      </c>
      <c r="I798">
        <v>92</v>
      </c>
      <c r="J798">
        <v>0</v>
      </c>
      <c r="K798">
        <v>47.2</v>
      </c>
      <c r="L798">
        <v>9</v>
      </c>
      <c r="M798">
        <v>89</v>
      </c>
      <c r="N798">
        <v>5.87</v>
      </c>
      <c r="O798">
        <v>92</v>
      </c>
      <c r="P798">
        <v>0.3</v>
      </c>
      <c r="Q798">
        <v>321.94254699999999</v>
      </c>
      <c r="R798">
        <v>13735233</v>
      </c>
      <c r="S798">
        <v>1.4</v>
      </c>
      <c r="T798">
        <v>1.3</v>
      </c>
      <c r="U798">
        <v>0.68799999999999994</v>
      </c>
      <c r="V798">
        <v>12.8</v>
      </c>
    </row>
    <row r="799" spans="1:22" x14ac:dyDescent="0.25">
      <c r="A799" t="s">
        <v>75</v>
      </c>
      <c r="B799">
        <v>2004</v>
      </c>
      <c r="C799" t="s">
        <v>23</v>
      </c>
      <c r="D799">
        <v>74.400000000000006</v>
      </c>
      <c r="E799">
        <v>148</v>
      </c>
      <c r="F799">
        <v>8</v>
      </c>
      <c r="G799">
        <v>3.65</v>
      </c>
      <c r="H799">
        <v>16.379204049999998</v>
      </c>
      <c r="I799">
        <v>88</v>
      </c>
      <c r="J799">
        <v>0</v>
      </c>
      <c r="K799">
        <v>46.5</v>
      </c>
      <c r="L799">
        <v>9</v>
      </c>
      <c r="M799">
        <v>9</v>
      </c>
      <c r="N799">
        <v>6.22</v>
      </c>
      <c r="O799">
        <v>88</v>
      </c>
      <c r="P799">
        <v>0.3</v>
      </c>
      <c r="Q799">
        <v>278.55789199999998</v>
      </c>
      <c r="R799">
        <v>1359647</v>
      </c>
      <c r="S799">
        <v>1.5</v>
      </c>
      <c r="T799">
        <v>1.3</v>
      </c>
      <c r="U799">
        <v>0.68200000000000005</v>
      </c>
      <c r="V799">
        <v>12.7</v>
      </c>
    </row>
    <row r="800" spans="1:22" x14ac:dyDescent="0.25">
      <c r="A800" t="s">
        <v>75</v>
      </c>
      <c r="B800">
        <v>2003</v>
      </c>
      <c r="C800" t="s">
        <v>23</v>
      </c>
      <c r="D800">
        <v>74.400000000000006</v>
      </c>
      <c r="E800">
        <v>151</v>
      </c>
      <c r="F800">
        <v>8</v>
      </c>
      <c r="G800">
        <v>3.69</v>
      </c>
      <c r="H800">
        <v>18.261832810000001</v>
      </c>
      <c r="I800">
        <v>82</v>
      </c>
      <c r="J800">
        <v>0</v>
      </c>
      <c r="K800">
        <v>45.8</v>
      </c>
      <c r="L800">
        <v>10</v>
      </c>
      <c r="M800">
        <v>97</v>
      </c>
      <c r="N800">
        <v>6.46</v>
      </c>
      <c r="O800">
        <v>87</v>
      </c>
      <c r="P800">
        <v>0.3</v>
      </c>
      <c r="Q800">
        <v>244.46897999999999</v>
      </c>
      <c r="R800">
        <v>1328961</v>
      </c>
      <c r="S800">
        <v>1.5</v>
      </c>
      <c r="T800">
        <v>1.4</v>
      </c>
      <c r="U800">
        <v>0.67900000000000005</v>
      </c>
      <c r="V800">
        <v>12.6</v>
      </c>
    </row>
    <row r="801" spans="1:22" x14ac:dyDescent="0.25">
      <c r="A801" t="s">
        <v>75</v>
      </c>
      <c r="B801">
        <v>2002</v>
      </c>
      <c r="C801" t="s">
        <v>23</v>
      </c>
      <c r="D801">
        <v>73.599999999999994</v>
      </c>
      <c r="E801">
        <v>157</v>
      </c>
      <c r="F801">
        <v>8</v>
      </c>
      <c r="G801">
        <v>3.88</v>
      </c>
      <c r="H801">
        <v>187.3843511</v>
      </c>
      <c r="I801">
        <v>75</v>
      </c>
      <c r="J801">
        <v>0</v>
      </c>
      <c r="K801">
        <v>45.1</v>
      </c>
      <c r="L801">
        <v>10</v>
      </c>
      <c r="M801">
        <v>88</v>
      </c>
      <c r="N801">
        <v>4.62</v>
      </c>
      <c r="O801">
        <v>88</v>
      </c>
      <c r="P801">
        <v>0.3</v>
      </c>
      <c r="Q801">
        <v>2183.9667960000002</v>
      </c>
      <c r="R801">
        <v>13726</v>
      </c>
      <c r="S801">
        <v>1.5</v>
      </c>
      <c r="T801">
        <v>1.4</v>
      </c>
      <c r="U801">
        <v>0.67500000000000004</v>
      </c>
      <c r="V801">
        <v>12.5</v>
      </c>
    </row>
    <row r="802" spans="1:22" x14ac:dyDescent="0.25">
      <c r="A802" t="s">
        <v>75</v>
      </c>
      <c r="B802">
        <v>2001</v>
      </c>
      <c r="C802" t="s">
        <v>23</v>
      </c>
      <c r="D802">
        <v>73.400000000000006</v>
      </c>
      <c r="E802">
        <v>158</v>
      </c>
      <c r="F802">
        <v>9</v>
      </c>
      <c r="G802">
        <v>4.13</v>
      </c>
      <c r="H802">
        <v>14.5887403</v>
      </c>
      <c r="I802">
        <v>69</v>
      </c>
      <c r="J802">
        <v>2</v>
      </c>
      <c r="K802">
        <v>44.3</v>
      </c>
      <c r="L802">
        <v>10</v>
      </c>
      <c r="M802">
        <v>9</v>
      </c>
      <c r="N802">
        <v>3.86</v>
      </c>
      <c r="O802">
        <v>89</v>
      </c>
      <c r="P802">
        <v>0.3</v>
      </c>
      <c r="Q802">
        <v>193.74157099999999</v>
      </c>
      <c r="R802">
        <v>12852755</v>
      </c>
      <c r="S802">
        <v>1.6</v>
      </c>
      <c r="T802">
        <v>1.5</v>
      </c>
      <c r="U802">
        <v>0.67</v>
      </c>
      <c r="V802">
        <v>12.4</v>
      </c>
    </row>
    <row r="803" spans="1:22" x14ac:dyDescent="0.25">
      <c r="A803" t="s">
        <v>75</v>
      </c>
      <c r="B803">
        <v>2000</v>
      </c>
      <c r="C803" t="s">
        <v>23</v>
      </c>
      <c r="D803">
        <v>72.8</v>
      </c>
      <c r="E803">
        <v>163</v>
      </c>
      <c r="F803">
        <v>9</v>
      </c>
      <c r="G803">
        <v>3.99</v>
      </c>
      <c r="H803">
        <v>84.175270080000004</v>
      </c>
      <c r="I803">
        <v>36</v>
      </c>
      <c r="J803">
        <v>0</v>
      </c>
      <c r="K803">
        <v>43.6</v>
      </c>
      <c r="L803">
        <v>11</v>
      </c>
      <c r="M803">
        <v>83</v>
      </c>
      <c r="N803">
        <v>3.38</v>
      </c>
      <c r="O803">
        <v>87</v>
      </c>
      <c r="P803">
        <v>0.3</v>
      </c>
      <c r="Q803">
        <v>1451.2977599999999</v>
      </c>
      <c r="R803">
        <v>12628596</v>
      </c>
      <c r="S803">
        <v>1.6</v>
      </c>
      <c r="T803">
        <v>1.5</v>
      </c>
      <c r="U803">
        <v>0.66800000000000004</v>
      </c>
      <c r="V803">
        <v>12.4</v>
      </c>
    </row>
    <row r="804" spans="1:22" x14ac:dyDescent="0.25">
      <c r="A804" t="s">
        <v>76</v>
      </c>
      <c r="B804">
        <v>2015</v>
      </c>
      <c r="C804" t="s">
        <v>23</v>
      </c>
      <c r="D804">
        <v>79</v>
      </c>
      <c r="E804">
        <v>159</v>
      </c>
      <c r="F804">
        <v>51</v>
      </c>
      <c r="H804">
        <v>0</v>
      </c>
      <c r="I804">
        <v>93</v>
      </c>
      <c r="J804">
        <v>5432</v>
      </c>
      <c r="K804">
        <v>61.1</v>
      </c>
      <c r="L804">
        <v>60</v>
      </c>
      <c r="M804">
        <v>93</v>
      </c>
      <c r="O804">
        <v>93</v>
      </c>
      <c r="P804">
        <v>0.1</v>
      </c>
      <c r="S804">
        <v>2.8</v>
      </c>
      <c r="T804">
        <v>2.8</v>
      </c>
      <c r="U804">
        <v>0.68799999999999994</v>
      </c>
      <c r="V804">
        <v>13.1</v>
      </c>
    </row>
    <row r="805" spans="1:22" x14ac:dyDescent="0.25">
      <c r="A805" t="s">
        <v>76</v>
      </c>
      <c r="B805">
        <v>2014</v>
      </c>
      <c r="C805" t="s">
        <v>23</v>
      </c>
      <c r="D805">
        <v>78</v>
      </c>
      <c r="E805">
        <v>161</v>
      </c>
      <c r="F805">
        <v>53</v>
      </c>
      <c r="G805">
        <v>0.21</v>
      </c>
      <c r="H805">
        <v>0</v>
      </c>
      <c r="I805">
        <v>94</v>
      </c>
      <c r="J805">
        <v>1314</v>
      </c>
      <c r="K805">
        <v>6.2</v>
      </c>
      <c r="L805">
        <v>62</v>
      </c>
      <c r="M805">
        <v>94</v>
      </c>
      <c r="N805">
        <v>5.64</v>
      </c>
      <c r="O805">
        <v>94</v>
      </c>
      <c r="P805">
        <v>0.1</v>
      </c>
      <c r="S805">
        <v>2.8</v>
      </c>
      <c r="T805">
        <v>2.8</v>
      </c>
      <c r="U805">
        <v>0.68600000000000005</v>
      </c>
      <c r="V805">
        <v>13.1</v>
      </c>
    </row>
    <row r="806" spans="1:22" x14ac:dyDescent="0.25">
      <c r="A806" t="s">
        <v>76</v>
      </c>
      <c r="B806">
        <v>2013</v>
      </c>
      <c r="C806" t="s">
        <v>23</v>
      </c>
      <c r="D806">
        <v>79</v>
      </c>
      <c r="E806">
        <v>159</v>
      </c>
      <c r="F806">
        <v>54</v>
      </c>
      <c r="G806">
        <v>0.21</v>
      </c>
      <c r="H806">
        <v>0</v>
      </c>
      <c r="I806">
        <v>97</v>
      </c>
      <c r="J806">
        <v>405</v>
      </c>
      <c r="K806">
        <v>59.4</v>
      </c>
      <c r="L806">
        <v>63</v>
      </c>
      <c r="M806">
        <v>97</v>
      </c>
      <c r="N806">
        <v>5.46</v>
      </c>
      <c r="O806">
        <v>97</v>
      </c>
      <c r="P806">
        <v>0.1</v>
      </c>
      <c r="S806">
        <v>2.9</v>
      </c>
      <c r="T806">
        <v>2.8</v>
      </c>
      <c r="U806">
        <v>0.68100000000000005</v>
      </c>
      <c r="V806">
        <v>12.8</v>
      </c>
    </row>
    <row r="807" spans="1:22" x14ac:dyDescent="0.25">
      <c r="A807" t="s">
        <v>76</v>
      </c>
      <c r="B807">
        <v>2012</v>
      </c>
      <c r="C807" t="s">
        <v>23</v>
      </c>
      <c r="D807">
        <v>72</v>
      </c>
      <c r="E807">
        <v>165</v>
      </c>
      <c r="F807">
        <v>54</v>
      </c>
      <c r="G807">
        <v>0.23</v>
      </c>
      <c r="H807">
        <v>0</v>
      </c>
      <c r="I807">
        <v>93</v>
      </c>
      <c r="J807">
        <v>245</v>
      </c>
      <c r="K807">
        <v>58.6</v>
      </c>
      <c r="L807">
        <v>64</v>
      </c>
      <c r="M807">
        <v>93</v>
      </c>
      <c r="N807">
        <v>5.29</v>
      </c>
      <c r="O807">
        <v>93</v>
      </c>
      <c r="P807">
        <v>0.1</v>
      </c>
      <c r="S807">
        <v>2.9</v>
      </c>
      <c r="T807">
        <v>2.8</v>
      </c>
      <c r="U807">
        <v>0.67300000000000004</v>
      </c>
      <c r="V807">
        <v>12.4</v>
      </c>
    </row>
    <row r="808" spans="1:22" x14ac:dyDescent="0.25">
      <c r="A808" t="s">
        <v>76</v>
      </c>
      <c r="B808">
        <v>2011</v>
      </c>
      <c r="C808" t="s">
        <v>23</v>
      </c>
      <c r="D808">
        <v>74</v>
      </c>
      <c r="E808">
        <v>168</v>
      </c>
      <c r="F808">
        <v>55</v>
      </c>
      <c r="G808">
        <v>0.22</v>
      </c>
      <c r="H808">
        <v>0</v>
      </c>
      <c r="I808">
        <v>96</v>
      </c>
      <c r="J808">
        <v>26</v>
      </c>
      <c r="K808">
        <v>57.8</v>
      </c>
      <c r="L808">
        <v>64</v>
      </c>
      <c r="M808">
        <v>96</v>
      </c>
      <c r="N808">
        <v>5.4</v>
      </c>
      <c r="O808">
        <v>96</v>
      </c>
      <c r="P808">
        <v>0.1</v>
      </c>
      <c r="S808">
        <v>2.9</v>
      </c>
      <c r="T808">
        <v>2.9</v>
      </c>
      <c r="U808">
        <v>0.67100000000000004</v>
      </c>
      <c r="V808">
        <v>12.4</v>
      </c>
    </row>
    <row r="809" spans="1:22" x14ac:dyDescent="0.25">
      <c r="A809" t="s">
        <v>76</v>
      </c>
      <c r="B809">
        <v>2010</v>
      </c>
      <c r="C809" t="s">
        <v>23</v>
      </c>
      <c r="D809">
        <v>70</v>
      </c>
      <c r="E809">
        <v>173</v>
      </c>
      <c r="F809">
        <v>54</v>
      </c>
      <c r="G809">
        <v>0.22</v>
      </c>
      <c r="H809">
        <v>0</v>
      </c>
      <c r="I809">
        <v>97</v>
      </c>
      <c r="J809">
        <v>16</v>
      </c>
      <c r="K809">
        <v>57</v>
      </c>
      <c r="L809">
        <v>64</v>
      </c>
      <c r="M809">
        <v>97</v>
      </c>
      <c r="N809">
        <v>4.8</v>
      </c>
      <c r="O809">
        <v>97</v>
      </c>
      <c r="P809">
        <v>0.1</v>
      </c>
      <c r="S809">
        <v>3</v>
      </c>
      <c r="T809">
        <v>2.9</v>
      </c>
      <c r="U809">
        <v>0.66500000000000004</v>
      </c>
      <c r="V809">
        <v>12.2</v>
      </c>
    </row>
    <row r="810" spans="1:22" x14ac:dyDescent="0.25">
      <c r="A810" t="s">
        <v>76</v>
      </c>
      <c r="B810">
        <v>2009</v>
      </c>
      <c r="C810" t="s">
        <v>23</v>
      </c>
      <c r="D810">
        <v>69.900000000000006</v>
      </c>
      <c r="E810">
        <v>174</v>
      </c>
      <c r="F810">
        <v>54</v>
      </c>
      <c r="G810">
        <v>0.21</v>
      </c>
      <c r="H810">
        <v>0</v>
      </c>
      <c r="I810">
        <v>97</v>
      </c>
      <c r="J810">
        <v>608</v>
      </c>
      <c r="K810">
        <v>56.2</v>
      </c>
      <c r="L810">
        <v>64</v>
      </c>
      <c r="M810">
        <v>97</v>
      </c>
      <c r="N810">
        <v>5.0999999999999996</v>
      </c>
      <c r="O810">
        <v>97</v>
      </c>
      <c r="P810">
        <v>0.1</v>
      </c>
      <c r="S810">
        <v>3</v>
      </c>
      <c r="T810">
        <v>3</v>
      </c>
      <c r="U810">
        <v>0.65900000000000003</v>
      </c>
      <c r="V810">
        <v>12</v>
      </c>
    </row>
    <row r="811" spans="1:22" x14ac:dyDescent="0.25">
      <c r="A811" t="s">
        <v>76</v>
      </c>
      <c r="B811">
        <v>2008</v>
      </c>
      <c r="C811" t="s">
        <v>23</v>
      </c>
      <c r="D811">
        <v>69.8</v>
      </c>
      <c r="E811">
        <v>172</v>
      </c>
      <c r="F811">
        <v>54</v>
      </c>
      <c r="G811">
        <v>0.24</v>
      </c>
      <c r="H811">
        <v>0</v>
      </c>
      <c r="I811">
        <v>97</v>
      </c>
      <c r="J811">
        <v>668</v>
      </c>
      <c r="K811">
        <v>55.5</v>
      </c>
      <c r="L811">
        <v>65</v>
      </c>
      <c r="M811">
        <v>97</v>
      </c>
      <c r="N811">
        <v>4.82</v>
      </c>
      <c r="O811">
        <v>97</v>
      </c>
      <c r="P811">
        <v>0.1</v>
      </c>
      <c r="S811">
        <v>3.1</v>
      </c>
      <c r="T811">
        <v>3</v>
      </c>
      <c r="U811">
        <v>0.65100000000000002</v>
      </c>
      <c r="V811">
        <v>11.9</v>
      </c>
    </row>
    <row r="812" spans="1:22" x14ac:dyDescent="0.25">
      <c r="A812" t="s">
        <v>76</v>
      </c>
      <c r="B812">
        <v>2007</v>
      </c>
      <c r="C812" t="s">
        <v>23</v>
      </c>
      <c r="D812">
        <v>69.7</v>
      </c>
      <c r="E812">
        <v>171</v>
      </c>
      <c r="F812">
        <v>55</v>
      </c>
      <c r="G812">
        <v>0.21</v>
      </c>
      <c r="H812">
        <v>0</v>
      </c>
      <c r="I812">
        <v>98</v>
      </c>
      <c r="J812">
        <v>1684</v>
      </c>
      <c r="K812">
        <v>54.8</v>
      </c>
      <c r="L812">
        <v>65</v>
      </c>
      <c r="M812">
        <v>98</v>
      </c>
      <c r="N812">
        <v>4.95</v>
      </c>
      <c r="O812">
        <v>98</v>
      </c>
      <c r="P812">
        <v>0.1</v>
      </c>
      <c r="S812">
        <v>3.1</v>
      </c>
      <c r="T812">
        <v>3.1</v>
      </c>
      <c r="U812">
        <v>0.64400000000000002</v>
      </c>
      <c r="V812">
        <v>11.7</v>
      </c>
    </row>
    <row r="813" spans="1:22" x14ac:dyDescent="0.25">
      <c r="A813" t="s">
        <v>76</v>
      </c>
      <c r="B813">
        <v>2006</v>
      </c>
      <c r="C813" t="s">
        <v>23</v>
      </c>
      <c r="D813">
        <v>69.5</v>
      </c>
      <c r="E813">
        <v>175</v>
      </c>
      <c r="F813">
        <v>55</v>
      </c>
      <c r="G813">
        <v>0.18</v>
      </c>
      <c r="H813">
        <v>0</v>
      </c>
      <c r="I813">
        <v>98</v>
      </c>
      <c r="J813">
        <v>953</v>
      </c>
      <c r="K813">
        <v>54.2</v>
      </c>
      <c r="L813">
        <v>66</v>
      </c>
      <c r="M813">
        <v>98</v>
      </c>
      <c r="N813">
        <v>5.24</v>
      </c>
      <c r="O813">
        <v>98</v>
      </c>
      <c r="P813">
        <v>0.1</v>
      </c>
      <c r="S813">
        <v>3.2</v>
      </c>
      <c r="T813">
        <v>3.1</v>
      </c>
      <c r="U813">
        <v>0.63600000000000001</v>
      </c>
      <c r="V813">
        <v>11.5</v>
      </c>
    </row>
    <row r="814" spans="1:22" x14ac:dyDescent="0.25">
      <c r="A814" t="s">
        <v>76</v>
      </c>
      <c r="B814">
        <v>2005</v>
      </c>
      <c r="C814" t="s">
        <v>23</v>
      </c>
      <c r="D814">
        <v>69.400000000000006</v>
      </c>
      <c r="E814">
        <v>174</v>
      </c>
      <c r="F814">
        <v>56</v>
      </c>
      <c r="G814">
        <v>0.16</v>
      </c>
      <c r="H814">
        <v>0</v>
      </c>
      <c r="I814">
        <v>98</v>
      </c>
      <c r="J814">
        <v>77</v>
      </c>
      <c r="K814">
        <v>53.5</v>
      </c>
      <c r="L814">
        <v>68</v>
      </c>
      <c r="M814">
        <v>98</v>
      </c>
      <c r="N814">
        <v>5.6</v>
      </c>
      <c r="O814">
        <v>98</v>
      </c>
      <c r="P814">
        <v>0.1</v>
      </c>
      <c r="S814">
        <v>3.2</v>
      </c>
      <c r="T814">
        <v>3.2</v>
      </c>
      <c r="U814">
        <v>0.629</v>
      </c>
      <c r="V814">
        <v>11.4</v>
      </c>
    </row>
    <row r="815" spans="1:22" x14ac:dyDescent="0.25">
      <c r="A815" t="s">
        <v>76</v>
      </c>
      <c r="B815">
        <v>2004</v>
      </c>
      <c r="C815" t="s">
        <v>23</v>
      </c>
      <c r="D815">
        <v>69</v>
      </c>
      <c r="E815">
        <v>176</v>
      </c>
      <c r="F815">
        <v>57</v>
      </c>
      <c r="G815">
        <v>0.16</v>
      </c>
      <c r="H815">
        <v>0</v>
      </c>
      <c r="I815">
        <v>97</v>
      </c>
      <c r="J815">
        <v>80</v>
      </c>
      <c r="K815">
        <v>52.9</v>
      </c>
      <c r="L815">
        <v>70</v>
      </c>
      <c r="M815">
        <v>97</v>
      </c>
      <c r="N815">
        <v>5.21</v>
      </c>
      <c r="O815">
        <v>97</v>
      </c>
      <c r="P815">
        <v>0.1</v>
      </c>
      <c r="S815">
        <v>3.3</v>
      </c>
      <c r="T815">
        <v>3.2</v>
      </c>
      <c r="U815">
        <v>0.623</v>
      </c>
      <c r="V815">
        <v>11.2</v>
      </c>
    </row>
    <row r="816" spans="1:22" x14ac:dyDescent="0.25">
      <c r="A816" t="s">
        <v>76</v>
      </c>
      <c r="B816">
        <v>2003</v>
      </c>
      <c r="C816" t="s">
        <v>23</v>
      </c>
      <c r="D816">
        <v>68.599999999999994</v>
      </c>
      <c r="E816">
        <v>178</v>
      </c>
      <c r="F816">
        <v>59</v>
      </c>
      <c r="G816">
        <v>0.15</v>
      </c>
      <c r="H816">
        <v>0</v>
      </c>
      <c r="I816">
        <v>98</v>
      </c>
      <c r="J816">
        <v>164</v>
      </c>
      <c r="K816">
        <v>52.3</v>
      </c>
      <c r="L816">
        <v>72</v>
      </c>
      <c r="M816">
        <v>98</v>
      </c>
      <c r="N816">
        <v>5.41</v>
      </c>
      <c r="O816">
        <v>98</v>
      </c>
      <c r="P816">
        <v>0.1</v>
      </c>
      <c r="S816">
        <v>3.3</v>
      </c>
      <c r="T816">
        <v>3.3</v>
      </c>
      <c r="U816">
        <v>0.621</v>
      </c>
      <c r="V816">
        <v>11.3</v>
      </c>
    </row>
    <row r="817" spans="1:22" x14ac:dyDescent="0.25">
      <c r="A817" t="s">
        <v>76</v>
      </c>
      <c r="B817">
        <v>2002</v>
      </c>
      <c r="C817" t="s">
        <v>23</v>
      </c>
      <c r="D817">
        <v>68.7</v>
      </c>
      <c r="E817">
        <v>177</v>
      </c>
      <c r="F817">
        <v>61</v>
      </c>
      <c r="G817">
        <v>0.15</v>
      </c>
      <c r="H817">
        <v>0</v>
      </c>
      <c r="I817">
        <v>97</v>
      </c>
      <c r="J817">
        <v>653</v>
      </c>
      <c r="K817">
        <v>51.8</v>
      </c>
      <c r="L817">
        <v>75</v>
      </c>
      <c r="M817">
        <v>97</v>
      </c>
      <c r="N817">
        <v>5.97</v>
      </c>
      <c r="O817">
        <v>97</v>
      </c>
      <c r="P817">
        <v>0.1</v>
      </c>
      <c r="S817">
        <v>3.4</v>
      </c>
      <c r="T817">
        <v>3.4</v>
      </c>
      <c r="U817">
        <v>0.61699999999999999</v>
      </c>
      <c r="V817">
        <v>11.2</v>
      </c>
    </row>
    <row r="818" spans="1:22" x14ac:dyDescent="0.25">
      <c r="A818" t="s">
        <v>76</v>
      </c>
      <c r="B818">
        <v>2001</v>
      </c>
      <c r="C818" t="s">
        <v>23</v>
      </c>
      <c r="D818">
        <v>68.599999999999994</v>
      </c>
      <c r="E818">
        <v>177</v>
      </c>
      <c r="F818">
        <v>63</v>
      </c>
      <c r="G818">
        <v>0.14000000000000001</v>
      </c>
      <c r="H818">
        <v>0</v>
      </c>
      <c r="I818">
        <v>99</v>
      </c>
      <c r="J818">
        <v>2150</v>
      </c>
      <c r="K818">
        <v>51.2</v>
      </c>
      <c r="L818">
        <v>78</v>
      </c>
      <c r="M818">
        <v>99</v>
      </c>
      <c r="N818">
        <v>5.75</v>
      </c>
      <c r="O818">
        <v>99</v>
      </c>
      <c r="P818">
        <v>0.1</v>
      </c>
      <c r="S818">
        <v>3.5</v>
      </c>
      <c r="T818">
        <v>3.4</v>
      </c>
      <c r="U818">
        <v>0.61199999999999999</v>
      </c>
      <c r="V818">
        <v>11.1</v>
      </c>
    </row>
    <row r="819" spans="1:22" x14ac:dyDescent="0.25">
      <c r="A819" t="s">
        <v>76</v>
      </c>
      <c r="B819">
        <v>2000</v>
      </c>
      <c r="C819" t="s">
        <v>23</v>
      </c>
      <c r="D819">
        <v>68.8</v>
      </c>
      <c r="E819">
        <v>171</v>
      </c>
      <c r="F819">
        <v>65</v>
      </c>
      <c r="G819">
        <v>0.14000000000000001</v>
      </c>
      <c r="H819">
        <v>0</v>
      </c>
      <c r="I819">
        <v>98</v>
      </c>
      <c r="J819">
        <v>2633</v>
      </c>
      <c r="K819">
        <v>5.7</v>
      </c>
      <c r="L819">
        <v>82</v>
      </c>
      <c r="M819">
        <v>98</v>
      </c>
      <c r="N819">
        <v>5.55</v>
      </c>
      <c r="O819">
        <v>98</v>
      </c>
      <c r="P819">
        <v>0.1</v>
      </c>
      <c r="S819">
        <v>3.6</v>
      </c>
      <c r="T819">
        <v>3.5</v>
      </c>
      <c r="U819">
        <v>0.60599999999999998</v>
      </c>
      <c r="V819">
        <v>11</v>
      </c>
    </row>
    <row r="820" spans="1:22" x14ac:dyDescent="0.25">
      <c r="A820" t="s">
        <v>77</v>
      </c>
      <c r="B820">
        <v>2015</v>
      </c>
      <c r="C820" t="s">
        <v>23</v>
      </c>
      <c r="D820">
        <v>73.5</v>
      </c>
      <c r="E820">
        <v>178</v>
      </c>
      <c r="F820">
        <v>2</v>
      </c>
      <c r="H820">
        <v>0</v>
      </c>
      <c r="I820">
        <v>91</v>
      </c>
      <c r="J820">
        <v>0</v>
      </c>
      <c r="K820">
        <v>56.1</v>
      </c>
      <c r="L820">
        <v>2</v>
      </c>
      <c r="M820">
        <v>92</v>
      </c>
      <c r="O820">
        <v>91</v>
      </c>
      <c r="P820">
        <v>0.2</v>
      </c>
      <c r="Q820">
        <v>4127.1177500000003</v>
      </c>
      <c r="R820">
        <v>6312478</v>
      </c>
      <c r="S820">
        <v>1.6</v>
      </c>
      <c r="T820">
        <v>1.5</v>
      </c>
      <c r="U820">
        <v>0.67800000000000005</v>
      </c>
      <c r="V820">
        <v>13.2</v>
      </c>
    </row>
    <row r="821" spans="1:22" x14ac:dyDescent="0.25">
      <c r="A821" t="s">
        <v>77</v>
      </c>
      <c r="B821">
        <v>2014</v>
      </c>
      <c r="C821" t="s">
        <v>23</v>
      </c>
      <c r="D821">
        <v>73.3</v>
      </c>
      <c r="E821">
        <v>181</v>
      </c>
      <c r="F821">
        <v>2</v>
      </c>
      <c r="G821">
        <v>2.52</v>
      </c>
      <c r="H821">
        <v>665.72602529999995</v>
      </c>
      <c r="I821">
        <v>93</v>
      </c>
      <c r="J821">
        <v>0</v>
      </c>
      <c r="K821">
        <v>55.4</v>
      </c>
      <c r="L821">
        <v>2</v>
      </c>
      <c r="M821">
        <v>93</v>
      </c>
      <c r="N821">
        <v>6.77</v>
      </c>
      <c r="O821">
        <v>94</v>
      </c>
      <c r="P821">
        <v>0.2</v>
      </c>
      <c r="Q821">
        <v>3988.7718709999999</v>
      </c>
      <c r="R821">
        <v>6281189</v>
      </c>
      <c r="S821">
        <v>1.6</v>
      </c>
      <c r="T821">
        <v>1.6</v>
      </c>
      <c r="U821">
        <v>0.67600000000000005</v>
      </c>
      <c r="V821">
        <v>13.2</v>
      </c>
    </row>
    <row r="822" spans="1:22" x14ac:dyDescent="0.25">
      <c r="A822" t="s">
        <v>77</v>
      </c>
      <c r="B822">
        <v>2013</v>
      </c>
      <c r="C822" t="s">
        <v>23</v>
      </c>
      <c r="D822">
        <v>73</v>
      </c>
      <c r="E822">
        <v>184</v>
      </c>
      <c r="F822">
        <v>2</v>
      </c>
      <c r="G822">
        <v>2.42</v>
      </c>
      <c r="H822">
        <v>653.69250160000001</v>
      </c>
      <c r="I822">
        <v>92</v>
      </c>
      <c r="J822">
        <v>0</v>
      </c>
      <c r="K822">
        <v>54.7</v>
      </c>
      <c r="L822">
        <v>2</v>
      </c>
      <c r="M822">
        <v>92</v>
      </c>
      <c r="N822">
        <v>6.95</v>
      </c>
      <c r="O822">
        <v>92</v>
      </c>
      <c r="P822">
        <v>0.2</v>
      </c>
      <c r="Q822">
        <v>3895.664491</v>
      </c>
      <c r="R822">
        <v>625777</v>
      </c>
      <c r="S822">
        <v>1.6</v>
      </c>
      <c r="T822">
        <v>1.6</v>
      </c>
      <c r="U822">
        <v>0.67500000000000004</v>
      </c>
      <c r="V822">
        <v>13.2</v>
      </c>
    </row>
    <row r="823" spans="1:22" x14ac:dyDescent="0.25">
      <c r="A823" t="s">
        <v>77</v>
      </c>
      <c r="B823">
        <v>2012</v>
      </c>
      <c r="C823" t="s">
        <v>23</v>
      </c>
      <c r="D823">
        <v>73</v>
      </c>
      <c r="E823">
        <v>181</v>
      </c>
      <c r="F823">
        <v>2</v>
      </c>
      <c r="G823">
        <v>2.48</v>
      </c>
      <c r="H823">
        <v>591.77575690000003</v>
      </c>
      <c r="I823">
        <v>92</v>
      </c>
      <c r="J823">
        <v>0</v>
      </c>
      <c r="K823">
        <v>54.1</v>
      </c>
      <c r="L823">
        <v>2</v>
      </c>
      <c r="M823">
        <v>93</v>
      </c>
      <c r="N823">
        <v>6.7</v>
      </c>
      <c r="O823">
        <v>92</v>
      </c>
      <c r="P823">
        <v>0.3</v>
      </c>
      <c r="Q823">
        <v>3827.786267</v>
      </c>
      <c r="R823">
        <v>6221246</v>
      </c>
      <c r="S823">
        <v>1.6</v>
      </c>
      <c r="T823">
        <v>1.6</v>
      </c>
      <c r="U823">
        <v>0.67</v>
      </c>
      <c r="V823">
        <v>13.2</v>
      </c>
    </row>
    <row r="824" spans="1:22" x14ac:dyDescent="0.25">
      <c r="A824" t="s">
        <v>77</v>
      </c>
      <c r="B824">
        <v>2011</v>
      </c>
      <c r="C824" t="s">
        <v>23</v>
      </c>
      <c r="D824">
        <v>72</v>
      </c>
      <c r="E824">
        <v>197</v>
      </c>
      <c r="F824">
        <v>2</v>
      </c>
      <c r="G824">
        <v>2.37</v>
      </c>
      <c r="H824">
        <v>549.2783081</v>
      </c>
      <c r="I824">
        <v>89</v>
      </c>
      <c r="J824">
        <v>0</v>
      </c>
      <c r="K824">
        <v>53.4</v>
      </c>
      <c r="L824">
        <v>2</v>
      </c>
      <c r="M824">
        <v>9</v>
      </c>
      <c r="N824">
        <v>6.81</v>
      </c>
      <c r="O824">
        <v>89</v>
      </c>
      <c r="P824">
        <v>0.3</v>
      </c>
      <c r="Q824">
        <v>3736.5871299999999</v>
      </c>
      <c r="R824">
        <v>619256</v>
      </c>
      <c r="S824">
        <v>1.7</v>
      </c>
      <c r="T824">
        <v>1.6</v>
      </c>
      <c r="U824">
        <v>0.66600000000000004</v>
      </c>
      <c r="V824">
        <v>13</v>
      </c>
    </row>
    <row r="825" spans="1:22" x14ac:dyDescent="0.25">
      <c r="A825" t="s">
        <v>77</v>
      </c>
      <c r="B825">
        <v>2010</v>
      </c>
      <c r="C825" t="s">
        <v>23</v>
      </c>
      <c r="D825">
        <v>72</v>
      </c>
      <c r="E825">
        <v>191</v>
      </c>
      <c r="F825">
        <v>2</v>
      </c>
      <c r="G825">
        <v>2.36</v>
      </c>
      <c r="H825">
        <v>469.39041930000002</v>
      </c>
      <c r="I825">
        <v>89</v>
      </c>
      <c r="J825">
        <v>0</v>
      </c>
      <c r="K825">
        <v>52.8</v>
      </c>
      <c r="L825">
        <v>2</v>
      </c>
      <c r="M825">
        <v>89</v>
      </c>
      <c r="N825">
        <v>6.91</v>
      </c>
      <c r="O825">
        <v>89</v>
      </c>
      <c r="P825">
        <v>0.3</v>
      </c>
      <c r="Q825">
        <v>3474.392445</v>
      </c>
      <c r="R825">
        <v>6164626</v>
      </c>
      <c r="S825">
        <v>1.7</v>
      </c>
      <c r="T825">
        <v>1.6</v>
      </c>
      <c r="U825">
        <v>0.66200000000000003</v>
      </c>
      <c r="V825">
        <v>12.9</v>
      </c>
    </row>
    <row r="826" spans="1:22" x14ac:dyDescent="0.25">
      <c r="A826" t="s">
        <v>77</v>
      </c>
      <c r="B826">
        <v>2009</v>
      </c>
      <c r="C826" t="s">
        <v>23</v>
      </c>
      <c r="D826">
        <v>71.400000000000006</v>
      </c>
      <c r="E826">
        <v>23</v>
      </c>
      <c r="F826">
        <v>2</v>
      </c>
      <c r="G826">
        <v>2.5499999999999998</v>
      </c>
      <c r="H826">
        <v>416.43383990000001</v>
      </c>
      <c r="I826">
        <v>91</v>
      </c>
      <c r="J826">
        <v>0</v>
      </c>
      <c r="K826">
        <v>52.1</v>
      </c>
      <c r="L826">
        <v>2</v>
      </c>
      <c r="M826">
        <v>91</v>
      </c>
      <c r="N826">
        <v>6.83</v>
      </c>
      <c r="O826">
        <v>91</v>
      </c>
      <c r="P826">
        <v>0.3</v>
      </c>
      <c r="Q826">
        <v>3366.482133</v>
      </c>
      <c r="R826">
        <v>6137276</v>
      </c>
      <c r="S826">
        <v>1.7</v>
      </c>
      <c r="T826">
        <v>1.6</v>
      </c>
      <c r="U826">
        <v>0.66200000000000003</v>
      </c>
      <c r="V826">
        <v>12.8</v>
      </c>
    </row>
    <row r="827" spans="1:22" x14ac:dyDescent="0.25">
      <c r="A827" t="s">
        <v>77</v>
      </c>
      <c r="B827">
        <v>2008</v>
      </c>
      <c r="C827" t="s">
        <v>23</v>
      </c>
      <c r="D827">
        <v>71.7</v>
      </c>
      <c r="E827">
        <v>194</v>
      </c>
      <c r="F827">
        <v>2</v>
      </c>
      <c r="G827">
        <v>2.68</v>
      </c>
      <c r="H827">
        <v>53.959498770000003</v>
      </c>
      <c r="I827">
        <v>98</v>
      </c>
      <c r="J827">
        <v>0</v>
      </c>
      <c r="K827">
        <v>51.4</v>
      </c>
      <c r="L827">
        <v>3</v>
      </c>
      <c r="M827">
        <v>98</v>
      </c>
      <c r="N827">
        <v>6.21</v>
      </c>
      <c r="O827">
        <v>98</v>
      </c>
      <c r="P827">
        <v>0.3</v>
      </c>
      <c r="Q827">
        <v>357.34767399999998</v>
      </c>
      <c r="R827">
        <v>61131</v>
      </c>
      <c r="S827">
        <v>1.8</v>
      </c>
      <c r="T827">
        <v>1.7</v>
      </c>
      <c r="U827">
        <v>0.65900000000000003</v>
      </c>
      <c r="V827">
        <v>13.4</v>
      </c>
    </row>
    <row r="828" spans="1:22" x14ac:dyDescent="0.25">
      <c r="A828" t="s">
        <v>77</v>
      </c>
      <c r="B828">
        <v>2007</v>
      </c>
      <c r="C828" t="s">
        <v>23</v>
      </c>
      <c r="D828">
        <v>71.2</v>
      </c>
      <c r="E828">
        <v>23</v>
      </c>
      <c r="F828">
        <v>2</v>
      </c>
      <c r="G828">
        <v>2.83</v>
      </c>
      <c r="H828">
        <v>52.301722150000003</v>
      </c>
      <c r="I828">
        <v>99</v>
      </c>
      <c r="J828">
        <v>0</v>
      </c>
      <c r="K828">
        <v>5.8</v>
      </c>
      <c r="L828">
        <v>3</v>
      </c>
      <c r="M828">
        <v>99</v>
      </c>
      <c r="N828">
        <v>6.32</v>
      </c>
      <c r="O828">
        <v>99</v>
      </c>
      <c r="P828">
        <v>0.3</v>
      </c>
      <c r="Q828">
        <v>334.83816999999999</v>
      </c>
      <c r="R828">
        <v>683475</v>
      </c>
      <c r="S828">
        <v>1.8</v>
      </c>
      <c r="T828">
        <v>1.7</v>
      </c>
      <c r="U828">
        <v>0.65700000000000003</v>
      </c>
      <c r="V828">
        <v>12.9</v>
      </c>
    </row>
    <row r="829" spans="1:22" x14ac:dyDescent="0.25">
      <c r="A829" t="s">
        <v>77</v>
      </c>
      <c r="B829">
        <v>2006</v>
      </c>
      <c r="C829" t="s">
        <v>23</v>
      </c>
      <c r="D829">
        <v>75</v>
      </c>
      <c r="E829">
        <v>211</v>
      </c>
      <c r="F829">
        <v>3</v>
      </c>
      <c r="G829">
        <v>2.77</v>
      </c>
      <c r="H829">
        <v>57.745626289999997</v>
      </c>
      <c r="I829">
        <v>96</v>
      </c>
      <c r="J829">
        <v>0</v>
      </c>
      <c r="K829">
        <v>5.0999999999999996</v>
      </c>
      <c r="L829">
        <v>3</v>
      </c>
      <c r="M829">
        <v>96</v>
      </c>
      <c r="N829">
        <v>6.68</v>
      </c>
      <c r="O829">
        <v>96</v>
      </c>
      <c r="P829">
        <v>0.2</v>
      </c>
      <c r="Q829">
        <v>362.95176800000002</v>
      </c>
      <c r="R829">
        <v>656478</v>
      </c>
      <c r="S829">
        <v>1.8</v>
      </c>
      <c r="T829">
        <v>1.7</v>
      </c>
      <c r="U829">
        <v>0.65100000000000002</v>
      </c>
      <c r="V829">
        <v>12.9</v>
      </c>
    </row>
    <row r="830" spans="1:22" x14ac:dyDescent="0.25">
      <c r="A830" t="s">
        <v>77</v>
      </c>
      <c r="B830">
        <v>2005</v>
      </c>
      <c r="C830" t="s">
        <v>23</v>
      </c>
      <c r="D830">
        <v>71</v>
      </c>
      <c r="E830">
        <v>213</v>
      </c>
      <c r="F830">
        <v>3</v>
      </c>
      <c r="G830">
        <v>2.77</v>
      </c>
      <c r="H830">
        <v>440.60270420000001</v>
      </c>
      <c r="I830">
        <v>89</v>
      </c>
      <c r="J830">
        <v>0</v>
      </c>
      <c r="K830">
        <v>49.4</v>
      </c>
      <c r="L830">
        <v>3</v>
      </c>
      <c r="M830">
        <v>89</v>
      </c>
      <c r="N830">
        <v>7.19</v>
      </c>
      <c r="O830">
        <v>89</v>
      </c>
      <c r="P830">
        <v>0.2</v>
      </c>
      <c r="Q830">
        <v>2835.2812370000001</v>
      </c>
      <c r="R830">
        <v>628961</v>
      </c>
      <c r="S830">
        <v>1.9</v>
      </c>
      <c r="T830">
        <v>1.8</v>
      </c>
      <c r="U830">
        <v>0.64400000000000002</v>
      </c>
      <c r="V830">
        <v>12.7</v>
      </c>
    </row>
    <row r="831" spans="1:22" x14ac:dyDescent="0.25">
      <c r="A831" t="s">
        <v>77</v>
      </c>
      <c r="B831">
        <v>2004</v>
      </c>
      <c r="C831" t="s">
        <v>23</v>
      </c>
      <c r="D831">
        <v>70</v>
      </c>
      <c r="E831">
        <v>215</v>
      </c>
      <c r="F831">
        <v>3</v>
      </c>
      <c r="G831">
        <v>2.9</v>
      </c>
      <c r="H831">
        <v>398.60583220000001</v>
      </c>
      <c r="I831">
        <v>9</v>
      </c>
      <c r="J831">
        <v>0</v>
      </c>
      <c r="K831">
        <v>48.6</v>
      </c>
      <c r="L831">
        <v>3</v>
      </c>
      <c r="M831">
        <v>9</v>
      </c>
      <c r="N831">
        <v>7.3</v>
      </c>
      <c r="O831">
        <v>9</v>
      </c>
      <c r="P831">
        <v>0.3</v>
      </c>
      <c r="Q831">
        <v>2632.7994199999998</v>
      </c>
      <c r="R831">
        <v>6775</v>
      </c>
      <c r="S831">
        <v>1.9</v>
      </c>
      <c r="T831">
        <v>1.8</v>
      </c>
      <c r="U831">
        <v>0.63600000000000001</v>
      </c>
      <c r="V831">
        <v>12.4</v>
      </c>
    </row>
    <row r="832" spans="1:22" x14ac:dyDescent="0.25">
      <c r="A832" t="s">
        <v>77</v>
      </c>
      <c r="B832">
        <v>2003</v>
      </c>
      <c r="C832" t="s">
        <v>23</v>
      </c>
      <c r="D832">
        <v>69.900000000000006</v>
      </c>
      <c r="E832">
        <v>29</v>
      </c>
      <c r="F832">
        <v>3</v>
      </c>
      <c r="G832">
        <v>3.1</v>
      </c>
      <c r="H832">
        <v>400.13429710000003</v>
      </c>
      <c r="I832">
        <v>94</v>
      </c>
      <c r="J832">
        <v>0</v>
      </c>
      <c r="K832">
        <v>47.8</v>
      </c>
      <c r="L832">
        <v>4</v>
      </c>
      <c r="M832">
        <v>93</v>
      </c>
      <c r="N832">
        <v>7.61</v>
      </c>
      <c r="O832">
        <v>94</v>
      </c>
      <c r="P832">
        <v>0.3</v>
      </c>
      <c r="Q832">
        <v>2519.7373870000001</v>
      </c>
      <c r="R832">
        <v>5971535</v>
      </c>
      <c r="S832">
        <v>2</v>
      </c>
      <c r="T832">
        <v>1.9</v>
      </c>
      <c r="U832">
        <v>0.628</v>
      </c>
      <c r="V832">
        <v>12</v>
      </c>
    </row>
    <row r="833" spans="1:22" x14ac:dyDescent="0.25">
      <c r="A833" t="s">
        <v>77</v>
      </c>
      <c r="B833">
        <v>2002</v>
      </c>
      <c r="C833" t="s">
        <v>23</v>
      </c>
      <c r="D833">
        <v>73</v>
      </c>
      <c r="E833">
        <v>24</v>
      </c>
      <c r="F833">
        <v>3</v>
      </c>
      <c r="G833">
        <v>2.97</v>
      </c>
      <c r="H833">
        <v>29.68529375</v>
      </c>
      <c r="I833">
        <v>81</v>
      </c>
      <c r="J833">
        <v>0</v>
      </c>
      <c r="K833">
        <v>47</v>
      </c>
      <c r="L833">
        <v>4</v>
      </c>
      <c r="M833">
        <v>81</v>
      </c>
      <c r="N833">
        <v>7.9</v>
      </c>
      <c r="O833">
        <v>81</v>
      </c>
      <c r="P833">
        <v>0.4</v>
      </c>
      <c r="Q833">
        <v>248.41249999999999</v>
      </c>
      <c r="R833">
        <v>59433</v>
      </c>
      <c r="S833">
        <v>2</v>
      </c>
      <c r="T833">
        <v>1.9</v>
      </c>
      <c r="U833">
        <v>0.621</v>
      </c>
      <c r="V833">
        <v>11.8</v>
      </c>
    </row>
    <row r="834" spans="1:22" x14ac:dyDescent="0.25">
      <c r="A834" t="s">
        <v>77</v>
      </c>
      <c r="B834">
        <v>2001</v>
      </c>
      <c r="C834" t="s">
        <v>23</v>
      </c>
      <c r="D834">
        <v>68.900000000000006</v>
      </c>
      <c r="E834">
        <v>219</v>
      </c>
      <c r="F834">
        <v>4</v>
      </c>
      <c r="G834">
        <v>2.88</v>
      </c>
      <c r="H834">
        <v>332.10565860000003</v>
      </c>
      <c r="I834">
        <v>75</v>
      </c>
      <c r="J834">
        <v>2</v>
      </c>
      <c r="K834">
        <v>46.2</v>
      </c>
      <c r="L834">
        <v>4</v>
      </c>
      <c r="M834">
        <v>94</v>
      </c>
      <c r="N834">
        <v>8.1999999999999993</v>
      </c>
      <c r="O834">
        <v>92</v>
      </c>
      <c r="P834">
        <v>0.4</v>
      </c>
      <c r="Q834">
        <v>2338.7722439999998</v>
      </c>
      <c r="R834">
        <v>595962</v>
      </c>
      <c r="S834">
        <v>2.1</v>
      </c>
      <c r="T834">
        <v>2</v>
      </c>
      <c r="U834">
        <v>0.61499999999999999</v>
      </c>
      <c r="V834">
        <v>11.6</v>
      </c>
    </row>
    <row r="835" spans="1:22" x14ac:dyDescent="0.25">
      <c r="A835" t="s">
        <v>77</v>
      </c>
      <c r="B835">
        <v>2000</v>
      </c>
      <c r="C835" t="s">
        <v>23</v>
      </c>
      <c r="D835">
        <v>69</v>
      </c>
      <c r="E835">
        <v>218</v>
      </c>
      <c r="F835">
        <v>4</v>
      </c>
      <c r="G835">
        <v>2.79</v>
      </c>
      <c r="H835">
        <v>353.66903280000002</v>
      </c>
      <c r="I835">
        <v>99</v>
      </c>
      <c r="J835">
        <v>0</v>
      </c>
      <c r="K835">
        <v>45.3</v>
      </c>
      <c r="L835">
        <v>5</v>
      </c>
      <c r="M835">
        <v>98</v>
      </c>
      <c r="N835">
        <v>8.17</v>
      </c>
      <c r="O835">
        <v>99</v>
      </c>
      <c r="P835">
        <v>0.4</v>
      </c>
      <c r="Q835">
        <v>2238.4115999999999</v>
      </c>
      <c r="R835">
        <v>5867626</v>
      </c>
      <c r="S835">
        <v>2.1</v>
      </c>
      <c r="T835">
        <v>2</v>
      </c>
      <c r="U835">
        <v>0.60699999999999998</v>
      </c>
      <c r="V835">
        <v>11.3</v>
      </c>
    </row>
    <row r="836" spans="1:22" x14ac:dyDescent="0.25">
      <c r="A836" t="s">
        <v>78</v>
      </c>
      <c r="B836">
        <v>2015</v>
      </c>
      <c r="C836" t="s">
        <v>23</v>
      </c>
      <c r="D836">
        <v>58.2</v>
      </c>
      <c r="E836">
        <v>32</v>
      </c>
      <c r="F836">
        <v>3</v>
      </c>
      <c r="H836">
        <v>0</v>
      </c>
      <c r="I836">
        <v>16</v>
      </c>
      <c r="J836">
        <v>1250</v>
      </c>
      <c r="K836">
        <v>24.5</v>
      </c>
      <c r="L836">
        <v>4</v>
      </c>
      <c r="M836">
        <v>17</v>
      </c>
      <c r="O836">
        <v>16</v>
      </c>
      <c r="P836">
        <v>4.2</v>
      </c>
      <c r="Q836">
        <v>1347.3125700000001</v>
      </c>
      <c r="R836">
        <v>1175389</v>
      </c>
      <c r="S836">
        <v>8.4</v>
      </c>
      <c r="T836">
        <v>8.3000000000000007</v>
      </c>
      <c r="U836">
        <v>0.58199999999999996</v>
      </c>
      <c r="V836">
        <v>9.1999999999999993</v>
      </c>
    </row>
    <row r="837" spans="1:22" x14ac:dyDescent="0.25">
      <c r="A837" t="s">
        <v>78</v>
      </c>
      <c r="B837">
        <v>2014</v>
      </c>
      <c r="C837" t="s">
        <v>23</v>
      </c>
      <c r="D837">
        <v>57.9</v>
      </c>
      <c r="E837">
        <v>32</v>
      </c>
      <c r="F837">
        <v>3</v>
      </c>
      <c r="G837">
        <v>0.01</v>
      </c>
      <c r="H837">
        <v>13.40477417</v>
      </c>
      <c r="I837">
        <v>2</v>
      </c>
      <c r="J837">
        <v>13</v>
      </c>
      <c r="K837">
        <v>24</v>
      </c>
      <c r="L837">
        <v>4</v>
      </c>
      <c r="M837">
        <v>24</v>
      </c>
      <c r="N837">
        <v>3.8</v>
      </c>
      <c r="O837">
        <v>2</v>
      </c>
      <c r="P837">
        <v>4.4000000000000004</v>
      </c>
      <c r="Q837">
        <v>192.59733</v>
      </c>
      <c r="R837">
        <v>1129424</v>
      </c>
      <c r="S837">
        <v>8.5</v>
      </c>
      <c r="T837">
        <v>8.4</v>
      </c>
      <c r="U837">
        <v>0.58199999999999996</v>
      </c>
      <c r="V837">
        <v>9.1999999999999993</v>
      </c>
    </row>
    <row r="838" spans="1:22" x14ac:dyDescent="0.25">
      <c r="A838" t="s">
        <v>78</v>
      </c>
      <c r="B838">
        <v>2013</v>
      </c>
      <c r="C838" t="s">
        <v>23</v>
      </c>
      <c r="D838">
        <v>57.4</v>
      </c>
      <c r="E838">
        <v>327</v>
      </c>
      <c r="F838">
        <v>3</v>
      </c>
      <c r="G838">
        <v>10.72</v>
      </c>
      <c r="H838">
        <v>156.39076850000001</v>
      </c>
      <c r="J838">
        <v>321</v>
      </c>
      <c r="K838">
        <v>23.5</v>
      </c>
      <c r="L838">
        <v>4</v>
      </c>
      <c r="M838">
        <v>3</v>
      </c>
      <c r="N838">
        <v>3.73</v>
      </c>
      <c r="O838">
        <v>3</v>
      </c>
      <c r="P838">
        <v>5.7</v>
      </c>
      <c r="Q838">
        <v>2246.9938000000002</v>
      </c>
      <c r="R838">
        <v>183746</v>
      </c>
      <c r="S838">
        <v>8.6</v>
      </c>
      <c r="T838">
        <v>8.6</v>
      </c>
      <c r="U838">
        <v>0.58599999999999997</v>
      </c>
      <c r="V838">
        <v>9.1999999999999993</v>
      </c>
    </row>
    <row r="839" spans="1:22" x14ac:dyDescent="0.25">
      <c r="A839" t="s">
        <v>78</v>
      </c>
      <c r="B839">
        <v>2012</v>
      </c>
      <c r="C839" t="s">
        <v>23</v>
      </c>
      <c r="D839">
        <v>56.7</v>
      </c>
      <c r="E839">
        <v>337</v>
      </c>
      <c r="F839">
        <v>3</v>
      </c>
      <c r="G839">
        <v>11.89</v>
      </c>
      <c r="H839">
        <v>1500.4126349999999</v>
      </c>
      <c r="J839">
        <v>1190</v>
      </c>
      <c r="K839">
        <v>23</v>
      </c>
      <c r="L839">
        <v>4</v>
      </c>
      <c r="M839">
        <v>3</v>
      </c>
      <c r="N839">
        <v>4</v>
      </c>
      <c r="O839">
        <v>24</v>
      </c>
      <c r="P839">
        <v>8.1999999999999993</v>
      </c>
      <c r="Q839">
        <v>21557.6528</v>
      </c>
      <c r="R839">
        <v>138593</v>
      </c>
      <c r="S839">
        <v>8.6999999999999993</v>
      </c>
      <c r="T839">
        <v>8.6999999999999993</v>
      </c>
      <c r="U839">
        <v>0.58299999999999996</v>
      </c>
      <c r="V839">
        <v>9.1999999999999993</v>
      </c>
    </row>
    <row r="840" spans="1:22" x14ac:dyDescent="0.25">
      <c r="A840" t="s">
        <v>78</v>
      </c>
      <c r="B840">
        <v>2011</v>
      </c>
      <c r="C840" t="s">
        <v>23</v>
      </c>
      <c r="D840">
        <v>56.2</v>
      </c>
      <c r="E840">
        <v>344</v>
      </c>
      <c r="F840">
        <v>3</v>
      </c>
      <c r="G840">
        <v>10.99</v>
      </c>
      <c r="H840">
        <v>1493.051277</v>
      </c>
      <c r="J840">
        <v>0</v>
      </c>
      <c r="K840">
        <v>22.6</v>
      </c>
      <c r="L840">
        <v>4</v>
      </c>
      <c r="M840">
        <v>39</v>
      </c>
      <c r="N840">
        <v>3.29</v>
      </c>
      <c r="O840">
        <v>41</v>
      </c>
      <c r="P840">
        <v>7.7</v>
      </c>
      <c r="Q840">
        <v>21451.886170000002</v>
      </c>
      <c r="R840">
        <v>99429</v>
      </c>
      <c r="S840">
        <v>8.9</v>
      </c>
      <c r="T840">
        <v>8.8000000000000007</v>
      </c>
      <c r="U840">
        <v>0.57999999999999996</v>
      </c>
      <c r="V840">
        <v>9.1999999999999993</v>
      </c>
    </row>
    <row r="841" spans="1:22" x14ac:dyDescent="0.25">
      <c r="A841" t="s">
        <v>78</v>
      </c>
      <c r="B841">
        <v>2010</v>
      </c>
      <c r="C841" t="s">
        <v>23</v>
      </c>
      <c r="D841">
        <v>56.1</v>
      </c>
      <c r="E841">
        <v>339</v>
      </c>
      <c r="F841">
        <v>3</v>
      </c>
      <c r="G841">
        <v>9.93</v>
      </c>
      <c r="H841">
        <v>1192.6966190000001</v>
      </c>
      <c r="J841">
        <v>0</v>
      </c>
      <c r="K841">
        <v>22.1</v>
      </c>
      <c r="L841">
        <v>4</v>
      </c>
      <c r="M841">
        <v>59</v>
      </c>
      <c r="N841">
        <v>3.84</v>
      </c>
      <c r="O841">
        <v>44</v>
      </c>
      <c r="P841">
        <v>7.2</v>
      </c>
      <c r="Q841">
        <v>17136.445680000001</v>
      </c>
      <c r="R841">
        <v>95114</v>
      </c>
      <c r="S841">
        <v>9</v>
      </c>
      <c r="T841">
        <v>9</v>
      </c>
      <c r="U841">
        <v>0.58899999999999997</v>
      </c>
      <c r="V841">
        <v>9.1999999999999993</v>
      </c>
    </row>
    <row r="842" spans="1:22" x14ac:dyDescent="0.25">
      <c r="A842" t="s">
        <v>78</v>
      </c>
      <c r="B842">
        <v>2009</v>
      </c>
      <c r="C842" t="s">
        <v>23</v>
      </c>
      <c r="D842">
        <v>55.7</v>
      </c>
      <c r="E842">
        <v>34</v>
      </c>
      <c r="F842">
        <v>3</v>
      </c>
      <c r="G842">
        <v>7.97</v>
      </c>
      <c r="H842">
        <v>115.0692415</v>
      </c>
      <c r="J842">
        <v>78</v>
      </c>
      <c r="K842">
        <v>21.7</v>
      </c>
      <c r="L842">
        <v>4</v>
      </c>
      <c r="M842">
        <v>57</v>
      </c>
      <c r="N842">
        <v>5.32</v>
      </c>
      <c r="O842">
        <v>43</v>
      </c>
      <c r="P842">
        <v>7.3</v>
      </c>
      <c r="Q842">
        <v>1653.2936999999999</v>
      </c>
      <c r="R842">
        <v>99111</v>
      </c>
      <c r="S842">
        <v>9.1999999999999993</v>
      </c>
      <c r="T842">
        <v>9.1999999999999993</v>
      </c>
      <c r="U842">
        <v>0.59</v>
      </c>
      <c r="V842">
        <v>9.1</v>
      </c>
    </row>
    <row r="843" spans="1:22" x14ac:dyDescent="0.25">
      <c r="A843" t="s">
        <v>78</v>
      </c>
      <c r="B843">
        <v>2008</v>
      </c>
      <c r="C843" t="s">
        <v>23</v>
      </c>
      <c r="D843">
        <v>55.4</v>
      </c>
      <c r="E843">
        <v>338</v>
      </c>
      <c r="F843">
        <v>3</v>
      </c>
      <c r="G843">
        <v>8.34</v>
      </c>
      <c r="H843">
        <v>1705.678619</v>
      </c>
      <c r="J843">
        <v>436</v>
      </c>
      <c r="K843">
        <v>21.3</v>
      </c>
      <c r="L843">
        <v>4</v>
      </c>
      <c r="M843">
        <v>55</v>
      </c>
      <c r="N843">
        <v>2.31</v>
      </c>
      <c r="O843">
        <v>42</v>
      </c>
      <c r="P843">
        <v>6.3</v>
      </c>
      <c r="Q843">
        <v>22742.381590000001</v>
      </c>
      <c r="R843">
        <v>868418</v>
      </c>
      <c r="S843">
        <v>9.3000000000000007</v>
      </c>
      <c r="T843">
        <v>9.3000000000000007</v>
      </c>
      <c r="U843">
        <v>0.59199999999999997</v>
      </c>
      <c r="V843">
        <v>9.1</v>
      </c>
    </row>
    <row r="844" spans="1:22" x14ac:dyDescent="0.25">
      <c r="A844" t="s">
        <v>78</v>
      </c>
      <c r="B844">
        <v>2007</v>
      </c>
      <c r="C844" t="s">
        <v>23</v>
      </c>
      <c r="D844">
        <v>55</v>
      </c>
      <c r="E844">
        <v>339</v>
      </c>
      <c r="F844">
        <v>3</v>
      </c>
      <c r="G844">
        <v>6.86</v>
      </c>
      <c r="H844">
        <v>1024.5195430000001</v>
      </c>
      <c r="J844">
        <v>5</v>
      </c>
      <c r="K844">
        <v>2.9</v>
      </c>
      <c r="L844">
        <v>4</v>
      </c>
      <c r="M844">
        <v>54</v>
      </c>
      <c r="N844">
        <v>2.25</v>
      </c>
      <c r="O844">
        <v>41</v>
      </c>
      <c r="P844">
        <v>5.9</v>
      </c>
      <c r="Q844">
        <v>15761.83913</v>
      </c>
      <c r="R844">
        <v>829327</v>
      </c>
      <c r="S844">
        <v>9.5</v>
      </c>
      <c r="T844">
        <v>9.5</v>
      </c>
      <c r="U844">
        <v>0.58699999999999997</v>
      </c>
      <c r="V844">
        <v>9</v>
      </c>
    </row>
    <row r="845" spans="1:22" x14ac:dyDescent="0.25">
      <c r="A845" t="s">
        <v>78</v>
      </c>
      <c r="B845">
        <v>2006</v>
      </c>
      <c r="C845" t="s">
        <v>23</v>
      </c>
      <c r="D845">
        <v>54.8</v>
      </c>
      <c r="E845">
        <v>337</v>
      </c>
      <c r="F845">
        <v>3</v>
      </c>
      <c r="G845">
        <v>7.28</v>
      </c>
      <c r="H845">
        <v>827.59793349999995</v>
      </c>
      <c r="J845">
        <v>0</v>
      </c>
      <c r="K845">
        <v>2.5</v>
      </c>
      <c r="L845">
        <v>4</v>
      </c>
      <c r="M845">
        <v>52</v>
      </c>
      <c r="N845">
        <v>2.13</v>
      </c>
      <c r="O845">
        <v>4</v>
      </c>
      <c r="P845">
        <v>5.3</v>
      </c>
      <c r="Q845">
        <v>12732.275900000001</v>
      </c>
      <c r="R845">
        <v>792217</v>
      </c>
      <c r="S845">
        <v>9.6999999999999993</v>
      </c>
      <c r="T845">
        <v>9.6</v>
      </c>
      <c r="U845">
        <v>0.56899999999999995</v>
      </c>
      <c r="V845">
        <v>9</v>
      </c>
    </row>
    <row r="846" spans="1:22" x14ac:dyDescent="0.25">
      <c r="A846" t="s">
        <v>78</v>
      </c>
      <c r="B846">
        <v>2005</v>
      </c>
      <c r="C846" t="s">
        <v>23</v>
      </c>
      <c r="D846">
        <v>54.4</v>
      </c>
      <c r="E846">
        <v>337</v>
      </c>
      <c r="F846">
        <v>3</v>
      </c>
      <c r="G846">
        <v>7.19</v>
      </c>
      <c r="H846">
        <v>12.066167099999999</v>
      </c>
      <c r="J846">
        <v>0</v>
      </c>
      <c r="K846">
        <v>2.2000000000000002</v>
      </c>
      <c r="L846">
        <v>4</v>
      </c>
      <c r="M846">
        <v>5</v>
      </c>
      <c r="N846">
        <v>1.63</v>
      </c>
      <c r="O846">
        <v>39</v>
      </c>
      <c r="P846">
        <v>4.9000000000000004</v>
      </c>
      <c r="Q846">
        <v>185.63334</v>
      </c>
      <c r="R846">
        <v>757317</v>
      </c>
      <c r="S846">
        <v>9.8000000000000007</v>
      </c>
      <c r="T846">
        <v>9.8000000000000007</v>
      </c>
      <c r="U846">
        <v>0.56299999999999994</v>
      </c>
      <c r="V846">
        <v>8.6999999999999993</v>
      </c>
    </row>
    <row r="847" spans="1:22" x14ac:dyDescent="0.25">
      <c r="A847" t="s">
        <v>78</v>
      </c>
      <c r="B847">
        <v>2004</v>
      </c>
      <c r="C847" t="s">
        <v>23</v>
      </c>
      <c r="D847">
        <v>54.1</v>
      </c>
      <c r="E847">
        <v>336</v>
      </c>
      <c r="F847">
        <v>3</v>
      </c>
      <c r="G847">
        <v>6.28</v>
      </c>
      <c r="H847">
        <v>44.547683050000003</v>
      </c>
      <c r="J847">
        <v>38</v>
      </c>
      <c r="K847">
        <v>19.8</v>
      </c>
      <c r="L847">
        <v>4</v>
      </c>
      <c r="M847">
        <v>48</v>
      </c>
      <c r="N847">
        <v>2.4</v>
      </c>
      <c r="O847">
        <v>38</v>
      </c>
      <c r="P847">
        <v>4.4000000000000004</v>
      </c>
      <c r="Q847">
        <v>685.34897000000001</v>
      </c>
      <c r="R847">
        <v>724817</v>
      </c>
      <c r="S847">
        <v>1</v>
      </c>
      <c r="T847">
        <v>1</v>
      </c>
      <c r="U847">
        <v>0.55300000000000005</v>
      </c>
      <c r="V847">
        <v>8.5</v>
      </c>
    </row>
    <row r="848" spans="1:22" x14ac:dyDescent="0.25">
      <c r="A848" t="s">
        <v>78</v>
      </c>
      <c r="B848">
        <v>2003</v>
      </c>
      <c r="C848" t="s">
        <v>23</v>
      </c>
      <c r="D848">
        <v>53.8</v>
      </c>
      <c r="E848">
        <v>334</v>
      </c>
      <c r="F848">
        <v>3</v>
      </c>
      <c r="G848">
        <v>7.13</v>
      </c>
      <c r="H848">
        <v>309.78345869999998</v>
      </c>
      <c r="J848">
        <v>18</v>
      </c>
      <c r="K848">
        <v>19.5</v>
      </c>
      <c r="L848">
        <v>4</v>
      </c>
      <c r="M848">
        <v>46</v>
      </c>
      <c r="N848">
        <v>2.23</v>
      </c>
      <c r="O848">
        <v>37</v>
      </c>
      <c r="P848">
        <v>3.6</v>
      </c>
      <c r="Q848">
        <v>3577.1761969999998</v>
      </c>
      <c r="R848">
        <v>694611</v>
      </c>
      <c r="S848">
        <v>1.2</v>
      </c>
      <c r="T848">
        <v>1.1000000000000001</v>
      </c>
      <c r="U848">
        <v>0.55400000000000005</v>
      </c>
      <c r="V848">
        <v>8.4</v>
      </c>
    </row>
    <row r="849" spans="1:22" x14ac:dyDescent="0.25">
      <c r="A849" t="s">
        <v>78</v>
      </c>
      <c r="B849">
        <v>2002</v>
      </c>
      <c r="C849" t="s">
        <v>23</v>
      </c>
      <c r="D849">
        <v>53.5</v>
      </c>
      <c r="E849">
        <v>334</v>
      </c>
      <c r="F849">
        <v>3</v>
      </c>
      <c r="G849">
        <v>6.01</v>
      </c>
      <c r="H849">
        <v>234.78742070000001</v>
      </c>
      <c r="J849">
        <v>24</v>
      </c>
      <c r="K849">
        <v>19.100000000000001</v>
      </c>
      <c r="L849">
        <v>4</v>
      </c>
      <c r="M849">
        <v>44</v>
      </c>
      <c r="N849">
        <v>2.5</v>
      </c>
      <c r="O849">
        <v>36</v>
      </c>
      <c r="P849">
        <v>2.9</v>
      </c>
      <c r="Q849">
        <v>2711.1711399999999</v>
      </c>
      <c r="R849">
        <v>66647</v>
      </c>
      <c r="S849">
        <v>1.4</v>
      </c>
      <c r="T849">
        <v>1.3</v>
      </c>
      <c r="U849">
        <v>0.54200000000000004</v>
      </c>
      <c r="V849">
        <v>8.1999999999999993</v>
      </c>
    </row>
    <row r="850" spans="1:22" x14ac:dyDescent="0.25">
      <c r="A850" t="s">
        <v>78</v>
      </c>
      <c r="B850">
        <v>2001</v>
      </c>
      <c r="C850" t="s">
        <v>23</v>
      </c>
      <c r="D850">
        <v>53.1</v>
      </c>
      <c r="E850">
        <v>334</v>
      </c>
      <c r="F850">
        <v>3</v>
      </c>
      <c r="G850">
        <v>5.07</v>
      </c>
      <c r="H850">
        <v>197.78395520000001</v>
      </c>
      <c r="J850">
        <v>1339</v>
      </c>
      <c r="K850">
        <v>18.7</v>
      </c>
      <c r="L850">
        <v>4</v>
      </c>
      <c r="M850">
        <v>43</v>
      </c>
      <c r="N850">
        <v>1.78</v>
      </c>
      <c r="O850">
        <v>35</v>
      </c>
      <c r="P850">
        <v>2.2999999999999998</v>
      </c>
      <c r="Q850">
        <v>2283.8793900000001</v>
      </c>
      <c r="R850">
        <v>639762</v>
      </c>
      <c r="S850">
        <v>1.6</v>
      </c>
      <c r="T850">
        <v>1.4</v>
      </c>
      <c r="U850">
        <v>0.52700000000000002</v>
      </c>
      <c r="V850">
        <v>8</v>
      </c>
    </row>
    <row r="851" spans="1:22" x14ac:dyDescent="0.25">
      <c r="A851" t="s">
        <v>78</v>
      </c>
      <c r="B851">
        <v>2000</v>
      </c>
      <c r="C851" t="s">
        <v>23</v>
      </c>
      <c r="D851">
        <v>52.7</v>
      </c>
      <c r="E851">
        <v>336</v>
      </c>
      <c r="F851">
        <v>3</v>
      </c>
      <c r="G851">
        <v>4.46</v>
      </c>
      <c r="H851">
        <v>14.95451321</v>
      </c>
      <c r="J851">
        <v>0</v>
      </c>
      <c r="K851">
        <v>18.3</v>
      </c>
      <c r="L851">
        <v>4</v>
      </c>
      <c r="M851">
        <v>41</v>
      </c>
      <c r="N851">
        <v>2.73</v>
      </c>
      <c r="O851">
        <v>34</v>
      </c>
      <c r="P851">
        <v>1.9</v>
      </c>
      <c r="Q851">
        <v>172.68491</v>
      </c>
      <c r="R851">
        <v>614323</v>
      </c>
      <c r="S851">
        <v>1.7</v>
      </c>
      <c r="T851">
        <v>1.6</v>
      </c>
      <c r="U851">
        <v>0</v>
      </c>
      <c r="V851">
        <v>0</v>
      </c>
    </row>
    <row r="852" spans="1:22" x14ac:dyDescent="0.25">
      <c r="A852" t="s">
        <v>79</v>
      </c>
      <c r="B852">
        <v>2015</v>
      </c>
      <c r="C852" t="s">
        <v>23</v>
      </c>
      <c r="D852">
        <v>64.7</v>
      </c>
      <c r="E852">
        <v>255</v>
      </c>
      <c r="F852">
        <v>5</v>
      </c>
      <c r="H852">
        <v>0</v>
      </c>
      <c r="I852">
        <v>95</v>
      </c>
      <c r="J852">
        <v>198</v>
      </c>
      <c r="K852">
        <v>18.600000000000001</v>
      </c>
      <c r="L852">
        <v>7</v>
      </c>
      <c r="M852">
        <v>95</v>
      </c>
      <c r="O852">
        <v>95</v>
      </c>
      <c r="P852">
        <v>0.4</v>
      </c>
      <c r="S852">
        <v>8.4</v>
      </c>
      <c r="T852">
        <v>8.1999999999999993</v>
      </c>
      <c r="U852">
        <v>0.41799999999999998</v>
      </c>
      <c r="V852">
        <v>5</v>
      </c>
    </row>
    <row r="853" spans="1:22" x14ac:dyDescent="0.25">
      <c r="A853" t="s">
        <v>79</v>
      </c>
      <c r="B853">
        <v>2014</v>
      </c>
      <c r="C853" t="s">
        <v>23</v>
      </c>
      <c r="D853">
        <v>64.400000000000006</v>
      </c>
      <c r="E853">
        <v>261</v>
      </c>
      <c r="F853">
        <v>5</v>
      </c>
      <c r="G853">
        <v>0.01</v>
      </c>
      <c r="H853">
        <v>0</v>
      </c>
      <c r="I853">
        <v>94</v>
      </c>
      <c r="J853">
        <v>127</v>
      </c>
      <c r="K853">
        <v>18</v>
      </c>
      <c r="L853">
        <v>8</v>
      </c>
      <c r="M853">
        <v>94</v>
      </c>
      <c r="N853">
        <v>3.34</v>
      </c>
      <c r="O853">
        <v>94</v>
      </c>
      <c r="P853">
        <v>0.4</v>
      </c>
      <c r="S853">
        <v>8.5</v>
      </c>
      <c r="T853">
        <v>8.3000000000000007</v>
      </c>
      <c r="U853">
        <v>0.41599999999999998</v>
      </c>
      <c r="V853">
        <v>5</v>
      </c>
    </row>
    <row r="854" spans="1:22" x14ac:dyDescent="0.25">
      <c r="A854" t="s">
        <v>79</v>
      </c>
      <c r="B854">
        <v>2013</v>
      </c>
      <c r="C854" t="s">
        <v>23</v>
      </c>
      <c r="D854">
        <v>64</v>
      </c>
      <c r="E854">
        <v>266</v>
      </c>
      <c r="F854">
        <v>6</v>
      </c>
      <c r="G854">
        <v>0.01</v>
      </c>
      <c r="H854">
        <v>0</v>
      </c>
      <c r="I854">
        <v>94</v>
      </c>
      <c r="J854">
        <v>45</v>
      </c>
      <c r="K854">
        <v>17.5</v>
      </c>
      <c r="L854">
        <v>8</v>
      </c>
      <c r="M854">
        <v>94</v>
      </c>
      <c r="N854">
        <v>3.1</v>
      </c>
      <c r="O854">
        <v>94</v>
      </c>
      <c r="P854">
        <v>0.5</v>
      </c>
      <c r="S854">
        <v>8.6</v>
      </c>
      <c r="T854">
        <v>8.4</v>
      </c>
      <c r="U854">
        <v>0.41399999999999998</v>
      </c>
      <c r="V854">
        <v>5</v>
      </c>
    </row>
    <row r="855" spans="1:22" x14ac:dyDescent="0.25">
      <c r="A855" t="s">
        <v>79</v>
      </c>
      <c r="B855">
        <v>2012</v>
      </c>
      <c r="C855" t="s">
        <v>23</v>
      </c>
      <c r="D855">
        <v>63.6</v>
      </c>
      <c r="E855">
        <v>274</v>
      </c>
      <c r="F855">
        <v>6</v>
      </c>
      <c r="G855">
        <v>0.01</v>
      </c>
      <c r="H855">
        <v>0</v>
      </c>
      <c r="I855">
        <v>94</v>
      </c>
      <c r="J855">
        <v>194</v>
      </c>
      <c r="K855">
        <v>17</v>
      </c>
      <c r="L855">
        <v>8</v>
      </c>
      <c r="M855">
        <v>94</v>
      </c>
      <c r="N855">
        <v>2.98</v>
      </c>
      <c r="O855">
        <v>94</v>
      </c>
      <c r="P855">
        <v>0.6</v>
      </c>
      <c r="S855">
        <v>8.6999999999999993</v>
      </c>
      <c r="T855">
        <v>8.6</v>
      </c>
      <c r="U855">
        <v>0.41</v>
      </c>
      <c r="V855">
        <v>5</v>
      </c>
    </row>
    <row r="856" spans="1:22" x14ac:dyDescent="0.25">
      <c r="A856" t="s">
        <v>79</v>
      </c>
      <c r="B856">
        <v>2011</v>
      </c>
      <c r="C856" t="s">
        <v>23</v>
      </c>
      <c r="D856">
        <v>62.9</v>
      </c>
      <c r="E856">
        <v>286</v>
      </c>
      <c r="F856">
        <v>6</v>
      </c>
      <c r="G856">
        <v>0.62</v>
      </c>
      <c r="H856">
        <v>20.979919150000001</v>
      </c>
      <c r="I856">
        <v>96</v>
      </c>
      <c r="J856">
        <v>48</v>
      </c>
      <c r="K856">
        <v>16.5</v>
      </c>
      <c r="L856">
        <v>8</v>
      </c>
      <c r="M856">
        <v>96</v>
      </c>
      <c r="N856">
        <v>3.6</v>
      </c>
      <c r="O856">
        <v>96</v>
      </c>
      <c r="P856">
        <v>0.7</v>
      </c>
      <c r="Q856">
        <v>582.775532</v>
      </c>
      <c r="R856">
        <v>447469</v>
      </c>
      <c r="S856">
        <v>8.8000000000000007</v>
      </c>
      <c r="T856">
        <v>8.6999999999999993</v>
      </c>
      <c r="U856">
        <v>0.40500000000000003</v>
      </c>
      <c r="V856">
        <v>5</v>
      </c>
    </row>
    <row r="857" spans="1:22" x14ac:dyDescent="0.25">
      <c r="A857" t="s">
        <v>79</v>
      </c>
      <c r="B857">
        <v>2010</v>
      </c>
      <c r="C857" t="s">
        <v>23</v>
      </c>
      <c r="D857">
        <v>62.1</v>
      </c>
      <c r="E857">
        <v>298</v>
      </c>
      <c r="F857">
        <v>6</v>
      </c>
      <c r="G857">
        <v>0.61</v>
      </c>
      <c r="H857">
        <v>17.357397840000001</v>
      </c>
      <c r="I857">
        <v>9</v>
      </c>
      <c r="J857">
        <v>51</v>
      </c>
      <c r="K857">
        <v>16</v>
      </c>
      <c r="L857">
        <v>9</v>
      </c>
      <c r="M857">
        <v>9</v>
      </c>
      <c r="N857">
        <v>3.24</v>
      </c>
      <c r="O857">
        <v>9</v>
      </c>
      <c r="P857">
        <v>0.9</v>
      </c>
      <c r="Q857">
        <v>482.14994000000002</v>
      </c>
      <c r="R857">
        <v>43984</v>
      </c>
      <c r="S857">
        <v>8.9</v>
      </c>
      <c r="T857">
        <v>8.8000000000000007</v>
      </c>
      <c r="U857">
        <v>0.40400000000000003</v>
      </c>
      <c r="V857">
        <v>5.0999999999999996</v>
      </c>
    </row>
    <row r="858" spans="1:22" x14ac:dyDescent="0.25">
      <c r="A858" t="s">
        <v>79</v>
      </c>
      <c r="B858">
        <v>2009</v>
      </c>
      <c r="C858" t="s">
        <v>23</v>
      </c>
      <c r="D858">
        <v>61.4</v>
      </c>
      <c r="E858">
        <v>311</v>
      </c>
      <c r="F858">
        <v>6</v>
      </c>
      <c r="G858">
        <v>0.63</v>
      </c>
      <c r="H858">
        <v>1.5751601959999999</v>
      </c>
      <c r="I858">
        <v>92</v>
      </c>
      <c r="J858">
        <v>82</v>
      </c>
      <c r="K858">
        <v>15.5</v>
      </c>
      <c r="L858">
        <v>9</v>
      </c>
      <c r="M858">
        <v>92</v>
      </c>
      <c r="N858">
        <v>3.3</v>
      </c>
      <c r="O858">
        <v>92</v>
      </c>
      <c r="P858">
        <v>1</v>
      </c>
      <c r="Q858">
        <v>43.754449899999997</v>
      </c>
      <c r="R858">
        <v>431334</v>
      </c>
      <c r="S858">
        <v>9</v>
      </c>
      <c r="T858">
        <v>8.9</v>
      </c>
      <c r="U858">
        <v>0.40200000000000002</v>
      </c>
      <c r="V858">
        <v>5.2</v>
      </c>
    </row>
    <row r="859" spans="1:22" x14ac:dyDescent="0.25">
      <c r="A859" t="s">
        <v>79</v>
      </c>
      <c r="B859">
        <v>2008</v>
      </c>
      <c r="C859" t="s">
        <v>23</v>
      </c>
      <c r="D859">
        <v>67</v>
      </c>
      <c r="E859">
        <v>322</v>
      </c>
      <c r="F859">
        <v>6</v>
      </c>
      <c r="G859">
        <v>0.49</v>
      </c>
      <c r="H859">
        <v>11.76572311</v>
      </c>
      <c r="I859">
        <v>94</v>
      </c>
      <c r="J859">
        <v>0</v>
      </c>
      <c r="K859">
        <v>15.1</v>
      </c>
      <c r="L859">
        <v>9</v>
      </c>
      <c r="M859">
        <v>94</v>
      </c>
      <c r="N859">
        <v>3.69</v>
      </c>
      <c r="O859">
        <v>94</v>
      </c>
      <c r="P859">
        <v>1.1000000000000001</v>
      </c>
      <c r="Q859">
        <v>326.82564200000002</v>
      </c>
      <c r="R859">
        <v>4232636</v>
      </c>
      <c r="S859">
        <v>9.1</v>
      </c>
      <c r="T859">
        <v>9.1</v>
      </c>
      <c r="U859">
        <v>0.40600000000000003</v>
      </c>
      <c r="V859">
        <v>5.2</v>
      </c>
    </row>
    <row r="860" spans="1:22" x14ac:dyDescent="0.25">
      <c r="A860" t="s">
        <v>79</v>
      </c>
      <c r="B860">
        <v>2007</v>
      </c>
      <c r="C860" t="s">
        <v>23</v>
      </c>
      <c r="D860">
        <v>62</v>
      </c>
      <c r="E860">
        <v>329</v>
      </c>
      <c r="F860">
        <v>6</v>
      </c>
      <c r="G860">
        <v>1.23</v>
      </c>
      <c r="H860">
        <v>11.423859609999999</v>
      </c>
      <c r="I860">
        <v>91</v>
      </c>
      <c r="J860">
        <v>55</v>
      </c>
      <c r="K860">
        <v>14.7</v>
      </c>
      <c r="L860">
        <v>9</v>
      </c>
      <c r="M860">
        <v>91</v>
      </c>
      <c r="N860">
        <v>3.29</v>
      </c>
      <c r="O860">
        <v>91</v>
      </c>
      <c r="P860">
        <v>1.3</v>
      </c>
      <c r="Q860">
        <v>317.32943360000002</v>
      </c>
      <c r="R860">
        <v>4153332</v>
      </c>
      <c r="S860">
        <v>9.1999999999999993</v>
      </c>
      <c r="T860">
        <v>9.1999999999999993</v>
      </c>
      <c r="U860">
        <v>0.40500000000000003</v>
      </c>
      <c r="V860">
        <v>5.3</v>
      </c>
    </row>
    <row r="861" spans="1:22" x14ac:dyDescent="0.25">
      <c r="A861" t="s">
        <v>79</v>
      </c>
      <c r="B861">
        <v>2006</v>
      </c>
      <c r="C861" t="s">
        <v>23</v>
      </c>
      <c r="D861">
        <v>59.7</v>
      </c>
      <c r="E861">
        <v>336</v>
      </c>
      <c r="F861">
        <v>7</v>
      </c>
      <c r="G861">
        <v>0.97</v>
      </c>
      <c r="H861">
        <v>10.602697729999999</v>
      </c>
      <c r="I861">
        <v>94</v>
      </c>
      <c r="J861">
        <v>128</v>
      </c>
      <c r="K861">
        <v>14.3</v>
      </c>
      <c r="L861">
        <v>9</v>
      </c>
      <c r="M861">
        <v>94</v>
      </c>
      <c r="N861">
        <v>3.3</v>
      </c>
      <c r="O861">
        <v>94</v>
      </c>
      <c r="P861">
        <v>1.4</v>
      </c>
      <c r="Q861">
        <v>297.82858800000002</v>
      </c>
      <c r="R861">
        <v>466648</v>
      </c>
      <c r="S861">
        <v>9.3000000000000007</v>
      </c>
      <c r="T861">
        <v>9.3000000000000007</v>
      </c>
      <c r="U861">
        <v>0.40500000000000003</v>
      </c>
      <c r="V861">
        <v>5.3</v>
      </c>
    </row>
    <row r="862" spans="1:22" x14ac:dyDescent="0.25">
      <c r="A862" t="s">
        <v>79</v>
      </c>
      <c r="B862">
        <v>2005</v>
      </c>
      <c r="C862" t="s">
        <v>23</v>
      </c>
      <c r="D862">
        <v>59.4</v>
      </c>
      <c r="E862">
        <v>34</v>
      </c>
      <c r="F862">
        <v>7</v>
      </c>
      <c r="G862">
        <v>1.07</v>
      </c>
      <c r="H862">
        <v>5.0646889679999996</v>
      </c>
      <c r="I862">
        <v>96</v>
      </c>
      <c r="J862">
        <v>19</v>
      </c>
      <c r="K862">
        <v>13.9</v>
      </c>
      <c r="L862">
        <v>9</v>
      </c>
      <c r="M862">
        <v>96</v>
      </c>
      <c r="N862">
        <v>2.97</v>
      </c>
      <c r="O862">
        <v>96</v>
      </c>
      <c r="P862">
        <v>1.6</v>
      </c>
      <c r="Q862">
        <v>276.75896</v>
      </c>
      <c r="R862">
        <v>39697</v>
      </c>
      <c r="S862">
        <v>9.4</v>
      </c>
      <c r="T862">
        <v>9.5</v>
      </c>
      <c r="U862">
        <v>0</v>
      </c>
      <c r="V862">
        <v>5.4</v>
      </c>
    </row>
    <row r="863" spans="1:22" x14ac:dyDescent="0.25">
      <c r="A863" t="s">
        <v>79</v>
      </c>
      <c r="B863">
        <v>2004</v>
      </c>
      <c r="C863" t="s">
        <v>23</v>
      </c>
      <c r="D863">
        <v>59.1</v>
      </c>
      <c r="E863">
        <v>342</v>
      </c>
      <c r="F863">
        <v>7</v>
      </c>
      <c r="G863">
        <v>0.64</v>
      </c>
      <c r="H863">
        <v>10.26097341</v>
      </c>
      <c r="I863">
        <v>84</v>
      </c>
      <c r="J863">
        <v>24</v>
      </c>
      <c r="K863">
        <v>13.6</v>
      </c>
      <c r="L863">
        <v>10</v>
      </c>
      <c r="M863">
        <v>98</v>
      </c>
      <c r="N863">
        <v>3.14</v>
      </c>
      <c r="O863">
        <v>98</v>
      </c>
      <c r="P863">
        <v>1.8</v>
      </c>
      <c r="Q863">
        <v>287.42222429999998</v>
      </c>
      <c r="R863">
        <v>3858623</v>
      </c>
      <c r="S863">
        <v>9.6</v>
      </c>
      <c r="T863">
        <v>9.6</v>
      </c>
      <c r="U863">
        <v>0</v>
      </c>
      <c r="V863">
        <v>5</v>
      </c>
    </row>
    <row r="864" spans="1:22" x14ac:dyDescent="0.25">
      <c r="A864" t="s">
        <v>79</v>
      </c>
      <c r="B864">
        <v>2003</v>
      </c>
      <c r="C864" t="s">
        <v>23</v>
      </c>
      <c r="D864">
        <v>58.8</v>
      </c>
      <c r="E864">
        <v>343</v>
      </c>
      <c r="F864">
        <v>7</v>
      </c>
      <c r="G864">
        <v>0.56000000000000005</v>
      </c>
      <c r="H864">
        <v>6.9139980129999996</v>
      </c>
      <c r="I864">
        <v>91</v>
      </c>
      <c r="J864">
        <v>376</v>
      </c>
      <c r="K864">
        <v>13.3</v>
      </c>
      <c r="L864">
        <v>10</v>
      </c>
      <c r="M864">
        <v>95</v>
      </c>
      <c r="N864">
        <v>3.5</v>
      </c>
      <c r="O864">
        <v>93</v>
      </c>
      <c r="P864">
        <v>1.9</v>
      </c>
      <c r="Q864">
        <v>232.7945459</v>
      </c>
      <c r="R864">
        <v>3738265</v>
      </c>
      <c r="S864">
        <v>9.6999999999999993</v>
      </c>
      <c r="T864">
        <v>9.6999999999999993</v>
      </c>
      <c r="U864">
        <v>0</v>
      </c>
      <c r="V864">
        <v>4.7</v>
      </c>
    </row>
    <row r="865" spans="1:22" x14ac:dyDescent="0.25">
      <c r="A865" t="s">
        <v>79</v>
      </c>
      <c r="B865">
        <v>2002</v>
      </c>
      <c r="C865" t="s">
        <v>23</v>
      </c>
      <c r="D865">
        <v>58.5</v>
      </c>
      <c r="E865">
        <v>343</v>
      </c>
      <c r="F865">
        <v>7</v>
      </c>
      <c r="G865">
        <v>0.83</v>
      </c>
      <c r="H865">
        <v>0.70313217900000002</v>
      </c>
      <c r="I865">
        <v>86</v>
      </c>
      <c r="J865">
        <v>460</v>
      </c>
      <c r="K865">
        <v>13.1</v>
      </c>
      <c r="L865">
        <v>10</v>
      </c>
      <c r="M865">
        <v>92</v>
      </c>
      <c r="N865">
        <v>4.2</v>
      </c>
      <c r="O865">
        <v>9</v>
      </c>
      <c r="P865">
        <v>1.9</v>
      </c>
      <c r="Q865">
        <v>21.768798100000001</v>
      </c>
      <c r="R865">
        <v>3614639</v>
      </c>
      <c r="S865">
        <v>9.9</v>
      </c>
      <c r="T865">
        <v>9.9</v>
      </c>
      <c r="U865">
        <v>0</v>
      </c>
      <c r="V865">
        <v>4.4000000000000004</v>
      </c>
    </row>
    <row r="866" spans="1:22" x14ac:dyDescent="0.25">
      <c r="A866" t="s">
        <v>79</v>
      </c>
      <c r="B866">
        <v>2001</v>
      </c>
      <c r="C866" t="s">
        <v>23</v>
      </c>
      <c r="D866">
        <v>58.1</v>
      </c>
      <c r="E866">
        <v>345</v>
      </c>
      <c r="F866">
        <v>7</v>
      </c>
      <c r="G866">
        <v>0.61</v>
      </c>
      <c r="H866">
        <v>5.5936195379999996</v>
      </c>
      <c r="J866">
        <v>204</v>
      </c>
      <c r="K866">
        <v>12.8</v>
      </c>
      <c r="L866">
        <v>10</v>
      </c>
      <c r="M866">
        <v>89</v>
      </c>
      <c r="N866">
        <v>3.95</v>
      </c>
      <c r="O866">
        <v>86</v>
      </c>
      <c r="P866">
        <v>2</v>
      </c>
      <c r="Q866">
        <v>215.13921300000001</v>
      </c>
      <c r="R866">
        <v>3497124</v>
      </c>
      <c r="S866">
        <v>1</v>
      </c>
      <c r="T866">
        <v>1</v>
      </c>
      <c r="U866">
        <v>0</v>
      </c>
      <c r="V866">
        <v>4.3</v>
      </c>
    </row>
    <row r="867" spans="1:22" x14ac:dyDescent="0.25">
      <c r="A867" t="s">
        <v>79</v>
      </c>
      <c r="B867">
        <v>2000</v>
      </c>
      <c r="C867" t="s">
        <v>23</v>
      </c>
      <c r="D867">
        <v>45.3</v>
      </c>
      <c r="E867">
        <v>593</v>
      </c>
      <c r="F867">
        <v>7</v>
      </c>
      <c r="G867">
        <v>0.83</v>
      </c>
      <c r="H867">
        <v>0.73594036100000004</v>
      </c>
      <c r="J867">
        <v>789</v>
      </c>
      <c r="K867">
        <v>12.6</v>
      </c>
      <c r="L867">
        <v>10</v>
      </c>
      <c r="M867">
        <v>82</v>
      </c>
      <c r="N867">
        <v>4.43</v>
      </c>
      <c r="O867">
        <v>81</v>
      </c>
      <c r="P867">
        <v>1.9</v>
      </c>
      <c r="Q867">
        <v>28.1969487</v>
      </c>
      <c r="R867">
        <v>339281</v>
      </c>
      <c r="S867">
        <v>1.2</v>
      </c>
      <c r="T867">
        <v>1.1000000000000001</v>
      </c>
      <c r="U867">
        <v>0</v>
      </c>
      <c r="V867">
        <v>3.9</v>
      </c>
    </row>
    <row r="868" spans="1:22" x14ac:dyDescent="0.25">
      <c r="A868" t="s">
        <v>80</v>
      </c>
      <c r="B868">
        <v>2015</v>
      </c>
      <c r="C868" t="s">
        <v>23</v>
      </c>
      <c r="D868">
        <v>77.599999999999994</v>
      </c>
      <c r="E868">
        <v>119</v>
      </c>
      <c r="F868">
        <v>0</v>
      </c>
      <c r="H868">
        <v>0</v>
      </c>
      <c r="I868">
        <v>91</v>
      </c>
      <c r="J868">
        <v>4</v>
      </c>
      <c r="K868">
        <v>59.9</v>
      </c>
      <c r="L868">
        <v>0</v>
      </c>
      <c r="M868">
        <v>93</v>
      </c>
      <c r="O868">
        <v>93</v>
      </c>
      <c r="P868">
        <v>0.1</v>
      </c>
      <c r="Q868">
        <v>1774.9291000000001</v>
      </c>
      <c r="R868">
        <v>131547</v>
      </c>
      <c r="S868">
        <v>1.9</v>
      </c>
      <c r="T868">
        <v>1.9</v>
      </c>
      <c r="U868">
        <v>0.86299999999999999</v>
      </c>
      <c r="V868">
        <v>16.5</v>
      </c>
    </row>
    <row r="869" spans="1:22" x14ac:dyDescent="0.25">
      <c r="A869" t="s">
        <v>80</v>
      </c>
      <c r="B869">
        <v>2014</v>
      </c>
      <c r="C869" t="s">
        <v>23</v>
      </c>
      <c r="D869">
        <v>77.3</v>
      </c>
      <c r="E869">
        <v>122</v>
      </c>
      <c r="F869">
        <v>0</v>
      </c>
      <c r="G869">
        <v>0.01</v>
      </c>
      <c r="H869">
        <v>2700.07305</v>
      </c>
      <c r="I869">
        <v>93</v>
      </c>
      <c r="J869">
        <v>0</v>
      </c>
      <c r="K869">
        <v>59.4</v>
      </c>
      <c r="L869">
        <v>0</v>
      </c>
      <c r="M869">
        <v>93</v>
      </c>
      <c r="N869">
        <v>6.38</v>
      </c>
      <c r="O869">
        <v>93</v>
      </c>
      <c r="P869">
        <v>0.1</v>
      </c>
      <c r="Q869">
        <v>19941.455320000001</v>
      </c>
      <c r="R869">
        <v>1314545</v>
      </c>
      <c r="S869">
        <v>1.9</v>
      </c>
      <c r="T869">
        <v>1.9</v>
      </c>
      <c r="U869">
        <v>0.86</v>
      </c>
      <c r="V869">
        <v>16.5</v>
      </c>
    </row>
    <row r="870" spans="1:22" x14ac:dyDescent="0.25">
      <c r="A870" t="s">
        <v>80</v>
      </c>
      <c r="B870">
        <v>2013</v>
      </c>
      <c r="C870" t="s">
        <v>23</v>
      </c>
      <c r="D870">
        <v>76.900000000000006</v>
      </c>
      <c r="E870">
        <v>127</v>
      </c>
      <c r="F870">
        <v>0</v>
      </c>
      <c r="G870">
        <v>0.01</v>
      </c>
      <c r="H870">
        <v>261.29148079999999</v>
      </c>
      <c r="I870">
        <v>93</v>
      </c>
      <c r="J870">
        <v>2</v>
      </c>
      <c r="K870">
        <v>59</v>
      </c>
      <c r="L870">
        <v>0</v>
      </c>
      <c r="M870">
        <v>94</v>
      </c>
      <c r="N870">
        <v>6.48</v>
      </c>
      <c r="O870">
        <v>94</v>
      </c>
      <c r="P870">
        <v>0.1</v>
      </c>
      <c r="Q870">
        <v>1929.7746</v>
      </c>
      <c r="R870">
        <v>1317997</v>
      </c>
      <c r="S870">
        <v>1.9</v>
      </c>
      <c r="T870">
        <v>1.9</v>
      </c>
      <c r="U870">
        <v>0.85599999999999998</v>
      </c>
      <c r="V870">
        <v>16.5</v>
      </c>
    </row>
    <row r="871" spans="1:22" x14ac:dyDescent="0.25">
      <c r="A871" t="s">
        <v>80</v>
      </c>
      <c r="B871">
        <v>2012</v>
      </c>
      <c r="C871" t="s">
        <v>23</v>
      </c>
      <c r="D871">
        <v>76.3</v>
      </c>
      <c r="E871">
        <v>135</v>
      </c>
      <c r="F871">
        <v>0</v>
      </c>
      <c r="G871">
        <v>0.01</v>
      </c>
      <c r="H871">
        <v>2263.1037970000002</v>
      </c>
      <c r="I871">
        <v>94</v>
      </c>
      <c r="J871">
        <v>4</v>
      </c>
      <c r="K871">
        <v>58.5</v>
      </c>
      <c r="L871">
        <v>0</v>
      </c>
      <c r="M871">
        <v>94</v>
      </c>
      <c r="N871">
        <v>6.36</v>
      </c>
      <c r="O871">
        <v>94</v>
      </c>
      <c r="P871">
        <v>0.1</v>
      </c>
      <c r="Q871">
        <v>17421.892199999998</v>
      </c>
      <c r="R871">
        <v>1322696</v>
      </c>
      <c r="S871">
        <v>1.9</v>
      </c>
      <c r="T871">
        <v>1.9</v>
      </c>
      <c r="U871">
        <v>0.85</v>
      </c>
      <c r="V871">
        <v>16.5</v>
      </c>
    </row>
    <row r="872" spans="1:22" x14ac:dyDescent="0.25">
      <c r="A872" t="s">
        <v>80</v>
      </c>
      <c r="B872">
        <v>2011</v>
      </c>
      <c r="C872" t="s">
        <v>23</v>
      </c>
      <c r="D872">
        <v>76.099999999999994</v>
      </c>
      <c r="E872">
        <v>138</v>
      </c>
      <c r="F872">
        <v>0</v>
      </c>
      <c r="G872">
        <v>0.01</v>
      </c>
      <c r="H872">
        <v>2146.945741</v>
      </c>
      <c r="I872">
        <v>94</v>
      </c>
      <c r="J872">
        <v>7</v>
      </c>
      <c r="K872">
        <v>58</v>
      </c>
      <c r="L872">
        <v>0</v>
      </c>
      <c r="M872">
        <v>93</v>
      </c>
      <c r="N872">
        <v>5.83</v>
      </c>
      <c r="O872">
        <v>93</v>
      </c>
      <c r="P872">
        <v>0.1</v>
      </c>
      <c r="Q872">
        <v>17454.843420000001</v>
      </c>
      <c r="R872">
        <v>1327439</v>
      </c>
      <c r="S872">
        <v>1.9</v>
      </c>
      <c r="T872">
        <v>2</v>
      </c>
      <c r="U872">
        <v>0.83799999999999997</v>
      </c>
      <c r="V872">
        <v>16.399999999999999</v>
      </c>
    </row>
    <row r="873" spans="1:22" x14ac:dyDescent="0.25">
      <c r="A873" t="s">
        <v>80</v>
      </c>
      <c r="B873">
        <v>2010</v>
      </c>
      <c r="C873" t="s">
        <v>23</v>
      </c>
      <c r="D873">
        <v>75.599999999999994</v>
      </c>
      <c r="E873">
        <v>137</v>
      </c>
      <c r="F873">
        <v>0</v>
      </c>
      <c r="G873">
        <v>14.97</v>
      </c>
      <c r="H873">
        <v>1802.017593</v>
      </c>
      <c r="I873">
        <v>94</v>
      </c>
      <c r="J873">
        <v>0</v>
      </c>
      <c r="K873">
        <v>57.6</v>
      </c>
      <c r="L873">
        <v>0</v>
      </c>
      <c r="M873">
        <v>94</v>
      </c>
      <c r="N873">
        <v>6.25</v>
      </c>
      <c r="O873">
        <v>94</v>
      </c>
      <c r="P873">
        <v>0.1</v>
      </c>
      <c r="Q873">
        <v>14638.6482</v>
      </c>
      <c r="R873">
        <v>1331475</v>
      </c>
      <c r="S873">
        <v>1.9</v>
      </c>
      <c r="T873">
        <v>2</v>
      </c>
      <c r="U873">
        <v>0.83299999999999996</v>
      </c>
      <c r="V873">
        <v>16.2</v>
      </c>
    </row>
    <row r="874" spans="1:22" x14ac:dyDescent="0.25">
      <c r="A874" t="s">
        <v>80</v>
      </c>
      <c r="B874">
        <v>2009</v>
      </c>
      <c r="C874" t="s">
        <v>23</v>
      </c>
      <c r="D874">
        <v>74.900000000000006</v>
      </c>
      <c r="E874">
        <v>156</v>
      </c>
      <c r="F874">
        <v>0</v>
      </c>
      <c r="G874">
        <v>15.04</v>
      </c>
      <c r="H874">
        <v>1717.0887110000001</v>
      </c>
      <c r="I874">
        <v>95</v>
      </c>
      <c r="J874">
        <v>0</v>
      </c>
      <c r="K874">
        <v>57.1</v>
      </c>
      <c r="L874">
        <v>0</v>
      </c>
      <c r="M874">
        <v>95</v>
      </c>
      <c r="N874">
        <v>6.93</v>
      </c>
      <c r="O874">
        <v>95</v>
      </c>
      <c r="P874">
        <v>0.1</v>
      </c>
      <c r="Q874">
        <v>14726.31828</v>
      </c>
      <c r="R874">
        <v>1334515</v>
      </c>
      <c r="S874">
        <v>2</v>
      </c>
      <c r="T874">
        <v>2</v>
      </c>
      <c r="U874">
        <v>0.83599999999999997</v>
      </c>
      <c r="V874">
        <v>16.100000000000001</v>
      </c>
    </row>
    <row r="875" spans="1:22" x14ac:dyDescent="0.25">
      <c r="A875" t="s">
        <v>80</v>
      </c>
      <c r="B875">
        <v>2008</v>
      </c>
      <c r="C875" t="s">
        <v>23</v>
      </c>
      <c r="D875">
        <v>74.2</v>
      </c>
      <c r="E875">
        <v>167</v>
      </c>
      <c r="F875">
        <v>0</v>
      </c>
      <c r="G875">
        <v>16.989999999999998</v>
      </c>
      <c r="H875">
        <v>225.07236180000001</v>
      </c>
      <c r="I875">
        <v>94</v>
      </c>
      <c r="J875">
        <v>0</v>
      </c>
      <c r="K875">
        <v>56.7</v>
      </c>
      <c r="L875">
        <v>0</v>
      </c>
      <c r="M875">
        <v>95</v>
      </c>
      <c r="N875">
        <v>6.6</v>
      </c>
      <c r="O875">
        <v>95</v>
      </c>
      <c r="P875">
        <v>0.1</v>
      </c>
      <c r="Q875">
        <v>1894.5485000000001</v>
      </c>
      <c r="R875">
        <v>13379</v>
      </c>
      <c r="S875">
        <v>2</v>
      </c>
      <c r="T875">
        <v>2.1</v>
      </c>
      <c r="U875">
        <v>0.83499999999999996</v>
      </c>
      <c r="V875">
        <v>16.100000000000001</v>
      </c>
    </row>
    <row r="876" spans="1:22" x14ac:dyDescent="0.25">
      <c r="A876" t="s">
        <v>80</v>
      </c>
      <c r="B876">
        <v>2007</v>
      </c>
      <c r="C876" t="s">
        <v>23</v>
      </c>
      <c r="D876">
        <v>73</v>
      </c>
      <c r="E876">
        <v>189</v>
      </c>
      <c r="F876">
        <v>0</v>
      </c>
      <c r="G876">
        <v>17.87</v>
      </c>
      <c r="H876">
        <v>1904.1246900000001</v>
      </c>
      <c r="I876">
        <v>95</v>
      </c>
      <c r="J876">
        <v>1</v>
      </c>
      <c r="K876">
        <v>56.3</v>
      </c>
      <c r="L876">
        <v>0</v>
      </c>
      <c r="M876">
        <v>95</v>
      </c>
      <c r="N876">
        <v>5.16</v>
      </c>
      <c r="O876">
        <v>95</v>
      </c>
      <c r="P876">
        <v>0.1</v>
      </c>
      <c r="Q876">
        <v>16586.452000000001</v>
      </c>
      <c r="R876">
        <v>13468</v>
      </c>
      <c r="S876">
        <v>2</v>
      </c>
      <c r="T876">
        <v>2.1</v>
      </c>
      <c r="U876">
        <v>0.82899999999999996</v>
      </c>
      <c r="V876">
        <v>16.100000000000001</v>
      </c>
    </row>
    <row r="877" spans="1:22" x14ac:dyDescent="0.25">
      <c r="A877" t="s">
        <v>80</v>
      </c>
      <c r="B877">
        <v>2006</v>
      </c>
      <c r="C877" t="s">
        <v>23</v>
      </c>
      <c r="D877">
        <v>73</v>
      </c>
      <c r="E877">
        <v>188</v>
      </c>
      <c r="F877">
        <v>0</v>
      </c>
      <c r="G877">
        <v>16.579999999999998</v>
      </c>
      <c r="H877">
        <v>244.35108009999999</v>
      </c>
      <c r="I877">
        <v>95</v>
      </c>
      <c r="J877">
        <v>27</v>
      </c>
      <c r="K877">
        <v>55.9</v>
      </c>
      <c r="L877">
        <v>0</v>
      </c>
      <c r="M877">
        <v>95</v>
      </c>
      <c r="N877">
        <v>5.0999999999999996</v>
      </c>
      <c r="O877">
        <v>95</v>
      </c>
      <c r="P877">
        <v>0.1</v>
      </c>
      <c r="Q877">
        <v>12595.416499999999</v>
      </c>
      <c r="R877">
        <v>134681</v>
      </c>
      <c r="S877">
        <v>2.1</v>
      </c>
      <c r="T877">
        <v>2.2000000000000002</v>
      </c>
      <c r="U877">
        <v>0.82199999999999995</v>
      </c>
      <c r="V877">
        <v>16.100000000000001</v>
      </c>
    </row>
    <row r="878" spans="1:22" x14ac:dyDescent="0.25">
      <c r="A878" t="s">
        <v>80</v>
      </c>
      <c r="B878">
        <v>2005</v>
      </c>
      <c r="C878" t="s">
        <v>23</v>
      </c>
      <c r="D878">
        <v>72.8</v>
      </c>
      <c r="E878">
        <v>189</v>
      </c>
      <c r="F878">
        <v>0</v>
      </c>
      <c r="G878">
        <v>15.52</v>
      </c>
      <c r="H878">
        <v>153.50452630000001</v>
      </c>
      <c r="I878">
        <v>95</v>
      </c>
      <c r="J878">
        <v>2</v>
      </c>
      <c r="K878">
        <v>55.5</v>
      </c>
      <c r="L878">
        <v>0</v>
      </c>
      <c r="M878">
        <v>96</v>
      </c>
      <c r="N878">
        <v>5.2</v>
      </c>
      <c r="O878">
        <v>96</v>
      </c>
      <c r="P878">
        <v>0.1</v>
      </c>
      <c r="Q878">
        <v>1338.31322</v>
      </c>
      <c r="R878">
        <v>1354775</v>
      </c>
      <c r="S878">
        <v>2.1</v>
      </c>
      <c r="T878">
        <v>2.2000000000000002</v>
      </c>
      <c r="U878">
        <v>0.81200000000000006</v>
      </c>
      <c r="V878">
        <v>15.9</v>
      </c>
    </row>
    <row r="879" spans="1:22" x14ac:dyDescent="0.25">
      <c r="A879" t="s">
        <v>80</v>
      </c>
      <c r="B879">
        <v>2004</v>
      </c>
      <c r="C879" t="s">
        <v>23</v>
      </c>
      <c r="D879">
        <v>72.3</v>
      </c>
      <c r="E879">
        <v>195</v>
      </c>
      <c r="F879">
        <v>0</v>
      </c>
      <c r="G879">
        <v>15.07</v>
      </c>
      <c r="H879">
        <v>101.1201161</v>
      </c>
      <c r="I879">
        <v>9</v>
      </c>
      <c r="J879">
        <v>0</v>
      </c>
      <c r="K879">
        <v>55.2</v>
      </c>
      <c r="L879">
        <v>0</v>
      </c>
      <c r="M879">
        <v>95</v>
      </c>
      <c r="N879">
        <v>5.13</v>
      </c>
      <c r="O879">
        <v>94</v>
      </c>
      <c r="P879">
        <v>0.1</v>
      </c>
      <c r="Q879">
        <v>885.46511499999997</v>
      </c>
      <c r="R879">
        <v>136255</v>
      </c>
      <c r="S879">
        <v>2.2000000000000002</v>
      </c>
      <c r="T879">
        <v>2.2999999999999998</v>
      </c>
      <c r="U879">
        <v>0.80500000000000005</v>
      </c>
      <c r="V879">
        <v>15.7</v>
      </c>
    </row>
    <row r="880" spans="1:22" x14ac:dyDescent="0.25">
      <c r="A880" t="s">
        <v>80</v>
      </c>
      <c r="B880">
        <v>2003</v>
      </c>
      <c r="C880" t="s">
        <v>23</v>
      </c>
      <c r="D880">
        <v>71.900000000000006</v>
      </c>
      <c r="E880">
        <v>199</v>
      </c>
      <c r="F880">
        <v>0</v>
      </c>
      <c r="G880">
        <v>11.64</v>
      </c>
      <c r="H880">
        <v>132.72339220000001</v>
      </c>
      <c r="J880">
        <v>0</v>
      </c>
      <c r="K880">
        <v>54.9</v>
      </c>
      <c r="L880">
        <v>0</v>
      </c>
      <c r="M880">
        <v>95</v>
      </c>
      <c r="N880">
        <v>4.92</v>
      </c>
      <c r="O880">
        <v>94</v>
      </c>
      <c r="P880">
        <v>0.1</v>
      </c>
      <c r="Q880">
        <v>7174.2374149999996</v>
      </c>
      <c r="R880">
        <v>13772</v>
      </c>
      <c r="S880">
        <v>2.2000000000000002</v>
      </c>
      <c r="T880">
        <v>2.2999999999999998</v>
      </c>
      <c r="U880">
        <v>0.79800000000000004</v>
      </c>
      <c r="V880">
        <v>15.6</v>
      </c>
    </row>
    <row r="881" spans="1:22" x14ac:dyDescent="0.25">
      <c r="A881" t="s">
        <v>80</v>
      </c>
      <c r="B881">
        <v>2002</v>
      </c>
      <c r="C881" t="s">
        <v>23</v>
      </c>
      <c r="D881">
        <v>71.2</v>
      </c>
      <c r="E881">
        <v>211</v>
      </c>
      <c r="F881">
        <v>0</v>
      </c>
      <c r="G881">
        <v>11.48</v>
      </c>
      <c r="H881">
        <v>7.8060428249999996</v>
      </c>
      <c r="J881">
        <v>0</v>
      </c>
      <c r="K881">
        <v>54.6</v>
      </c>
      <c r="L881">
        <v>0</v>
      </c>
      <c r="M881">
        <v>94</v>
      </c>
      <c r="N881">
        <v>4.84</v>
      </c>
      <c r="O881">
        <v>94</v>
      </c>
      <c r="P881">
        <v>0.1</v>
      </c>
      <c r="Q881">
        <v>538.34778100000005</v>
      </c>
      <c r="R881">
        <v>137935</v>
      </c>
      <c r="S881">
        <v>2.2999999999999998</v>
      </c>
      <c r="T881">
        <v>2.4</v>
      </c>
      <c r="U881">
        <v>0.79100000000000004</v>
      </c>
      <c r="V881">
        <v>15.4</v>
      </c>
    </row>
    <row r="882" spans="1:22" x14ac:dyDescent="0.25">
      <c r="A882" t="s">
        <v>80</v>
      </c>
      <c r="B882">
        <v>2001</v>
      </c>
      <c r="C882" t="s">
        <v>23</v>
      </c>
      <c r="D882">
        <v>78</v>
      </c>
      <c r="E882">
        <v>225</v>
      </c>
      <c r="F882">
        <v>0</v>
      </c>
      <c r="G882">
        <v>0.01</v>
      </c>
      <c r="H882">
        <v>88.629458220000004</v>
      </c>
      <c r="J882">
        <v>0</v>
      </c>
      <c r="K882">
        <v>54.3</v>
      </c>
      <c r="L882">
        <v>0</v>
      </c>
      <c r="M882">
        <v>94</v>
      </c>
      <c r="N882">
        <v>4.8499999999999996</v>
      </c>
      <c r="O882">
        <v>94</v>
      </c>
      <c r="P882">
        <v>0.1</v>
      </c>
      <c r="Q882">
        <v>4498.9572699999999</v>
      </c>
      <c r="R882">
        <v>1388115</v>
      </c>
      <c r="S882">
        <v>2.4</v>
      </c>
      <c r="T882">
        <v>2.5</v>
      </c>
      <c r="U882">
        <v>0.78100000000000003</v>
      </c>
      <c r="V882">
        <v>15</v>
      </c>
    </row>
    <row r="883" spans="1:22" x14ac:dyDescent="0.25">
      <c r="A883" t="s">
        <v>80</v>
      </c>
      <c r="B883">
        <v>2000</v>
      </c>
      <c r="C883" t="s">
        <v>23</v>
      </c>
      <c r="D883">
        <v>78</v>
      </c>
      <c r="E883">
        <v>218</v>
      </c>
      <c r="F883">
        <v>0</v>
      </c>
      <c r="G883">
        <v>0.01</v>
      </c>
      <c r="H883">
        <v>5.3480945100000001</v>
      </c>
      <c r="J883">
        <v>9</v>
      </c>
      <c r="K883">
        <v>54</v>
      </c>
      <c r="L883">
        <v>0</v>
      </c>
      <c r="M883">
        <v>93</v>
      </c>
      <c r="N883">
        <v>5.28</v>
      </c>
      <c r="O883">
        <v>93</v>
      </c>
      <c r="P883">
        <v>0.1</v>
      </c>
      <c r="Q883">
        <v>47.328270000000003</v>
      </c>
      <c r="R883">
        <v>1396985</v>
      </c>
      <c r="S883">
        <v>2.5</v>
      </c>
      <c r="T883">
        <v>2.5</v>
      </c>
      <c r="U883">
        <v>0.76400000000000001</v>
      </c>
      <c r="V883">
        <v>14.4</v>
      </c>
    </row>
    <row r="884" spans="1:22" x14ac:dyDescent="0.25">
      <c r="A884" t="s">
        <v>81</v>
      </c>
      <c r="B884">
        <v>2015</v>
      </c>
      <c r="C884" t="s">
        <v>23</v>
      </c>
      <c r="D884">
        <v>64.8</v>
      </c>
      <c r="E884">
        <v>225</v>
      </c>
      <c r="F884">
        <v>136</v>
      </c>
      <c r="H884">
        <v>0</v>
      </c>
      <c r="I884">
        <v>77</v>
      </c>
      <c r="J884">
        <v>17745</v>
      </c>
      <c r="K884">
        <v>17.600000000000001</v>
      </c>
      <c r="L884">
        <v>194</v>
      </c>
      <c r="M884">
        <v>75</v>
      </c>
      <c r="O884">
        <v>77</v>
      </c>
      <c r="P884">
        <v>0.6</v>
      </c>
      <c r="Q884">
        <v>645.46376269999996</v>
      </c>
      <c r="R884">
        <v>9987333</v>
      </c>
      <c r="S884">
        <v>1.4</v>
      </c>
      <c r="T884">
        <v>1.2</v>
      </c>
      <c r="U884">
        <v>0.441</v>
      </c>
      <c r="V884">
        <v>8.4</v>
      </c>
    </row>
    <row r="885" spans="1:22" x14ac:dyDescent="0.25">
      <c r="A885" t="s">
        <v>81</v>
      </c>
      <c r="B885">
        <v>2014</v>
      </c>
      <c r="C885" t="s">
        <v>23</v>
      </c>
      <c r="D885">
        <v>64.2</v>
      </c>
      <c r="E885">
        <v>234</v>
      </c>
      <c r="F885">
        <v>140</v>
      </c>
      <c r="G885">
        <v>0.01</v>
      </c>
      <c r="H885">
        <v>89.958058449999996</v>
      </c>
      <c r="I885">
        <v>77</v>
      </c>
      <c r="J885">
        <v>12739</v>
      </c>
      <c r="K885">
        <v>17.2</v>
      </c>
      <c r="L885">
        <v>202</v>
      </c>
      <c r="M885">
        <v>75</v>
      </c>
      <c r="N885">
        <v>4.88</v>
      </c>
      <c r="O885">
        <v>77</v>
      </c>
      <c r="P885">
        <v>0.6</v>
      </c>
      <c r="Q885">
        <v>571.16227590000005</v>
      </c>
      <c r="R885">
        <v>97366774</v>
      </c>
      <c r="S885">
        <v>1.5</v>
      </c>
      <c r="T885">
        <v>1.3</v>
      </c>
      <c r="U885">
        <v>0.435</v>
      </c>
      <c r="V885">
        <v>8.4</v>
      </c>
    </row>
    <row r="886" spans="1:22" x14ac:dyDescent="0.25">
      <c r="A886" t="s">
        <v>81</v>
      </c>
      <c r="B886">
        <v>2013</v>
      </c>
      <c r="C886" t="s">
        <v>23</v>
      </c>
      <c r="D886">
        <v>63.7</v>
      </c>
      <c r="E886">
        <v>237</v>
      </c>
      <c r="F886">
        <v>145</v>
      </c>
      <c r="G886">
        <v>1.86</v>
      </c>
      <c r="H886">
        <v>8.3132820390000006</v>
      </c>
      <c r="I886">
        <v>72</v>
      </c>
      <c r="J886">
        <v>5253</v>
      </c>
      <c r="K886">
        <v>16.8</v>
      </c>
      <c r="L886">
        <v>211</v>
      </c>
      <c r="M886">
        <v>7</v>
      </c>
      <c r="N886">
        <v>5.19</v>
      </c>
      <c r="O886">
        <v>72</v>
      </c>
      <c r="P886">
        <v>0.9</v>
      </c>
      <c r="Q886">
        <v>52.1535887</v>
      </c>
      <c r="R886">
        <v>94887724</v>
      </c>
      <c r="S886">
        <v>1.6</v>
      </c>
      <c r="T886">
        <v>1.4</v>
      </c>
      <c r="U886">
        <v>0.42699999999999999</v>
      </c>
      <c r="V886">
        <v>8.4</v>
      </c>
    </row>
    <row r="887" spans="1:22" x14ac:dyDescent="0.25">
      <c r="A887" t="s">
        <v>81</v>
      </c>
      <c r="B887">
        <v>2012</v>
      </c>
      <c r="C887" t="s">
        <v>23</v>
      </c>
      <c r="D887">
        <v>63.3</v>
      </c>
      <c r="E887">
        <v>241</v>
      </c>
      <c r="F887">
        <v>150</v>
      </c>
      <c r="G887">
        <v>1.84</v>
      </c>
      <c r="H887">
        <v>86.825511239999997</v>
      </c>
      <c r="I887">
        <v>69</v>
      </c>
      <c r="J887">
        <v>4347</v>
      </c>
      <c r="K887">
        <v>16.399999999999999</v>
      </c>
      <c r="L887">
        <v>221</v>
      </c>
      <c r="M887">
        <v>7</v>
      </c>
      <c r="N887">
        <v>5.77</v>
      </c>
      <c r="O887">
        <v>69</v>
      </c>
      <c r="P887">
        <v>1.2</v>
      </c>
      <c r="Q887">
        <v>468.567249</v>
      </c>
      <c r="R887">
        <v>92444183</v>
      </c>
      <c r="S887">
        <v>1.7</v>
      </c>
      <c r="T887">
        <v>1.5</v>
      </c>
      <c r="U887">
        <v>0.42199999999999999</v>
      </c>
      <c r="V887">
        <v>8.4</v>
      </c>
    </row>
    <row r="888" spans="1:22" x14ac:dyDescent="0.25">
      <c r="A888" t="s">
        <v>81</v>
      </c>
      <c r="B888">
        <v>2011</v>
      </c>
      <c r="C888" t="s">
        <v>23</v>
      </c>
      <c r="D888">
        <v>62.6</v>
      </c>
      <c r="E888">
        <v>249</v>
      </c>
      <c r="F888">
        <v>156</v>
      </c>
      <c r="G888">
        <v>1.32</v>
      </c>
      <c r="H888">
        <v>67.775653689999999</v>
      </c>
      <c r="I888">
        <v>65</v>
      </c>
      <c r="J888">
        <v>3255</v>
      </c>
      <c r="K888">
        <v>16</v>
      </c>
      <c r="L888">
        <v>231</v>
      </c>
      <c r="M888">
        <v>7</v>
      </c>
      <c r="N888">
        <v>6.55</v>
      </c>
      <c r="O888">
        <v>65</v>
      </c>
      <c r="P888">
        <v>1.4</v>
      </c>
      <c r="Q888">
        <v>354.8463544</v>
      </c>
      <c r="R888">
        <v>946756</v>
      </c>
      <c r="S888">
        <v>1.9</v>
      </c>
      <c r="T888">
        <v>1.6</v>
      </c>
      <c r="U888">
        <v>0.41099999999999998</v>
      </c>
      <c r="V888">
        <v>8.1999999999999993</v>
      </c>
    </row>
    <row r="889" spans="1:22" x14ac:dyDescent="0.25">
      <c r="A889" t="s">
        <v>81</v>
      </c>
      <c r="B889">
        <v>2010</v>
      </c>
      <c r="C889" t="s">
        <v>23</v>
      </c>
      <c r="D889">
        <v>61.8</v>
      </c>
      <c r="E889">
        <v>261</v>
      </c>
      <c r="F889">
        <v>162</v>
      </c>
      <c r="G889">
        <v>1.34</v>
      </c>
      <c r="H889">
        <v>67.733744130000005</v>
      </c>
      <c r="I889">
        <v>62</v>
      </c>
      <c r="J889">
        <v>4235</v>
      </c>
      <c r="K889">
        <v>15.6</v>
      </c>
      <c r="L889">
        <v>243</v>
      </c>
      <c r="M889">
        <v>69</v>
      </c>
      <c r="N889">
        <v>6.86</v>
      </c>
      <c r="O889">
        <v>61</v>
      </c>
      <c r="P889">
        <v>1.7</v>
      </c>
      <c r="Q889">
        <v>341.39992000000001</v>
      </c>
      <c r="R889">
        <v>877267</v>
      </c>
      <c r="S889">
        <v>11</v>
      </c>
      <c r="T889">
        <v>1.7</v>
      </c>
      <c r="U889">
        <v>0.40100000000000002</v>
      </c>
      <c r="V889">
        <v>8.1</v>
      </c>
    </row>
    <row r="890" spans="1:22" x14ac:dyDescent="0.25">
      <c r="A890" t="s">
        <v>81</v>
      </c>
      <c r="B890">
        <v>2009</v>
      </c>
      <c r="C890" t="s">
        <v>23</v>
      </c>
      <c r="D890">
        <v>68</v>
      </c>
      <c r="E890">
        <v>274</v>
      </c>
      <c r="F890">
        <v>169</v>
      </c>
      <c r="G890">
        <v>1.17</v>
      </c>
      <c r="H890">
        <v>53.773540009999998</v>
      </c>
      <c r="I890">
        <v>56</v>
      </c>
      <c r="J890">
        <v>1176</v>
      </c>
      <c r="K890">
        <v>15.3</v>
      </c>
      <c r="L890">
        <v>256</v>
      </c>
      <c r="M890">
        <v>65</v>
      </c>
      <c r="N890">
        <v>4.41</v>
      </c>
      <c r="O890">
        <v>58</v>
      </c>
      <c r="P890">
        <v>2</v>
      </c>
      <c r="Q890">
        <v>379.75663850000001</v>
      </c>
      <c r="R890">
        <v>85416253</v>
      </c>
      <c r="S890">
        <v>11.1</v>
      </c>
      <c r="T890">
        <v>1.8</v>
      </c>
      <c r="U890">
        <v>0.39300000000000002</v>
      </c>
      <c r="V890">
        <v>8.1</v>
      </c>
    </row>
    <row r="891" spans="1:22" x14ac:dyDescent="0.25">
      <c r="A891" t="s">
        <v>81</v>
      </c>
      <c r="B891">
        <v>2008</v>
      </c>
      <c r="C891" t="s">
        <v>23</v>
      </c>
      <c r="D891">
        <v>59.8</v>
      </c>
      <c r="E891">
        <v>289</v>
      </c>
      <c r="F891">
        <v>177</v>
      </c>
      <c r="G891">
        <v>1.1299999999999999</v>
      </c>
      <c r="H891">
        <v>38.557832679999997</v>
      </c>
      <c r="I891">
        <v>52</v>
      </c>
      <c r="J891">
        <v>3511</v>
      </c>
      <c r="K891">
        <v>14.9</v>
      </c>
      <c r="L891">
        <v>270</v>
      </c>
      <c r="M891">
        <v>63</v>
      </c>
      <c r="N891">
        <v>4.28</v>
      </c>
      <c r="O891">
        <v>54</v>
      </c>
      <c r="P891">
        <v>2.4</v>
      </c>
      <c r="Q891">
        <v>325.38255429999998</v>
      </c>
      <c r="R891">
        <v>83184892</v>
      </c>
      <c r="S891">
        <v>11.2</v>
      </c>
      <c r="T891">
        <v>1.9</v>
      </c>
      <c r="U891">
        <v>0.378</v>
      </c>
      <c r="V891">
        <v>7.6</v>
      </c>
    </row>
    <row r="892" spans="1:22" x14ac:dyDescent="0.25">
      <c r="A892" t="s">
        <v>81</v>
      </c>
      <c r="B892">
        <v>2007</v>
      </c>
      <c r="C892" t="s">
        <v>23</v>
      </c>
      <c r="D892">
        <v>58.5</v>
      </c>
      <c r="E892">
        <v>39</v>
      </c>
      <c r="F892">
        <v>186</v>
      </c>
      <c r="G892">
        <v>1.06</v>
      </c>
      <c r="H892">
        <v>30.46451811</v>
      </c>
      <c r="I892">
        <v>47</v>
      </c>
      <c r="J892">
        <v>1446</v>
      </c>
      <c r="K892">
        <v>14.5</v>
      </c>
      <c r="L892">
        <v>286</v>
      </c>
      <c r="M892">
        <v>61</v>
      </c>
      <c r="N892">
        <v>4.6900000000000004</v>
      </c>
      <c r="O892">
        <v>5</v>
      </c>
      <c r="P892">
        <v>2.8</v>
      </c>
      <c r="Q892">
        <v>243.32682199999999</v>
      </c>
      <c r="R892">
        <v>8149</v>
      </c>
      <c r="S892">
        <v>11.3</v>
      </c>
      <c r="T892">
        <v>11</v>
      </c>
      <c r="U892">
        <v>0.36199999999999999</v>
      </c>
      <c r="V892">
        <v>7.1</v>
      </c>
    </row>
    <row r="893" spans="1:22" x14ac:dyDescent="0.25">
      <c r="A893" t="s">
        <v>81</v>
      </c>
      <c r="B893">
        <v>2006</v>
      </c>
      <c r="C893" t="s">
        <v>23</v>
      </c>
      <c r="D893">
        <v>57.2</v>
      </c>
      <c r="E893">
        <v>328</v>
      </c>
      <c r="F893">
        <v>196</v>
      </c>
      <c r="G893">
        <v>1.22</v>
      </c>
      <c r="H893">
        <v>22.189522459999999</v>
      </c>
      <c r="J893">
        <v>1451</v>
      </c>
      <c r="K893">
        <v>14.2</v>
      </c>
      <c r="L893">
        <v>304</v>
      </c>
      <c r="M893">
        <v>59</v>
      </c>
      <c r="N893">
        <v>4.47</v>
      </c>
      <c r="O893">
        <v>46</v>
      </c>
      <c r="P893">
        <v>3.3</v>
      </c>
      <c r="Q893">
        <v>193.79495600000001</v>
      </c>
      <c r="R893">
        <v>7885689</v>
      </c>
      <c r="S893">
        <v>11.4</v>
      </c>
      <c r="T893">
        <v>11.1</v>
      </c>
      <c r="U893">
        <v>0.34599999999999997</v>
      </c>
      <c r="V893">
        <v>6.6</v>
      </c>
    </row>
    <row r="894" spans="1:22" x14ac:dyDescent="0.25">
      <c r="A894" t="s">
        <v>81</v>
      </c>
      <c r="B894">
        <v>2005</v>
      </c>
      <c r="C894" t="s">
        <v>23</v>
      </c>
      <c r="D894">
        <v>56</v>
      </c>
      <c r="E894">
        <v>343</v>
      </c>
      <c r="F894">
        <v>206</v>
      </c>
      <c r="G894">
        <v>0.99</v>
      </c>
      <c r="H894">
        <v>18.03753133</v>
      </c>
      <c r="J894">
        <v>357</v>
      </c>
      <c r="K894">
        <v>13.8</v>
      </c>
      <c r="L894">
        <v>323</v>
      </c>
      <c r="M894">
        <v>56</v>
      </c>
      <c r="N894">
        <v>4.2</v>
      </c>
      <c r="O894">
        <v>44</v>
      </c>
      <c r="P894">
        <v>3.7</v>
      </c>
      <c r="Q894">
        <v>161.6266248</v>
      </c>
      <c r="R894">
        <v>7672783</v>
      </c>
      <c r="S894">
        <v>11.5</v>
      </c>
      <c r="T894">
        <v>11.2</v>
      </c>
      <c r="U894">
        <v>0.32500000000000001</v>
      </c>
      <c r="V894">
        <v>5.8</v>
      </c>
    </row>
    <row r="895" spans="1:22" x14ac:dyDescent="0.25">
      <c r="A895" t="s">
        <v>81</v>
      </c>
      <c r="B895">
        <v>2004</v>
      </c>
      <c r="C895" t="s">
        <v>23</v>
      </c>
      <c r="D895">
        <v>55</v>
      </c>
      <c r="E895">
        <v>354</v>
      </c>
      <c r="F895">
        <v>217</v>
      </c>
      <c r="G895">
        <v>0.86</v>
      </c>
      <c r="H895">
        <v>1.506962482</v>
      </c>
      <c r="J895">
        <v>73</v>
      </c>
      <c r="K895">
        <v>13.5</v>
      </c>
      <c r="L895">
        <v>342</v>
      </c>
      <c r="M895">
        <v>54</v>
      </c>
      <c r="N895">
        <v>4.2300000000000004</v>
      </c>
      <c r="O895">
        <v>4</v>
      </c>
      <c r="P895">
        <v>4.0999999999999996</v>
      </c>
      <c r="Q895">
        <v>135.7623858</v>
      </c>
      <c r="R895">
        <v>7462445</v>
      </c>
      <c r="S895">
        <v>11.5</v>
      </c>
      <c r="T895">
        <v>11.3</v>
      </c>
      <c r="U895">
        <v>0.31</v>
      </c>
      <c r="V895">
        <v>5.4</v>
      </c>
    </row>
    <row r="896" spans="1:22" x14ac:dyDescent="0.25">
      <c r="A896" t="s">
        <v>81</v>
      </c>
      <c r="B896">
        <v>2003</v>
      </c>
      <c r="C896" t="s">
        <v>23</v>
      </c>
      <c r="D896">
        <v>54</v>
      </c>
      <c r="E896">
        <v>363</v>
      </c>
      <c r="F896">
        <v>228</v>
      </c>
      <c r="G896">
        <v>0.79</v>
      </c>
      <c r="H896">
        <v>10.972019120000001</v>
      </c>
      <c r="J896">
        <v>228</v>
      </c>
      <c r="K896">
        <v>13.2</v>
      </c>
      <c r="L896">
        <v>360</v>
      </c>
      <c r="M896">
        <v>55</v>
      </c>
      <c r="N896">
        <v>4.6399999999999997</v>
      </c>
      <c r="O896">
        <v>37</v>
      </c>
      <c r="P896">
        <v>4.4000000000000004</v>
      </c>
      <c r="Q896">
        <v>118.87344659999999</v>
      </c>
      <c r="R896">
        <v>72545144</v>
      </c>
      <c r="S896">
        <v>11.6</v>
      </c>
      <c r="T896">
        <v>11.5</v>
      </c>
      <c r="U896">
        <v>0.30599999999999999</v>
      </c>
      <c r="V896">
        <v>5.2</v>
      </c>
    </row>
    <row r="897" spans="1:22" x14ac:dyDescent="0.25">
      <c r="A897" t="s">
        <v>81</v>
      </c>
      <c r="B897">
        <v>2002</v>
      </c>
      <c r="C897" t="s">
        <v>23</v>
      </c>
      <c r="D897">
        <v>53.2</v>
      </c>
      <c r="E897">
        <v>369</v>
      </c>
      <c r="F897">
        <v>237</v>
      </c>
      <c r="G897">
        <v>0.8</v>
      </c>
      <c r="H897">
        <v>10.824525939999999</v>
      </c>
      <c r="J897">
        <v>3332</v>
      </c>
      <c r="K897">
        <v>12.9</v>
      </c>
      <c r="L897">
        <v>377</v>
      </c>
      <c r="M897">
        <v>55</v>
      </c>
      <c r="N897">
        <v>4.7300000000000004</v>
      </c>
      <c r="O897">
        <v>35</v>
      </c>
      <c r="P897">
        <v>4.5999999999999996</v>
      </c>
      <c r="Q897">
        <v>111.3634356</v>
      </c>
      <c r="R897">
        <v>7497192</v>
      </c>
      <c r="S897">
        <v>11.7</v>
      </c>
      <c r="T897">
        <v>11.6</v>
      </c>
      <c r="U897">
        <v>0.29799999999999999</v>
      </c>
      <c r="V897">
        <v>4.9000000000000004</v>
      </c>
    </row>
    <row r="898" spans="1:22" x14ac:dyDescent="0.25">
      <c r="A898" t="s">
        <v>81</v>
      </c>
      <c r="B898">
        <v>2001</v>
      </c>
      <c r="C898" t="s">
        <v>23</v>
      </c>
      <c r="D898">
        <v>52.5</v>
      </c>
      <c r="E898">
        <v>372</v>
      </c>
      <c r="F898">
        <v>246</v>
      </c>
      <c r="G898">
        <v>0.85</v>
      </c>
      <c r="H898">
        <v>1.1862275769999999</v>
      </c>
      <c r="J898">
        <v>2366</v>
      </c>
      <c r="K898">
        <v>12.6</v>
      </c>
      <c r="L898">
        <v>392</v>
      </c>
      <c r="M898">
        <v>55</v>
      </c>
      <c r="N898">
        <v>4.26</v>
      </c>
      <c r="O898">
        <v>32</v>
      </c>
      <c r="P898">
        <v>4.9000000000000004</v>
      </c>
      <c r="Q898">
        <v>12.1789279</v>
      </c>
      <c r="R898">
        <v>68492257</v>
      </c>
      <c r="S898">
        <v>11.8</v>
      </c>
      <c r="T898">
        <v>11.7</v>
      </c>
      <c r="U898">
        <v>0.28299999999999997</v>
      </c>
      <c r="V898">
        <v>4.3</v>
      </c>
    </row>
    <row r="899" spans="1:22" x14ac:dyDescent="0.25">
      <c r="A899" t="s">
        <v>81</v>
      </c>
      <c r="B899">
        <v>2000</v>
      </c>
      <c r="C899" t="s">
        <v>23</v>
      </c>
      <c r="D899">
        <v>51.2</v>
      </c>
      <c r="E899">
        <v>391</v>
      </c>
      <c r="F899">
        <v>253</v>
      </c>
      <c r="G899">
        <v>0.88</v>
      </c>
      <c r="H899">
        <v>11.59481766</v>
      </c>
      <c r="J899">
        <v>1660</v>
      </c>
      <c r="K899">
        <v>12.3</v>
      </c>
      <c r="L899">
        <v>404</v>
      </c>
      <c r="M899">
        <v>55</v>
      </c>
      <c r="N899">
        <v>4.3600000000000003</v>
      </c>
      <c r="O899">
        <v>3</v>
      </c>
      <c r="P899">
        <v>5</v>
      </c>
      <c r="Q899">
        <v>123.876257</v>
      </c>
      <c r="R899">
        <v>66537331</v>
      </c>
      <c r="S899">
        <v>11.9</v>
      </c>
      <c r="T899">
        <v>11.8</v>
      </c>
      <c r="U899">
        <v>0</v>
      </c>
      <c r="V899">
        <v>3.9</v>
      </c>
    </row>
    <row r="900" spans="1:22" x14ac:dyDescent="0.25">
      <c r="A900" t="s">
        <v>82</v>
      </c>
      <c r="B900">
        <v>2015</v>
      </c>
      <c r="C900" t="s">
        <v>23</v>
      </c>
      <c r="D900">
        <v>69.900000000000006</v>
      </c>
      <c r="E900">
        <v>188</v>
      </c>
      <c r="F900">
        <v>0</v>
      </c>
      <c r="H900">
        <v>0</v>
      </c>
      <c r="I900">
        <v>99</v>
      </c>
      <c r="J900">
        <v>0</v>
      </c>
      <c r="K900">
        <v>62.7</v>
      </c>
      <c r="L900">
        <v>0</v>
      </c>
      <c r="M900">
        <v>99</v>
      </c>
      <c r="O900">
        <v>99</v>
      </c>
      <c r="P900">
        <v>0.1</v>
      </c>
      <c r="Q900">
        <v>4921.8962899999997</v>
      </c>
      <c r="R900">
        <v>892149</v>
      </c>
      <c r="S900">
        <v>4</v>
      </c>
      <c r="T900">
        <v>3.7</v>
      </c>
      <c r="U900">
        <v>0.73399999999999999</v>
      </c>
      <c r="V900">
        <v>15.3</v>
      </c>
    </row>
    <row r="901" spans="1:22" x14ac:dyDescent="0.25">
      <c r="A901" t="s">
        <v>82</v>
      </c>
      <c r="B901">
        <v>2014</v>
      </c>
      <c r="C901" t="s">
        <v>23</v>
      </c>
      <c r="D901">
        <v>69.7</v>
      </c>
      <c r="E901">
        <v>19</v>
      </c>
      <c r="F901">
        <v>0</v>
      </c>
      <c r="G901">
        <v>0.01</v>
      </c>
      <c r="H901">
        <v>50.539484000000002</v>
      </c>
      <c r="I901">
        <v>99</v>
      </c>
      <c r="J901">
        <v>0</v>
      </c>
      <c r="K901">
        <v>61.9</v>
      </c>
      <c r="L901">
        <v>0</v>
      </c>
      <c r="M901">
        <v>99</v>
      </c>
      <c r="N901">
        <v>4.49</v>
      </c>
      <c r="O901">
        <v>99</v>
      </c>
      <c r="P901">
        <v>0.1</v>
      </c>
      <c r="Q901">
        <v>546.37279999999998</v>
      </c>
      <c r="R901">
        <v>88586</v>
      </c>
      <c r="S901">
        <v>4</v>
      </c>
      <c r="T901">
        <v>3.7</v>
      </c>
      <c r="U901">
        <v>0.72699999999999998</v>
      </c>
      <c r="V901">
        <v>15.2</v>
      </c>
    </row>
    <row r="902" spans="1:22" x14ac:dyDescent="0.25">
      <c r="A902" t="s">
        <v>82</v>
      </c>
      <c r="B902">
        <v>2013</v>
      </c>
      <c r="C902" t="s">
        <v>23</v>
      </c>
      <c r="D902">
        <v>69.599999999999994</v>
      </c>
      <c r="E902">
        <v>192</v>
      </c>
      <c r="F902">
        <v>0</v>
      </c>
      <c r="G902">
        <v>0.01</v>
      </c>
      <c r="H902">
        <v>460.64878049999999</v>
      </c>
      <c r="I902">
        <v>99</v>
      </c>
      <c r="J902">
        <v>0</v>
      </c>
      <c r="K902">
        <v>61.1</v>
      </c>
      <c r="L902">
        <v>0</v>
      </c>
      <c r="M902">
        <v>99</v>
      </c>
      <c r="N902">
        <v>4.26</v>
      </c>
      <c r="O902">
        <v>99</v>
      </c>
      <c r="P902">
        <v>0.1</v>
      </c>
      <c r="Q902">
        <v>4763.6895599999998</v>
      </c>
      <c r="R902">
        <v>879715</v>
      </c>
      <c r="S902">
        <v>4</v>
      </c>
      <c r="T902">
        <v>3.7</v>
      </c>
      <c r="U902">
        <v>0.71899999999999997</v>
      </c>
      <c r="V902">
        <v>15</v>
      </c>
    </row>
    <row r="903" spans="1:22" x14ac:dyDescent="0.25">
      <c r="A903" t="s">
        <v>82</v>
      </c>
      <c r="B903">
        <v>2012</v>
      </c>
      <c r="C903" t="s">
        <v>23</v>
      </c>
      <c r="D903">
        <v>69.400000000000006</v>
      </c>
      <c r="E903">
        <v>195</v>
      </c>
      <c r="F903">
        <v>0</v>
      </c>
      <c r="G903">
        <v>0.01</v>
      </c>
      <c r="H903">
        <v>431.48548740000001</v>
      </c>
      <c r="I903">
        <v>99</v>
      </c>
      <c r="J903">
        <v>0</v>
      </c>
      <c r="K903">
        <v>6.2</v>
      </c>
      <c r="L903">
        <v>0</v>
      </c>
      <c r="M903">
        <v>99</v>
      </c>
      <c r="N903">
        <v>4.16</v>
      </c>
      <c r="O903">
        <v>99</v>
      </c>
      <c r="P903">
        <v>0.1</v>
      </c>
      <c r="Q903">
        <v>4546.7385400000003</v>
      </c>
      <c r="R903">
        <v>873596</v>
      </c>
      <c r="S903">
        <v>4</v>
      </c>
      <c r="T903">
        <v>3.7</v>
      </c>
      <c r="U903">
        <v>0.71399999999999997</v>
      </c>
      <c r="V903">
        <v>14.9</v>
      </c>
    </row>
    <row r="904" spans="1:22" x14ac:dyDescent="0.25">
      <c r="A904" t="s">
        <v>82</v>
      </c>
      <c r="B904">
        <v>2011</v>
      </c>
      <c r="C904" t="s">
        <v>23</v>
      </c>
      <c r="D904">
        <v>69.2</v>
      </c>
      <c r="E904">
        <v>197</v>
      </c>
      <c r="F904">
        <v>0</v>
      </c>
      <c r="G904">
        <v>0.01</v>
      </c>
      <c r="H904">
        <v>401.79310450000003</v>
      </c>
      <c r="I904">
        <v>99</v>
      </c>
      <c r="J904">
        <v>0</v>
      </c>
      <c r="K904">
        <v>59.5</v>
      </c>
      <c r="L904">
        <v>0</v>
      </c>
      <c r="M904">
        <v>99</v>
      </c>
      <c r="N904">
        <v>4.5999999999999996</v>
      </c>
      <c r="O904">
        <v>99</v>
      </c>
      <c r="P904">
        <v>0.1</v>
      </c>
      <c r="Q904">
        <v>4353.121392</v>
      </c>
      <c r="R904">
        <v>86786</v>
      </c>
      <c r="S904">
        <v>4</v>
      </c>
      <c r="T904">
        <v>3.7</v>
      </c>
      <c r="U904">
        <v>0.70899999999999996</v>
      </c>
      <c r="V904">
        <v>14.7</v>
      </c>
    </row>
    <row r="905" spans="1:22" x14ac:dyDescent="0.25">
      <c r="A905" t="s">
        <v>82</v>
      </c>
      <c r="B905">
        <v>2010</v>
      </c>
      <c r="C905" t="s">
        <v>23</v>
      </c>
      <c r="D905">
        <v>69.099999999999994</v>
      </c>
      <c r="E905">
        <v>2</v>
      </c>
      <c r="F905">
        <v>0</v>
      </c>
      <c r="G905">
        <v>2.25</v>
      </c>
      <c r="H905">
        <v>62.08343533</v>
      </c>
      <c r="I905">
        <v>99</v>
      </c>
      <c r="J905">
        <v>0</v>
      </c>
      <c r="K905">
        <v>58.7</v>
      </c>
      <c r="L905">
        <v>0</v>
      </c>
      <c r="M905">
        <v>99</v>
      </c>
      <c r="N905">
        <v>4.2300000000000004</v>
      </c>
      <c r="O905">
        <v>99</v>
      </c>
      <c r="P905">
        <v>0.1</v>
      </c>
      <c r="Q905">
        <v>3651.9667840000002</v>
      </c>
      <c r="R905">
        <v>85995</v>
      </c>
      <c r="S905">
        <v>4</v>
      </c>
      <c r="T905">
        <v>3.7</v>
      </c>
      <c r="U905">
        <v>0.70599999999999996</v>
      </c>
      <c r="V905">
        <v>14.6</v>
      </c>
    </row>
    <row r="906" spans="1:22" x14ac:dyDescent="0.25">
      <c r="A906" t="s">
        <v>82</v>
      </c>
      <c r="B906">
        <v>2009</v>
      </c>
      <c r="C906" t="s">
        <v>23</v>
      </c>
      <c r="D906">
        <v>68.900000000000006</v>
      </c>
      <c r="E906">
        <v>23</v>
      </c>
      <c r="F906">
        <v>0</v>
      </c>
      <c r="G906">
        <v>2.31</v>
      </c>
      <c r="H906">
        <v>60.650684460000001</v>
      </c>
      <c r="I906">
        <v>99</v>
      </c>
      <c r="J906">
        <v>1</v>
      </c>
      <c r="K906">
        <v>58</v>
      </c>
      <c r="L906">
        <v>0</v>
      </c>
      <c r="M906">
        <v>99</v>
      </c>
      <c r="N906">
        <v>4.26</v>
      </c>
      <c r="O906">
        <v>99</v>
      </c>
      <c r="P906">
        <v>0.1</v>
      </c>
      <c r="Q906">
        <v>3369.4824699999999</v>
      </c>
      <c r="R906">
        <v>851967</v>
      </c>
      <c r="S906">
        <v>4</v>
      </c>
      <c r="T906">
        <v>3.7</v>
      </c>
      <c r="U906">
        <v>0.70399999999999996</v>
      </c>
      <c r="V906">
        <v>14.5</v>
      </c>
    </row>
    <row r="907" spans="1:22" x14ac:dyDescent="0.25">
      <c r="A907" t="s">
        <v>82</v>
      </c>
      <c r="B907">
        <v>2008</v>
      </c>
      <c r="C907" t="s">
        <v>23</v>
      </c>
      <c r="D907">
        <v>68.7</v>
      </c>
      <c r="E907">
        <v>26</v>
      </c>
      <c r="F907">
        <v>0</v>
      </c>
      <c r="G907">
        <v>1.95</v>
      </c>
      <c r="H907">
        <v>81.046561109999999</v>
      </c>
      <c r="I907">
        <v>99</v>
      </c>
      <c r="J907">
        <v>0</v>
      </c>
      <c r="K907">
        <v>57.3</v>
      </c>
      <c r="L907">
        <v>0</v>
      </c>
      <c r="M907">
        <v>99</v>
      </c>
      <c r="N907">
        <v>3.68</v>
      </c>
      <c r="O907">
        <v>99</v>
      </c>
      <c r="P907">
        <v>0.1</v>
      </c>
      <c r="Q907">
        <v>4177.6577889999999</v>
      </c>
      <c r="R907">
        <v>84334</v>
      </c>
      <c r="S907">
        <v>4</v>
      </c>
      <c r="T907">
        <v>3.7</v>
      </c>
      <c r="U907">
        <v>0.7</v>
      </c>
      <c r="V907">
        <v>14.3</v>
      </c>
    </row>
    <row r="908" spans="1:22" x14ac:dyDescent="0.25">
      <c r="A908" t="s">
        <v>82</v>
      </c>
      <c r="B908">
        <v>2007</v>
      </c>
      <c r="C908" t="s">
        <v>23</v>
      </c>
      <c r="D908">
        <v>68.599999999999994</v>
      </c>
      <c r="E908">
        <v>29</v>
      </c>
      <c r="F908">
        <v>0</v>
      </c>
      <c r="G908">
        <v>2.09</v>
      </c>
      <c r="H908">
        <v>5.8895262209999997</v>
      </c>
      <c r="I908">
        <v>99</v>
      </c>
      <c r="J908">
        <v>0</v>
      </c>
      <c r="K908">
        <v>56.6</v>
      </c>
      <c r="L908">
        <v>0</v>
      </c>
      <c r="M908">
        <v>99</v>
      </c>
      <c r="N908">
        <v>3.74</v>
      </c>
      <c r="O908">
        <v>99</v>
      </c>
      <c r="P908">
        <v>0.1</v>
      </c>
      <c r="Q908">
        <v>478.82326999999998</v>
      </c>
      <c r="R908">
        <v>834812</v>
      </c>
      <c r="S908">
        <v>4.0999999999999996</v>
      </c>
      <c r="T908">
        <v>3.8</v>
      </c>
      <c r="U908">
        <v>0.69799999999999995</v>
      </c>
      <c r="V908">
        <v>14.2</v>
      </c>
    </row>
    <row r="909" spans="1:22" x14ac:dyDescent="0.25">
      <c r="A909" t="s">
        <v>82</v>
      </c>
      <c r="B909">
        <v>2006</v>
      </c>
      <c r="C909" t="s">
        <v>23</v>
      </c>
      <c r="D909">
        <v>68.5</v>
      </c>
      <c r="E909">
        <v>211</v>
      </c>
      <c r="F909">
        <v>0</v>
      </c>
      <c r="G909">
        <v>2.06</v>
      </c>
      <c r="H909">
        <v>52.1241634</v>
      </c>
      <c r="I909">
        <v>99</v>
      </c>
      <c r="J909">
        <v>136</v>
      </c>
      <c r="K909">
        <v>55.9</v>
      </c>
      <c r="L909">
        <v>0</v>
      </c>
      <c r="M909">
        <v>98</v>
      </c>
      <c r="N909">
        <v>3.84</v>
      </c>
      <c r="O909">
        <v>98</v>
      </c>
      <c r="P909">
        <v>0.1</v>
      </c>
      <c r="Q909">
        <v>3749.939813</v>
      </c>
      <c r="R909">
        <v>827411</v>
      </c>
      <c r="S909">
        <v>4.0999999999999996</v>
      </c>
      <c r="T909">
        <v>3.8</v>
      </c>
      <c r="U909">
        <v>0.69499999999999995</v>
      </c>
      <c r="V909">
        <v>14</v>
      </c>
    </row>
    <row r="910" spans="1:22" x14ac:dyDescent="0.25">
      <c r="A910" t="s">
        <v>82</v>
      </c>
      <c r="B910">
        <v>2005</v>
      </c>
      <c r="C910" t="s">
        <v>23</v>
      </c>
      <c r="D910">
        <v>68.3</v>
      </c>
      <c r="E910">
        <v>214</v>
      </c>
      <c r="F910">
        <v>0</v>
      </c>
      <c r="G910">
        <v>2.02</v>
      </c>
      <c r="H910">
        <v>64.392034429999995</v>
      </c>
      <c r="I910">
        <v>99</v>
      </c>
      <c r="J910">
        <v>0</v>
      </c>
      <c r="K910">
        <v>55.1</v>
      </c>
      <c r="L910">
        <v>0</v>
      </c>
      <c r="M910">
        <v>97</v>
      </c>
      <c r="N910">
        <v>3.61</v>
      </c>
      <c r="O910">
        <v>96</v>
      </c>
      <c r="P910">
        <v>0.1</v>
      </c>
      <c r="Q910">
        <v>3658.63832</v>
      </c>
      <c r="R910">
        <v>821817</v>
      </c>
      <c r="S910">
        <v>4.0999999999999996</v>
      </c>
      <c r="T910">
        <v>3.8</v>
      </c>
      <c r="U910">
        <v>0.69899999999999995</v>
      </c>
      <c r="V910">
        <v>13.9</v>
      </c>
    </row>
    <row r="911" spans="1:22" x14ac:dyDescent="0.25">
      <c r="A911" t="s">
        <v>82</v>
      </c>
      <c r="B911">
        <v>2004</v>
      </c>
      <c r="C911" t="s">
        <v>23</v>
      </c>
      <c r="D911">
        <v>68.099999999999994</v>
      </c>
      <c r="E911">
        <v>218</v>
      </c>
      <c r="F911">
        <v>0</v>
      </c>
      <c r="G911">
        <v>1.63</v>
      </c>
      <c r="H911">
        <v>43.994524640000002</v>
      </c>
      <c r="I911">
        <v>99</v>
      </c>
      <c r="J911">
        <v>37</v>
      </c>
      <c r="K911">
        <v>54.2</v>
      </c>
      <c r="L911">
        <v>0</v>
      </c>
      <c r="M911">
        <v>96</v>
      </c>
      <c r="N911">
        <v>3.61</v>
      </c>
      <c r="O911">
        <v>95</v>
      </c>
      <c r="P911">
        <v>0.1</v>
      </c>
      <c r="Q911">
        <v>3332.918533</v>
      </c>
      <c r="R911">
        <v>818354</v>
      </c>
      <c r="S911">
        <v>4.2</v>
      </c>
      <c r="T911">
        <v>3.9</v>
      </c>
      <c r="U911">
        <v>0.69099999999999995</v>
      </c>
      <c r="V911">
        <v>13.4</v>
      </c>
    </row>
    <row r="912" spans="1:22" x14ac:dyDescent="0.25">
      <c r="A912" t="s">
        <v>82</v>
      </c>
      <c r="B912">
        <v>2003</v>
      </c>
      <c r="C912" t="s">
        <v>23</v>
      </c>
      <c r="D912">
        <v>68</v>
      </c>
      <c r="E912">
        <v>22</v>
      </c>
      <c r="F912">
        <v>0</v>
      </c>
      <c r="G912">
        <v>1.76</v>
      </c>
      <c r="H912">
        <v>253.8196705</v>
      </c>
      <c r="I912">
        <v>99</v>
      </c>
      <c r="J912">
        <v>305</v>
      </c>
      <c r="K912">
        <v>53.2</v>
      </c>
      <c r="L912">
        <v>0</v>
      </c>
      <c r="M912">
        <v>95</v>
      </c>
      <c r="N912">
        <v>3.35</v>
      </c>
      <c r="O912">
        <v>94</v>
      </c>
      <c r="P912">
        <v>0.1</v>
      </c>
      <c r="Q912">
        <v>2835.9739719999998</v>
      </c>
      <c r="R912">
        <v>816628</v>
      </c>
      <c r="S912">
        <v>4.2</v>
      </c>
      <c r="T912">
        <v>3.9</v>
      </c>
      <c r="U912">
        <v>0.68899999999999995</v>
      </c>
      <c r="V912">
        <v>13.3</v>
      </c>
    </row>
    <row r="913" spans="1:22" x14ac:dyDescent="0.25">
      <c r="A913" t="s">
        <v>82</v>
      </c>
      <c r="B913">
        <v>2002</v>
      </c>
      <c r="C913" t="s">
        <v>23</v>
      </c>
      <c r="D913">
        <v>67.900000000000006</v>
      </c>
      <c r="E913">
        <v>22</v>
      </c>
      <c r="F913">
        <v>0</v>
      </c>
      <c r="G913">
        <v>1.85</v>
      </c>
      <c r="H913">
        <v>206.071686</v>
      </c>
      <c r="I913">
        <v>99</v>
      </c>
      <c r="J913">
        <v>304</v>
      </c>
      <c r="K913">
        <v>52.2</v>
      </c>
      <c r="L913">
        <v>0</v>
      </c>
      <c r="M913">
        <v>94</v>
      </c>
      <c r="N913">
        <v>3.48</v>
      </c>
      <c r="O913">
        <v>93</v>
      </c>
      <c r="P913">
        <v>0.1</v>
      </c>
      <c r="Q913">
        <v>2259.5579600000001</v>
      </c>
      <c r="R913">
        <v>815691</v>
      </c>
      <c r="S913">
        <v>4.2</v>
      </c>
      <c r="T913">
        <v>3.9</v>
      </c>
      <c r="U913">
        <v>0.68700000000000006</v>
      </c>
      <c r="V913">
        <v>13.3</v>
      </c>
    </row>
    <row r="914" spans="1:22" x14ac:dyDescent="0.25">
      <c r="A914" t="s">
        <v>82</v>
      </c>
      <c r="B914">
        <v>2001</v>
      </c>
      <c r="C914" t="s">
        <v>23</v>
      </c>
      <c r="D914">
        <v>67.8</v>
      </c>
      <c r="E914">
        <v>221</v>
      </c>
      <c r="F914">
        <v>0</v>
      </c>
      <c r="G914">
        <v>1.93</v>
      </c>
      <c r="H914">
        <v>20.711912900000002</v>
      </c>
      <c r="I914">
        <v>98</v>
      </c>
      <c r="J914">
        <v>17</v>
      </c>
      <c r="K914">
        <v>51.2</v>
      </c>
      <c r="L914">
        <v>0</v>
      </c>
      <c r="M914">
        <v>92</v>
      </c>
      <c r="N914">
        <v>3.28</v>
      </c>
      <c r="O914">
        <v>91</v>
      </c>
      <c r="P914">
        <v>0.1</v>
      </c>
      <c r="Q914">
        <v>238.891729</v>
      </c>
      <c r="R914">
        <v>814218</v>
      </c>
      <c r="S914">
        <v>4.3</v>
      </c>
      <c r="T914">
        <v>4</v>
      </c>
      <c r="U914">
        <v>0.68300000000000005</v>
      </c>
      <c r="V914">
        <v>13.2</v>
      </c>
    </row>
    <row r="915" spans="1:22" x14ac:dyDescent="0.25">
      <c r="A915" t="s">
        <v>82</v>
      </c>
      <c r="B915">
        <v>2000</v>
      </c>
      <c r="C915" t="s">
        <v>23</v>
      </c>
      <c r="D915">
        <v>67.7</v>
      </c>
      <c r="E915">
        <v>221</v>
      </c>
      <c r="F915">
        <v>0</v>
      </c>
      <c r="G915">
        <v>2.0499999999999998</v>
      </c>
      <c r="H915">
        <v>31.258346159999999</v>
      </c>
      <c r="I915">
        <v>98</v>
      </c>
      <c r="J915">
        <v>0</v>
      </c>
      <c r="K915">
        <v>5.2</v>
      </c>
      <c r="L915">
        <v>0</v>
      </c>
      <c r="M915">
        <v>91</v>
      </c>
      <c r="N915">
        <v>3.87</v>
      </c>
      <c r="O915">
        <v>9</v>
      </c>
      <c r="P915">
        <v>0.1</v>
      </c>
      <c r="Q915">
        <v>276.13380000000001</v>
      </c>
      <c r="R915">
        <v>811223</v>
      </c>
      <c r="S915">
        <v>4.3</v>
      </c>
      <c r="T915">
        <v>4</v>
      </c>
      <c r="U915">
        <v>0.68100000000000005</v>
      </c>
      <c r="V915">
        <v>13.1</v>
      </c>
    </row>
    <row r="916" spans="1:22" x14ac:dyDescent="0.25">
      <c r="A916" t="s">
        <v>83</v>
      </c>
      <c r="B916">
        <v>2015</v>
      </c>
      <c r="C916" t="s">
        <v>23</v>
      </c>
      <c r="D916">
        <v>81.099999999999994</v>
      </c>
      <c r="E916">
        <v>76</v>
      </c>
      <c r="F916">
        <v>0</v>
      </c>
      <c r="H916">
        <v>0</v>
      </c>
      <c r="J916">
        <v>2</v>
      </c>
      <c r="K916">
        <v>62.1</v>
      </c>
      <c r="L916">
        <v>0</v>
      </c>
      <c r="M916">
        <v>97</v>
      </c>
      <c r="O916">
        <v>97</v>
      </c>
      <c r="P916">
        <v>0.1</v>
      </c>
      <c r="Q916">
        <v>4245.3974399999997</v>
      </c>
      <c r="R916">
        <v>5479531</v>
      </c>
      <c r="S916">
        <v>0.9</v>
      </c>
      <c r="T916">
        <v>0.8</v>
      </c>
      <c r="U916">
        <v>0.89300000000000002</v>
      </c>
      <c r="V916">
        <v>17</v>
      </c>
    </row>
    <row r="917" spans="1:22" x14ac:dyDescent="0.25">
      <c r="A917" t="s">
        <v>83</v>
      </c>
      <c r="B917">
        <v>2014</v>
      </c>
      <c r="C917" t="s">
        <v>23</v>
      </c>
      <c r="D917">
        <v>89</v>
      </c>
      <c r="E917">
        <v>78</v>
      </c>
      <c r="F917">
        <v>0</v>
      </c>
      <c r="G917">
        <v>8.8000000000000007</v>
      </c>
      <c r="H917">
        <v>6164.4554019999996</v>
      </c>
      <c r="J917">
        <v>0</v>
      </c>
      <c r="K917">
        <v>61.7</v>
      </c>
      <c r="L917">
        <v>0</v>
      </c>
      <c r="M917">
        <v>98</v>
      </c>
      <c r="N917">
        <v>9.68</v>
      </c>
      <c r="O917">
        <v>98</v>
      </c>
      <c r="P917">
        <v>0.1</v>
      </c>
      <c r="Q917">
        <v>49914.618640000001</v>
      </c>
      <c r="R917">
        <v>5461512</v>
      </c>
      <c r="S917">
        <v>0.9</v>
      </c>
      <c r="T917">
        <v>0.8</v>
      </c>
      <c r="U917">
        <v>0.89</v>
      </c>
      <c r="V917">
        <v>17</v>
      </c>
    </row>
    <row r="918" spans="1:22" x14ac:dyDescent="0.25">
      <c r="A918" t="s">
        <v>83</v>
      </c>
      <c r="B918">
        <v>2013</v>
      </c>
      <c r="C918" t="s">
        <v>23</v>
      </c>
      <c r="D918">
        <v>87</v>
      </c>
      <c r="E918">
        <v>79</v>
      </c>
      <c r="F918">
        <v>0</v>
      </c>
      <c r="G918">
        <v>8.9700000000000006</v>
      </c>
      <c r="H918">
        <v>6115.4966240000003</v>
      </c>
      <c r="J918">
        <v>2</v>
      </c>
      <c r="K918">
        <v>61.4</v>
      </c>
      <c r="L918">
        <v>0</v>
      </c>
      <c r="M918">
        <v>98</v>
      </c>
      <c r="N918">
        <v>9.5500000000000007</v>
      </c>
      <c r="O918">
        <v>98</v>
      </c>
      <c r="P918">
        <v>0.1</v>
      </c>
      <c r="Q918">
        <v>49638.7713</v>
      </c>
      <c r="R918">
        <v>5438972</v>
      </c>
      <c r="S918">
        <v>0.9</v>
      </c>
      <c r="T918">
        <v>0.8</v>
      </c>
      <c r="U918">
        <v>0.88700000000000001</v>
      </c>
      <c r="V918">
        <v>17</v>
      </c>
    </row>
    <row r="919" spans="1:22" x14ac:dyDescent="0.25">
      <c r="A919" t="s">
        <v>83</v>
      </c>
      <c r="B919">
        <v>2012</v>
      </c>
      <c r="C919" t="s">
        <v>23</v>
      </c>
      <c r="D919">
        <v>84</v>
      </c>
      <c r="E919">
        <v>82</v>
      </c>
      <c r="F919">
        <v>0</v>
      </c>
      <c r="G919">
        <v>9.24</v>
      </c>
      <c r="H919">
        <v>5889.0125360000002</v>
      </c>
      <c r="J919">
        <v>0</v>
      </c>
      <c r="K919">
        <v>61</v>
      </c>
      <c r="L919">
        <v>0</v>
      </c>
      <c r="M919">
        <v>99</v>
      </c>
      <c r="N919">
        <v>9.3000000000000007</v>
      </c>
      <c r="O919">
        <v>99</v>
      </c>
      <c r="P919">
        <v>0.1</v>
      </c>
      <c r="Q919">
        <v>47415.559869999997</v>
      </c>
      <c r="R919">
        <v>5413971</v>
      </c>
      <c r="S919">
        <v>0.9</v>
      </c>
      <c r="T919">
        <v>0.8</v>
      </c>
      <c r="U919">
        <v>0.88400000000000001</v>
      </c>
      <c r="V919">
        <v>17</v>
      </c>
    </row>
    <row r="920" spans="1:22" x14ac:dyDescent="0.25">
      <c r="A920" t="s">
        <v>83</v>
      </c>
      <c r="B920">
        <v>2011</v>
      </c>
      <c r="C920" t="s">
        <v>23</v>
      </c>
      <c r="D920">
        <v>83</v>
      </c>
      <c r="E920">
        <v>86</v>
      </c>
      <c r="F920">
        <v>0</v>
      </c>
      <c r="G920">
        <v>9.81</v>
      </c>
      <c r="H920">
        <v>71.016208379999995</v>
      </c>
      <c r="J920">
        <v>27</v>
      </c>
      <c r="K920">
        <v>6.6</v>
      </c>
      <c r="L920">
        <v>0</v>
      </c>
      <c r="M920">
        <v>99</v>
      </c>
      <c r="N920">
        <v>9.1</v>
      </c>
      <c r="O920">
        <v>99</v>
      </c>
      <c r="P920">
        <v>0.1</v>
      </c>
      <c r="Q920">
        <v>579.72415000000001</v>
      </c>
      <c r="R920">
        <v>5388272</v>
      </c>
      <c r="S920">
        <v>0.9</v>
      </c>
      <c r="T920">
        <v>0.8</v>
      </c>
      <c r="U920">
        <v>0.878</v>
      </c>
      <c r="V920">
        <v>16.899999999999999</v>
      </c>
    </row>
    <row r="921" spans="1:22" x14ac:dyDescent="0.25">
      <c r="A921" t="s">
        <v>83</v>
      </c>
      <c r="B921">
        <v>2010</v>
      </c>
      <c r="C921" t="s">
        <v>23</v>
      </c>
      <c r="D921">
        <v>79.900000000000006</v>
      </c>
      <c r="E921">
        <v>89</v>
      </c>
      <c r="F921">
        <v>0</v>
      </c>
      <c r="G921">
        <v>9.7200000000000006</v>
      </c>
      <c r="H921">
        <v>591.66914050000003</v>
      </c>
      <c r="J921">
        <v>5</v>
      </c>
      <c r="K921">
        <v>6.2</v>
      </c>
      <c r="L921">
        <v>0</v>
      </c>
      <c r="M921">
        <v>99</v>
      </c>
      <c r="N921">
        <v>9.5</v>
      </c>
      <c r="O921">
        <v>99</v>
      </c>
      <c r="P921">
        <v>0.1</v>
      </c>
      <c r="Q921">
        <v>4622.4151599999996</v>
      </c>
      <c r="R921">
        <v>5363352</v>
      </c>
      <c r="S921">
        <v>0.9</v>
      </c>
      <c r="T921">
        <v>0.8</v>
      </c>
      <c r="U921">
        <v>0.874</v>
      </c>
      <c r="V921">
        <v>16.8</v>
      </c>
    </row>
    <row r="922" spans="1:22" x14ac:dyDescent="0.25">
      <c r="A922" t="s">
        <v>83</v>
      </c>
      <c r="B922">
        <v>2009</v>
      </c>
      <c r="C922" t="s">
        <v>23</v>
      </c>
      <c r="D922">
        <v>79.7</v>
      </c>
      <c r="E922">
        <v>91</v>
      </c>
      <c r="F922">
        <v>0</v>
      </c>
      <c r="G922">
        <v>9.9600000000000009</v>
      </c>
      <c r="H922">
        <v>579.73843680000004</v>
      </c>
      <c r="J922">
        <v>2</v>
      </c>
      <c r="K922">
        <v>59.8</v>
      </c>
      <c r="L922">
        <v>0</v>
      </c>
      <c r="M922">
        <v>99</v>
      </c>
      <c r="N922">
        <v>9.1999999999999993</v>
      </c>
      <c r="O922">
        <v>99</v>
      </c>
      <c r="P922">
        <v>0.1</v>
      </c>
      <c r="Q922">
        <v>4717.15571</v>
      </c>
      <c r="R922">
        <v>5338871</v>
      </c>
      <c r="S922">
        <v>0.9</v>
      </c>
      <c r="T922">
        <v>0.8</v>
      </c>
      <c r="U922">
        <v>0.878</v>
      </c>
      <c r="V922">
        <v>17</v>
      </c>
    </row>
    <row r="923" spans="1:22" x14ac:dyDescent="0.25">
      <c r="A923" t="s">
        <v>83</v>
      </c>
      <c r="B923">
        <v>2008</v>
      </c>
      <c r="C923" t="s">
        <v>23</v>
      </c>
      <c r="D923">
        <v>79.599999999999994</v>
      </c>
      <c r="E923">
        <v>94</v>
      </c>
      <c r="F923">
        <v>0</v>
      </c>
      <c r="G923">
        <v>10.26</v>
      </c>
      <c r="H923">
        <v>678.88112000000001</v>
      </c>
      <c r="J923">
        <v>5</v>
      </c>
      <c r="K923">
        <v>59.4</v>
      </c>
      <c r="L923">
        <v>0</v>
      </c>
      <c r="M923">
        <v>97</v>
      </c>
      <c r="N923">
        <v>8.35</v>
      </c>
      <c r="O923">
        <v>99</v>
      </c>
      <c r="P923">
        <v>0.1</v>
      </c>
      <c r="Q923">
        <v>5341.3148700000002</v>
      </c>
      <c r="R923">
        <v>5313399</v>
      </c>
      <c r="S923">
        <v>0.9</v>
      </c>
      <c r="T923">
        <v>0.8</v>
      </c>
      <c r="U923">
        <v>0.876</v>
      </c>
      <c r="V923">
        <v>17.100000000000001</v>
      </c>
    </row>
    <row r="924" spans="1:22" x14ac:dyDescent="0.25">
      <c r="A924" t="s">
        <v>83</v>
      </c>
      <c r="B924">
        <v>2007</v>
      </c>
      <c r="C924" t="s">
        <v>23</v>
      </c>
      <c r="D924">
        <v>79.3</v>
      </c>
      <c r="E924">
        <v>96</v>
      </c>
      <c r="F924">
        <v>0</v>
      </c>
      <c r="G924">
        <v>10.45</v>
      </c>
      <c r="H924">
        <v>6147.1323000000002</v>
      </c>
      <c r="J924">
        <v>0</v>
      </c>
      <c r="K924">
        <v>59</v>
      </c>
      <c r="L924">
        <v>0</v>
      </c>
      <c r="M924">
        <v>97</v>
      </c>
      <c r="N924">
        <v>8.9</v>
      </c>
      <c r="O924">
        <v>99</v>
      </c>
      <c r="P924">
        <v>0.1</v>
      </c>
      <c r="Q924">
        <v>48288.549099999997</v>
      </c>
      <c r="R924">
        <v>528872</v>
      </c>
      <c r="S924">
        <v>0.9</v>
      </c>
      <c r="T924">
        <v>0.8</v>
      </c>
      <c r="U924">
        <v>0.873</v>
      </c>
      <c r="V924">
        <v>17.2</v>
      </c>
    </row>
    <row r="925" spans="1:22" x14ac:dyDescent="0.25">
      <c r="A925" t="s">
        <v>83</v>
      </c>
      <c r="B925">
        <v>2006</v>
      </c>
      <c r="C925" t="s">
        <v>23</v>
      </c>
      <c r="D925">
        <v>79.2</v>
      </c>
      <c r="E925">
        <v>96</v>
      </c>
      <c r="F925">
        <v>0</v>
      </c>
      <c r="G925">
        <v>10.15</v>
      </c>
      <c r="H925">
        <v>524.77752269999996</v>
      </c>
      <c r="J925">
        <v>0</v>
      </c>
      <c r="K925">
        <v>58.6</v>
      </c>
      <c r="L925">
        <v>0</v>
      </c>
      <c r="M925">
        <v>97</v>
      </c>
      <c r="N925">
        <v>8.3800000000000008</v>
      </c>
      <c r="O925">
        <v>97</v>
      </c>
      <c r="P925">
        <v>0.1</v>
      </c>
      <c r="Q925">
        <v>4112.6765100000002</v>
      </c>
      <c r="R925">
        <v>5266268</v>
      </c>
      <c r="S925">
        <v>0.9</v>
      </c>
      <c r="T925">
        <v>0.8</v>
      </c>
      <c r="U925">
        <v>0.86899999999999999</v>
      </c>
      <c r="V925">
        <v>17.2</v>
      </c>
    </row>
    <row r="926" spans="1:22" x14ac:dyDescent="0.25">
      <c r="A926" t="s">
        <v>83</v>
      </c>
      <c r="B926">
        <v>2005</v>
      </c>
      <c r="C926" t="s">
        <v>23</v>
      </c>
      <c r="D926">
        <v>78.900000000000006</v>
      </c>
      <c r="E926">
        <v>11</v>
      </c>
      <c r="F926">
        <v>0</v>
      </c>
      <c r="G926">
        <v>9.9499999999999993</v>
      </c>
      <c r="H926">
        <v>4816.5896130000001</v>
      </c>
      <c r="J926">
        <v>1</v>
      </c>
      <c r="K926">
        <v>58.1</v>
      </c>
      <c r="L926">
        <v>0</v>
      </c>
      <c r="M926">
        <v>97</v>
      </c>
      <c r="N926">
        <v>8.43</v>
      </c>
      <c r="O926">
        <v>97</v>
      </c>
      <c r="P926">
        <v>0.1</v>
      </c>
      <c r="Q926">
        <v>38969.171629999997</v>
      </c>
      <c r="R926">
        <v>524696</v>
      </c>
      <c r="S926">
        <v>0.9</v>
      </c>
      <c r="T926">
        <v>0.8</v>
      </c>
      <c r="U926">
        <v>0.86399999999999999</v>
      </c>
      <c r="V926">
        <v>17.100000000000001</v>
      </c>
    </row>
    <row r="927" spans="1:22" x14ac:dyDescent="0.25">
      <c r="A927" t="s">
        <v>83</v>
      </c>
      <c r="B927">
        <v>2004</v>
      </c>
      <c r="C927" t="s">
        <v>23</v>
      </c>
      <c r="D927">
        <v>78.7</v>
      </c>
      <c r="E927">
        <v>12</v>
      </c>
      <c r="F927">
        <v>0</v>
      </c>
      <c r="G927">
        <v>9.89</v>
      </c>
      <c r="H927">
        <v>4508.8061850000004</v>
      </c>
      <c r="J927">
        <v>0</v>
      </c>
      <c r="K927">
        <v>57.6</v>
      </c>
      <c r="L927">
        <v>0</v>
      </c>
      <c r="M927">
        <v>96</v>
      </c>
      <c r="N927">
        <v>8.2100000000000009</v>
      </c>
      <c r="O927">
        <v>98</v>
      </c>
      <c r="P927">
        <v>0.1</v>
      </c>
      <c r="Q927">
        <v>37636.111729999997</v>
      </c>
      <c r="R927">
        <v>5228172</v>
      </c>
      <c r="S927">
        <v>0.9</v>
      </c>
      <c r="T927">
        <v>0.8</v>
      </c>
      <c r="U927">
        <v>0.86899999999999999</v>
      </c>
      <c r="V927">
        <v>18.3</v>
      </c>
    </row>
    <row r="928" spans="1:22" x14ac:dyDescent="0.25">
      <c r="A928" t="s">
        <v>83</v>
      </c>
      <c r="B928">
        <v>2003</v>
      </c>
      <c r="C928" t="s">
        <v>23</v>
      </c>
      <c r="D928">
        <v>78.400000000000006</v>
      </c>
      <c r="E928">
        <v>98</v>
      </c>
      <c r="F928">
        <v>0</v>
      </c>
      <c r="G928">
        <v>9.31</v>
      </c>
      <c r="H928">
        <v>3869.0263020000002</v>
      </c>
      <c r="J928">
        <v>0</v>
      </c>
      <c r="K928">
        <v>57.1</v>
      </c>
      <c r="L928">
        <v>0</v>
      </c>
      <c r="M928">
        <v>96</v>
      </c>
      <c r="N928">
        <v>8.15</v>
      </c>
      <c r="O928">
        <v>98</v>
      </c>
      <c r="P928">
        <v>0.1</v>
      </c>
      <c r="Q928">
        <v>32816.168799999999</v>
      </c>
      <c r="R928">
        <v>521314</v>
      </c>
      <c r="S928">
        <v>0.9</v>
      </c>
      <c r="T928">
        <v>0.8</v>
      </c>
      <c r="U928">
        <v>0.86599999999999999</v>
      </c>
      <c r="V928">
        <v>18.100000000000001</v>
      </c>
    </row>
    <row r="929" spans="1:22" x14ac:dyDescent="0.25">
      <c r="A929" t="s">
        <v>83</v>
      </c>
      <c r="B929">
        <v>2002</v>
      </c>
      <c r="C929" t="s">
        <v>23</v>
      </c>
      <c r="D929">
        <v>78.099999999999994</v>
      </c>
      <c r="E929">
        <v>98</v>
      </c>
      <c r="F929">
        <v>0</v>
      </c>
      <c r="G929">
        <v>9.25</v>
      </c>
      <c r="H929">
        <v>3099.3573190000002</v>
      </c>
      <c r="J929">
        <v>0</v>
      </c>
      <c r="K929">
        <v>56.6</v>
      </c>
      <c r="L929">
        <v>0</v>
      </c>
      <c r="M929">
        <v>95</v>
      </c>
      <c r="N929">
        <v>7.81</v>
      </c>
      <c r="O929">
        <v>98</v>
      </c>
      <c r="P929">
        <v>0.1</v>
      </c>
      <c r="Q929">
        <v>26834.262500000001</v>
      </c>
      <c r="R929">
        <v>52598</v>
      </c>
      <c r="S929">
        <v>0.9</v>
      </c>
      <c r="T929">
        <v>0.8</v>
      </c>
      <c r="U929">
        <v>0.86299999999999999</v>
      </c>
      <c r="V929">
        <v>18</v>
      </c>
    </row>
    <row r="930" spans="1:22" x14ac:dyDescent="0.25">
      <c r="A930" t="s">
        <v>83</v>
      </c>
      <c r="B930">
        <v>2001</v>
      </c>
      <c r="C930" t="s">
        <v>23</v>
      </c>
      <c r="D930">
        <v>78</v>
      </c>
      <c r="E930">
        <v>1</v>
      </c>
      <c r="F930">
        <v>0</v>
      </c>
      <c r="G930">
        <v>8.94</v>
      </c>
      <c r="H930">
        <v>2775.3354399999998</v>
      </c>
      <c r="J930">
        <v>1</v>
      </c>
      <c r="K930">
        <v>56.1</v>
      </c>
      <c r="L930">
        <v>0</v>
      </c>
      <c r="M930">
        <v>95</v>
      </c>
      <c r="N930">
        <v>7.43</v>
      </c>
      <c r="O930">
        <v>98</v>
      </c>
      <c r="P930">
        <v>0.1</v>
      </c>
      <c r="Q930">
        <v>24913.24452</v>
      </c>
      <c r="R930">
        <v>51888</v>
      </c>
      <c r="S930">
        <v>0.9</v>
      </c>
      <c r="T930">
        <v>0.8</v>
      </c>
      <c r="U930">
        <v>0.85599999999999998</v>
      </c>
      <c r="V930">
        <v>17.7</v>
      </c>
    </row>
    <row r="931" spans="1:22" x14ac:dyDescent="0.25">
      <c r="A931" t="s">
        <v>83</v>
      </c>
      <c r="B931">
        <v>2000</v>
      </c>
      <c r="C931" t="s">
        <v>23</v>
      </c>
      <c r="D931">
        <v>77.5</v>
      </c>
      <c r="E931">
        <v>15</v>
      </c>
      <c r="F931">
        <v>0</v>
      </c>
      <c r="G931">
        <v>8.59</v>
      </c>
      <c r="H931">
        <v>397.7533689</v>
      </c>
      <c r="J931">
        <v>0</v>
      </c>
      <c r="K931">
        <v>55.5</v>
      </c>
      <c r="L931">
        <v>0</v>
      </c>
      <c r="M931">
        <v>96</v>
      </c>
      <c r="N931">
        <v>7.22</v>
      </c>
      <c r="O931">
        <v>99</v>
      </c>
      <c r="P931">
        <v>0.1</v>
      </c>
      <c r="Q931">
        <v>24253.254199999999</v>
      </c>
      <c r="R931">
        <v>517629</v>
      </c>
      <c r="S931">
        <v>0.9</v>
      </c>
      <c r="T931">
        <v>0.9</v>
      </c>
      <c r="U931">
        <v>0.84699999999999998</v>
      </c>
      <c r="V931">
        <v>17.3</v>
      </c>
    </row>
    <row r="932" spans="1:22" x14ac:dyDescent="0.25">
      <c r="A932" t="s">
        <v>84</v>
      </c>
      <c r="B932">
        <v>2015</v>
      </c>
      <c r="C932" t="s">
        <v>23</v>
      </c>
      <c r="D932">
        <v>82.4</v>
      </c>
      <c r="E932">
        <v>78</v>
      </c>
      <c r="F932">
        <v>2</v>
      </c>
      <c r="H932">
        <v>0</v>
      </c>
      <c r="I932">
        <v>86</v>
      </c>
      <c r="J932">
        <v>157</v>
      </c>
      <c r="K932">
        <v>62.5</v>
      </c>
      <c r="L932">
        <v>3</v>
      </c>
      <c r="M932">
        <v>98</v>
      </c>
      <c r="O932">
        <v>98</v>
      </c>
      <c r="P932">
        <v>0.1</v>
      </c>
      <c r="Q932">
        <v>36526.771099999998</v>
      </c>
      <c r="R932">
        <v>6662468</v>
      </c>
      <c r="S932">
        <v>0.7</v>
      </c>
      <c r="T932">
        <v>0.6</v>
      </c>
      <c r="U932">
        <v>0.89400000000000002</v>
      </c>
      <c r="V932">
        <v>16.3</v>
      </c>
    </row>
    <row r="933" spans="1:22" x14ac:dyDescent="0.25">
      <c r="A933" t="s">
        <v>84</v>
      </c>
      <c r="B933">
        <v>2014</v>
      </c>
      <c r="C933" t="s">
        <v>23</v>
      </c>
      <c r="D933">
        <v>82.2</v>
      </c>
      <c r="E933">
        <v>79</v>
      </c>
      <c r="F933">
        <v>3</v>
      </c>
      <c r="G933">
        <v>11.5</v>
      </c>
      <c r="H933">
        <v>6739.6776060000002</v>
      </c>
      <c r="I933">
        <v>83</v>
      </c>
      <c r="J933">
        <v>267</v>
      </c>
      <c r="K933">
        <v>62</v>
      </c>
      <c r="L933">
        <v>3</v>
      </c>
      <c r="M933">
        <v>98</v>
      </c>
      <c r="N933">
        <v>11.54</v>
      </c>
      <c r="O933">
        <v>98</v>
      </c>
      <c r="P933">
        <v>0.1</v>
      </c>
      <c r="Q933">
        <v>42955.242870000002</v>
      </c>
      <c r="R933">
        <v>66331957</v>
      </c>
      <c r="S933">
        <v>0.6</v>
      </c>
      <c r="T933">
        <v>0.6</v>
      </c>
      <c r="U933">
        <v>0.89</v>
      </c>
      <c r="V933">
        <v>16.2</v>
      </c>
    </row>
    <row r="934" spans="1:22" x14ac:dyDescent="0.25">
      <c r="A934" t="s">
        <v>84</v>
      </c>
      <c r="B934">
        <v>2013</v>
      </c>
      <c r="C934" t="s">
        <v>23</v>
      </c>
      <c r="D934">
        <v>82</v>
      </c>
      <c r="E934">
        <v>81</v>
      </c>
      <c r="F934">
        <v>3</v>
      </c>
      <c r="G934">
        <v>11.1</v>
      </c>
      <c r="H934">
        <v>6646.9539349999995</v>
      </c>
      <c r="I934">
        <v>74</v>
      </c>
      <c r="J934">
        <v>272</v>
      </c>
      <c r="K934">
        <v>61.6</v>
      </c>
      <c r="L934">
        <v>3</v>
      </c>
      <c r="M934">
        <v>99</v>
      </c>
      <c r="N934">
        <v>11.56</v>
      </c>
      <c r="O934">
        <v>99</v>
      </c>
      <c r="P934">
        <v>0.1</v>
      </c>
      <c r="Q934">
        <v>42554.122499999998</v>
      </c>
      <c r="R934">
        <v>6599857</v>
      </c>
      <c r="S934">
        <v>0.6</v>
      </c>
      <c r="T934">
        <v>0.6</v>
      </c>
      <c r="U934">
        <v>0.88700000000000001</v>
      </c>
      <c r="V934">
        <v>16.2</v>
      </c>
    </row>
    <row r="935" spans="1:22" x14ac:dyDescent="0.25">
      <c r="A935" t="s">
        <v>84</v>
      </c>
      <c r="B935">
        <v>2012</v>
      </c>
      <c r="C935" t="s">
        <v>23</v>
      </c>
      <c r="D935">
        <v>81.5</v>
      </c>
      <c r="E935">
        <v>83</v>
      </c>
      <c r="F935">
        <v>3</v>
      </c>
      <c r="G935">
        <v>11.5</v>
      </c>
      <c r="H935">
        <v>751.37935530000004</v>
      </c>
      <c r="I935">
        <v>78</v>
      </c>
      <c r="J935">
        <v>0</v>
      </c>
      <c r="K935">
        <v>61.1</v>
      </c>
      <c r="L935">
        <v>3</v>
      </c>
      <c r="M935">
        <v>99</v>
      </c>
      <c r="N935">
        <v>11.44</v>
      </c>
      <c r="O935">
        <v>99</v>
      </c>
      <c r="P935">
        <v>0.1</v>
      </c>
      <c r="Q935">
        <v>4838.2443999999996</v>
      </c>
      <c r="R935">
        <v>6565979</v>
      </c>
      <c r="S935">
        <v>0.6</v>
      </c>
      <c r="T935">
        <v>0.6</v>
      </c>
      <c r="U935">
        <v>0.88500000000000001</v>
      </c>
      <c r="V935">
        <v>16.100000000000001</v>
      </c>
    </row>
    <row r="936" spans="1:22" x14ac:dyDescent="0.25">
      <c r="A936" t="s">
        <v>84</v>
      </c>
      <c r="B936">
        <v>2011</v>
      </c>
      <c r="C936" t="s">
        <v>23</v>
      </c>
      <c r="D936">
        <v>81.7</v>
      </c>
      <c r="E936">
        <v>83</v>
      </c>
      <c r="F936">
        <v>3</v>
      </c>
      <c r="G936">
        <v>11.8</v>
      </c>
      <c r="H936">
        <v>683.91905680000002</v>
      </c>
      <c r="I936">
        <v>74</v>
      </c>
      <c r="J936">
        <v>14949</v>
      </c>
      <c r="K936">
        <v>6.6</v>
      </c>
      <c r="L936">
        <v>3</v>
      </c>
      <c r="M936">
        <v>99</v>
      </c>
      <c r="N936">
        <v>11.33</v>
      </c>
      <c r="O936">
        <v>99</v>
      </c>
      <c r="P936">
        <v>0.1</v>
      </c>
      <c r="Q936">
        <v>4381.2879999999996</v>
      </c>
      <c r="R936">
        <v>65342776</v>
      </c>
      <c r="S936">
        <v>0.6</v>
      </c>
      <c r="T936">
        <v>0.6</v>
      </c>
      <c r="U936">
        <v>0.88200000000000001</v>
      </c>
      <c r="V936">
        <v>16.100000000000001</v>
      </c>
    </row>
    <row r="937" spans="1:22" x14ac:dyDescent="0.25">
      <c r="A937" t="s">
        <v>84</v>
      </c>
      <c r="B937">
        <v>2010</v>
      </c>
      <c r="C937" t="s">
        <v>23</v>
      </c>
      <c r="D937">
        <v>81.3</v>
      </c>
      <c r="E937">
        <v>86</v>
      </c>
      <c r="F937">
        <v>3</v>
      </c>
      <c r="G937">
        <v>11.7</v>
      </c>
      <c r="H937">
        <v>72.800121099999998</v>
      </c>
      <c r="I937">
        <v>65</v>
      </c>
      <c r="J937">
        <v>5048</v>
      </c>
      <c r="K937">
        <v>6.1</v>
      </c>
      <c r="L937">
        <v>3</v>
      </c>
      <c r="M937">
        <v>99</v>
      </c>
      <c r="N937">
        <v>11.2</v>
      </c>
      <c r="O937">
        <v>99</v>
      </c>
      <c r="P937">
        <v>0.1</v>
      </c>
      <c r="Q937">
        <v>473.34278999999998</v>
      </c>
      <c r="R937">
        <v>6527512</v>
      </c>
      <c r="S937">
        <v>0.6</v>
      </c>
      <c r="T937">
        <v>0.6</v>
      </c>
      <c r="U937">
        <v>0.879</v>
      </c>
      <c r="V937">
        <v>16</v>
      </c>
    </row>
    <row r="938" spans="1:22" x14ac:dyDescent="0.25">
      <c r="A938" t="s">
        <v>84</v>
      </c>
      <c r="B938">
        <v>2009</v>
      </c>
      <c r="C938" t="s">
        <v>23</v>
      </c>
      <c r="D938">
        <v>81.099999999999994</v>
      </c>
      <c r="E938">
        <v>88</v>
      </c>
      <c r="F938">
        <v>3</v>
      </c>
      <c r="G938">
        <v>11.8</v>
      </c>
      <c r="H938">
        <v>6415.3573500000002</v>
      </c>
      <c r="I938">
        <v>51</v>
      </c>
      <c r="J938">
        <v>1541</v>
      </c>
      <c r="K938">
        <v>59.6</v>
      </c>
      <c r="L938">
        <v>3</v>
      </c>
      <c r="M938">
        <v>98</v>
      </c>
      <c r="N938">
        <v>11.28</v>
      </c>
      <c r="O938">
        <v>98</v>
      </c>
      <c r="P938">
        <v>0.1</v>
      </c>
      <c r="Q938">
        <v>41631.131410000002</v>
      </c>
      <c r="R938">
        <v>647744</v>
      </c>
      <c r="S938">
        <v>0.6</v>
      </c>
      <c r="T938">
        <v>0.6</v>
      </c>
      <c r="U938">
        <v>0.879</v>
      </c>
      <c r="V938">
        <v>16</v>
      </c>
    </row>
    <row r="939" spans="1:22" x14ac:dyDescent="0.25">
      <c r="A939" t="s">
        <v>84</v>
      </c>
      <c r="B939">
        <v>2008</v>
      </c>
      <c r="C939" t="s">
        <v>23</v>
      </c>
      <c r="D939">
        <v>89</v>
      </c>
      <c r="E939">
        <v>88</v>
      </c>
      <c r="F939">
        <v>3</v>
      </c>
      <c r="G939">
        <v>11.9</v>
      </c>
      <c r="H939">
        <v>7002.7859250000001</v>
      </c>
      <c r="I939">
        <v>47</v>
      </c>
      <c r="J939">
        <v>604</v>
      </c>
      <c r="K939">
        <v>59.1</v>
      </c>
      <c r="L939">
        <v>3</v>
      </c>
      <c r="M939">
        <v>98</v>
      </c>
      <c r="N939">
        <v>1.57</v>
      </c>
      <c r="O939">
        <v>98</v>
      </c>
      <c r="P939">
        <v>0.1</v>
      </c>
      <c r="Q939">
        <v>45413.657099999997</v>
      </c>
      <c r="R939">
        <v>6437499</v>
      </c>
      <c r="S939">
        <v>0.6</v>
      </c>
      <c r="T939">
        <v>0.6</v>
      </c>
      <c r="U939">
        <v>0.877</v>
      </c>
      <c r="V939">
        <v>16.100000000000001</v>
      </c>
    </row>
    <row r="940" spans="1:22" x14ac:dyDescent="0.25">
      <c r="A940" t="s">
        <v>84</v>
      </c>
      <c r="B940">
        <v>2007</v>
      </c>
      <c r="C940" t="s">
        <v>23</v>
      </c>
      <c r="D940">
        <v>89</v>
      </c>
      <c r="E940">
        <v>89</v>
      </c>
      <c r="F940">
        <v>3</v>
      </c>
      <c r="G940">
        <v>12.2</v>
      </c>
      <c r="H940">
        <v>64.737148939999997</v>
      </c>
      <c r="I940">
        <v>42</v>
      </c>
      <c r="J940">
        <v>39</v>
      </c>
      <c r="K940">
        <v>58.6</v>
      </c>
      <c r="L940">
        <v>3</v>
      </c>
      <c r="M940">
        <v>99</v>
      </c>
      <c r="N940">
        <v>1.45</v>
      </c>
      <c r="O940">
        <v>98</v>
      </c>
      <c r="P940">
        <v>0.1</v>
      </c>
      <c r="Q940">
        <v>416.58397000000002</v>
      </c>
      <c r="R940">
        <v>6416229</v>
      </c>
      <c r="S940">
        <v>0.6</v>
      </c>
      <c r="T940">
        <v>0.6</v>
      </c>
      <c r="U940">
        <v>0.873</v>
      </c>
      <c r="V940">
        <v>16.100000000000001</v>
      </c>
    </row>
    <row r="941" spans="1:22" x14ac:dyDescent="0.25">
      <c r="A941" t="s">
        <v>84</v>
      </c>
      <c r="B941">
        <v>2006</v>
      </c>
      <c r="C941" t="s">
        <v>23</v>
      </c>
      <c r="D941">
        <v>86</v>
      </c>
      <c r="E941">
        <v>92</v>
      </c>
      <c r="F941">
        <v>3</v>
      </c>
      <c r="G941">
        <v>12.4</v>
      </c>
      <c r="H941">
        <v>5689.9919309999996</v>
      </c>
      <c r="I941">
        <v>39</v>
      </c>
      <c r="J941">
        <v>40</v>
      </c>
      <c r="K941">
        <v>58</v>
      </c>
      <c r="L941">
        <v>4</v>
      </c>
      <c r="M941">
        <v>99</v>
      </c>
      <c r="N941">
        <v>1.53</v>
      </c>
      <c r="O941">
        <v>99</v>
      </c>
      <c r="P941">
        <v>0.1</v>
      </c>
      <c r="Q941">
        <v>36544.585299999999</v>
      </c>
      <c r="R941">
        <v>63621376</v>
      </c>
      <c r="S941">
        <v>0.6</v>
      </c>
      <c r="T941">
        <v>0.6</v>
      </c>
      <c r="U941">
        <v>0.87</v>
      </c>
      <c r="V941">
        <v>16.100000000000001</v>
      </c>
    </row>
    <row r="942" spans="1:22" x14ac:dyDescent="0.25">
      <c r="A942" t="s">
        <v>84</v>
      </c>
      <c r="B942">
        <v>2005</v>
      </c>
      <c r="C942" t="s">
        <v>23</v>
      </c>
      <c r="D942">
        <v>81</v>
      </c>
      <c r="E942">
        <v>93</v>
      </c>
      <c r="F942">
        <v>3</v>
      </c>
      <c r="G942">
        <v>12.2</v>
      </c>
      <c r="H942">
        <v>5451.7012249999998</v>
      </c>
      <c r="I942">
        <v>35</v>
      </c>
      <c r="J942">
        <v>36</v>
      </c>
      <c r="K942">
        <v>57.5</v>
      </c>
      <c r="L942">
        <v>4</v>
      </c>
      <c r="M942">
        <v>98</v>
      </c>
      <c r="N942">
        <v>1.6</v>
      </c>
      <c r="O942">
        <v>98</v>
      </c>
      <c r="P942">
        <v>0.1</v>
      </c>
      <c r="Q942">
        <v>34879.726329999998</v>
      </c>
      <c r="R942">
        <v>63179356</v>
      </c>
      <c r="S942">
        <v>0.6</v>
      </c>
      <c r="T942">
        <v>0.6</v>
      </c>
      <c r="U942">
        <v>0.86</v>
      </c>
      <c r="V942">
        <v>15.5</v>
      </c>
    </row>
    <row r="943" spans="1:22" x14ac:dyDescent="0.25">
      <c r="A943" t="s">
        <v>84</v>
      </c>
      <c r="B943">
        <v>2004</v>
      </c>
      <c r="C943" t="s">
        <v>23</v>
      </c>
      <c r="D943">
        <v>82</v>
      </c>
      <c r="E943">
        <v>94</v>
      </c>
      <c r="F943">
        <v>3</v>
      </c>
      <c r="G943">
        <v>13.18</v>
      </c>
      <c r="H943">
        <v>5291.234786</v>
      </c>
      <c r="I943">
        <v>35</v>
      </c>
      <c r="J943">
        <v>4448</v>
      </c>
      <c r="K943">
        <v>57</v>
      </c>
      <c r="L943">
        <v>4</v>
      </c>
      <c r="M943">
        <v>99</v>
      </c>
      <c r="N943">
        <v>1.53</v>
      </c>
      <c r="O943">
        <v>98</v>
      </c>
      <c r="P943">
        <v>0.1</v>
      </c>
      <c r="Q943">
        <v>33874.742550000003</v>
      </c>
      <c r="R943">
        <v>6274897</v>
      </c>
      <c r="S943">
        <v>0.6</v>
      </c>
      <c r="T943">
        <v>0.6</v>
      </c>
      <c r="U943">
        <v>0.85699999999999998</v>
      </c>
      <c r="V943">
        <v>15.5</v>
      </c>
    </row>
    <row r="944" spans="1:22" x14ac:dyDescent="0.25">
      <c r="A944" t="s">
        <v>84</v>
      </c>
      <c r="B944">
        <v>2003</v>
      </c>
      <c r="C944" t="s">
        <v>23</v>
      </c>
      <c r="D944">
        <v>79.3</v>
      </c>
      <c r="E944">
        <v>99</v>
      </c>
      <c r="F944">
        <v>3</v>
      </c>
      <c r="G944">
        <v>13.49</v>
      </c>
      <c r="H944">
        <v>4572.4419630000002</v>
      </c>
      <c r="I944">
        <v>28</v>
      </c>
      <c r="J944">
        <v>0</v>
      </c>
      <c r="K944">
        <v>56.4</v>
      </c>
      <c r="L944">
        <v>4</v>
      </c>
      <c r="M944">
        <v>96</v>
      </c>
      <c r="N944">
        <v>1.43</v>
      </c>
      <c r="O944">
        <v>97</v>
      </c>
      <c r="P944">
        <v>0.1</v>
      </c>
      <c r="Q944">
        <v>29691.18158</v>
      </c>
      <c r="R944">
        <v>62244884</v>
      </c>
      <c r="S944">
        <v>0.6</v>
      </c>
      <c r="T944">
        <v>0.6</v>
      </c>
      <c r="U944">
        <v>0.85199999999999998</v>
      </c>
      <c r="V944">
        <v>15.4</v>
      </c>
    </row>
    <row r="945" spans="1:22" x14ac:dyDescent="0.25">
      <c r="A945" t="s">
        <v>84</v>
      </c>
      <c r="B945">
        <v>2002</v>
      </c>
      <c r="C945" t="s">
        <v>23</v>
      </c>
      <c r="D945">
        <v>79.2</v>
      </c>
      <c r="E945">
        <v>11</v>
      </c>
      <c r="F945">
        <v>3</v>
      </c>
      <c r="G945">
        <v>13.78</v>
      </c>
      <c r="H945">
        <v>3779.6552729999999</v>
      </c>
      <c r="I945">
        <v>29</v>
      </c>
      <c r="J945">
        <v>5185</v>
      </c>
      <c r="K945">
        <v>55.8</v>
      </c>
      <c r="L945">
        <v>4</v>
      </c>
      <c r="M945">
        <v>97</v>
      </c>
      <c r="N945">
        <v>1.22</v>
      </c>
      <c r="O945">
        <v>97</v>
      </c>
      <c r="P945">
        <v>0.1</v>
      </c>
      <c r="Q945">
        <v>24275.242600000001</v>
      </c>
      <c r="R945">
        <v>6185267</v>
      </c>
      <c r="S945">
        <v>0.7</v>
      </c>
      <c r="T945">
        <v>0.6</v>
      </c>
      <c r="U945">
        <v>0.85099999999999998</v>
      </c>
      <c r="V945">
        <v>15.5</v>
      </c>
    </row>
    <row r="946" spans="1:22" x14ac:dyDescent="0.25">
      <c r="A946" t="s">
        <v>84</v>
      </c>
      <c r="B946">
        <v>2001</v>
      </c>
      <c r="C946" t="s">
        <v>23</v>
      </c>
      <c r="D946">
        <v>79</v>
      </c>
      <c r="E946">
        <v>13</v>
      </c>
      <c r="F946">
        <v>3</v>
      </c>
      <c r="G946">
        <v>13.89</v>
      </c>
      <c r="H946">
        <v>3451.1850789999999</v>
      </c>
      <c r="I946">
        <v>28</v>
      </c>
      <c r="J946">
        <v>0</v>
      </c>
      <c r="K946">
        <v>55.2</v>
      </c>
      <c r="L946">
        <v>4</v>
      </c>
      <c r="M946">
        <v>98</v>
      </c>
      <c r="N946">
        <v>9.89</v>
      </c>
      <c r="O946">
        <v>97</v>
      </c>
      <c r="P946">
        <v>0.1</v>
      </c>
      <c r="Q946">
        <v>22527.317749999998</v>
      </c>
      <c r="R946">
        <v>61357431</v>
      </c>
      <c r="S946">
        <v>0.7</v>
      </c>
      <c r="T946">
        <v>0.6</v>
      </c>
      <c r="U946">
        <v>0.84899999999999998</v>
      </c>
      <c r="V946">
        <v>15.6</v>
      </c>
    </row>
    <row r="947" spans="1:22" x14ac:dyDescent="0.25">
      <c r="A947" t="s">
        <v>84</v>
      </c>
      <c r="B947">
        <v>2000</v>
      </c>
      <c r="C947" t="s">
        <v>23</v>
      </c>
      <c r="D947">
        <v>78.8</v>
      </c>
      <c r="E947">
        <v>13</v>
      </c>
      <c r="F947">
        <v>3</v>
      </c>
      <c r="G947">
        <v>13.63</v>
      </c>
      <c r="H947">
        <v>3410.284431</v>
      </c>
      <c r="I947">
        <v>26</v>
      </c>
      <c r="J947">
        <v>10000</v>
      </c>
      <c r="K947">
        <v>54.6</v>
      </c>
      <c r="L947">
        <v>4</v>
      </c>
      <c r="M947">
        <v>98</v>
      </c>
      <c r="N947">
        <v>9.77</v>
      </c>
      <c r="O947">
        <v>97</v>
      </c>
      <c r="P947">
        <v>0.1</v>
      </c>
      <c r="Q947">
        <v>22465.64184</v>
      </c>
      <c r="R947">
        <v>6912498</v>
      </c>
      <c r="S947">
        <v>0.7</v>
      </c>
      <c r="T947">
        <v>0.6</v>
      </c>
      <c r="U947">
        <v>0.84399999999999997</v>
      </c>
      <c r="V947">
        <v>15.7</v>
      </c>
    </row>
    <row r="948" spans="1:22" x14ac:dyDescent="0.25">
      <c r="A948" t="s">
        <v>85</v>
      </c>
      <c r="B948">
        <v>2015</v>
      </c>
      <c r="C948" t="s">
        <v>23</v>
      </c>
      <c r="D948">
        <v>66</v>
      </c>
      <c r="E948">
        <v>229</v>
      </c>
      <c r="F948">
        <v>2</v>
      </c>
      <c r="H948">
        <v>0</v>
      </c>
      <c r="I948">
        <v>8</v>
      </c>
      <c r="J948">
        <v>27</v>
      </c>
      <c r="K948">
        <v>36.299999999999997</v>
      </c>
      <c r="L948">
        <v>3</v>
      </c>
      <c r="M948">
        <v>79</v>
      </c>
      <c r="O948">
        <v>8</v>
      </c>
      <c r="P948">
        <v>2.7</v>
      </c>
      <c r="Q948">
        <v>7388.984144</v>
      </c>
      <c r="R948">
        <v>193175</v>
      </c>
      <c r="S948">
        <v>6.1</v>
      </c>
      <c r="T948">
        <v>5.9</v>
      </c>
      <c r="U948">
        <v>0.69399999999999995</v>
      </c>
      <c r="V948">
        <v>12.6</v>
      </c>
    </row>
    <row r="949" spans="1:22" x14ac:dyDescent="0.25">
      <c r="A949" t="s">
        <v>85</v>
      </c>
      <c r="B949">
        <v>2014</v>
      </c>
      <c r="C949" t="s">
        <v>23</v>
      </c>
      <c r="D949">
        <v>65.5</v>
      </c>
      <c r="E949">
        <v>237</v>
      </c>
      <c r="F949">
        <v>2</v>
      </c>
      <c r="G949">
        <v>0.01</v>
      </c>
      <c r="H949">
        <v>715.28169390000005</v>
      </c>
      <c r="I949">
        <v>7</v>
      </c>
      <c r="J949">
        <v>33</v>
      </c>
      <c r="K949">
        <v>35.799999999999997</v>
      </c>
      <c r="L949">
        <v>3</v>
      </c>
      <c r="M949">
        <v>68</v>
      </c>
      <c r="N949">
        <v>3.44</v>
      </c>
      <c r="O949">
        <v>7</v>
      </c>
      <c r="P949">
        <v>2.8</v>
      </c>
      <c r="Q949">
        <v>9692.1638739999999</v>
      </c>
      <c r="R949">
        <v>1875713</v>
      </c>
      <c r="S949">
        <v>6.1</v>
      </c>
      <c r="T949">
        <v>6</v>
      </c>
      <c r="U949">
        <v>0.68700000000000006</v>
      </c>
      <c r="V949">
        <v>12.6</v>
      </c>
    </row>
    <row r="950" spans="1:22" x14ac:dyDescent="0.25">
      <c r="A950" t="s">
        <v>85</v>
      </c>
      <c r="B950">
        <v>2013</v>
      </c>
      <c r="C950" t="s">
        <v>23</v>
      </c>
      <c r="D950">
        <v>64.599999999999994</v>
      </c>
      <c r="E950">
        <v>255</v>
      </c>
      <c r="F950">
        <v>2</v>
      </c>
      <c r="G950">
        <v>8.86</v>
      </c>
      <c r="H950">
        <v>154.87588790000001</v>
      </c>
      <c r="I950">
        <v>79</v>
      </c>
      <c r="J950">
        <v>122</v>
      </c>
      <c r="K950">
        <v>35.200000000000003</v>
      </c>
      <c r="L950">
        <v>3</v>
      </c>
      <c r="M950">
        <v>77</v>
      </c>
      <c r="N950">
        <v>3.98</v>
      </c>
      <c r="O950">
        <v>79</v>
      </c>
      <c r="P950">
        <v>3.7</v>
      </c>
      <c r="Q950">
        <v>9679.7429950000005</v>
      </c>
      <c r="R950">
        <v>1817271</v>
      </c>
      <c r="S950">
        <v>6.2</v>
      </c>
      <c r="T950">
        <v>6.1</v>
      </c>
      <c r="U950">
        <v>0.67800000000000005</v>
      </c>
      <c r="V950">
        <v>12.5</v>
      </c>
    </row>
    <row r="951" spans="1:22" x14ac:dyDescent="0.25">
      <c r="A951" t="s">
        <v>85</v>
      </c>
      <c r="B951">
        <v>2012</v>
      </c>
      <c r="C951" t="s">
        <v>23</v>
      </c>
      <c r="D951">
        <v>63.5</v>
      </c>
      <c r="E951">
        <v>276</v>
      </c>
      <c r="F951">
        <v>2</v>
      </c>
      <c r="G951">
        <v>8.3000000000000007</v>
      </c>
      <c r="H951">
        <v>805.39252839999995</v>
      </c>
      <c r="I951">
        <v>82</v>
      </c>
      <c r="J951">
        <v>2</v>
      </c>
      <c r="K951">
        <v>34.6</v>
      </c>
      <c r="L951">
        <v>3</v>
      </c>
      <c r="M951">
        <v>8</v>
      </c>
      <c r="N951">
        <v>3.13</v>
      </c>
      <c r="O951">
        <v>82</v>
      </c>
      <c r="P951">
        <v>4.9000000000000004</v>
      </c>
      <c r="Q951">
        <v>9774.1811699999998</v>
      </c>
      <c r="R951">
        <v>1756817</v>
      </c>
      <c r="S951">
        <v>6.3</v>
      </c>
      <c r="T951">
        <v>6.2</v>
      </c>
      <c r="U951">
        <v>0.66900000000000004</v>
      </c>
      <c r="V951">
        <v>12.5</v>
      </c>
    </row>
    <row r="952" spans="1:22" x14ac:dyDescent="0.25">
      <c r="A952" t="s">
        <v>85</v>
      </c>
      <c r="B952">
        <v>2011</v>
      </c>
      <c r="C952" t="s">
        <v>23</v>
      </c>
      <c r="D952">
        <v>62.8</v>
      </c>
      <c r="E952">
        <v>289</v>
      </c>
      <c r="F952">
        <v>2</v>
      </c>
      <c r="G952">
        <v>8.9</v>
      </c>
      <c r="H952">
        <v>133.52236719999999</v>
      </c>
      <c r="I952">
        <v>75</v>
      </c>
      <c r="J952">
        <v>2</v>
      </c>
      <c r="K952">
        <v>34.1</v>
      </c>
      <c r="L952">
        <v>3</v>
      </c>
      <c r="M952">
        <v>75</v>
      </c>
      <c r="N952">
        <v>3.12</v>
      </c>
      <c r="O952">
        <v>75</v>
      </c>
      <c r="P952">
        <v>6</v>
      </c>
      <c r="Q952">
        <v>1716.2257999999999</v>
      </c>
      <c r="R952">
        <v>169711</v>
      </c>
      <c r="S952">
        <v>6.4</v>
      </c>
      <c r="T952">
        <v>6.3</v>
      </c>
      <c r="U952">
        <v>0.66400000000000003</v>
      </c>
      <c r="V952">
        <v>12.5</v>
      </c>
    </row>
    <row r="953" spans="1:22" x14ac:dyDescent="0.25">
      <c r="A953" t="s">
        <v>85</v>
      </c>
      <c r="B953">
        <v>2010</v>
      </c>
      <c r="C953" t="s">
        <v>23</v>
      </c>
      <c r="D953">
        <v>62.3</v>
      </c>
      <c r="E953">
        <v>294</v>
      </c>
      <c r="F953">
        <v>2</v>
      </c>
      <c r="G953">
        <v>8.85</v>
      </c>
      <c r="H953">
        <v>145.31828200000001</v>
      </c>
      <c r="I953">
        <v>67</v>
      </c>
      <c r="J953">
        <v>1</v>
      </c>
      <c r="K953">
        <v>33.5</v>
      </c>
      <c r="L953">
        <v>3</v>
      </c>
      <c r="M953">
        <v>68</v>
      </c>
      <c r="N953">
        <v>3.41</v>
      </c>
      <c r="O953">
        <v>67</v>
      </c>
      <c r="P953">
        <v>7</v>
      </c>
      <c r="Q953">
        <v>8754.1133759999993</v>
      </c>
      <c r="R953">
        <v>16421</v>
      </c>
      <c r="S953">
        <v>6.5</v>
      </c>
      <c r="T953">
        <v>6.4</v>
      </c>
      <c r="U953">
        <v>0.66</v>
      </c>
      <c r="V953">
        <v>12.5</v>
      </c>
    </row>
    <row r="954" spans="1:22" x14ac:dyDescent="0.25">
      <c r="A954" t="s">
        <v>85</v>
      </c>
      <c r="B954">
        <v>2009</v>
      </c>
      <c r="C954" t="s">
        <v>23</v>
      </c>
      <c r="D954">
        <v>61.7</v>
      </c>
      <c r="E954">
        <v>31</v>
      </c>
      <c r="F954">
        <v>2</v>
      </c>
      <c r="G954">
        <v>8.64</v>
      </c>
      <c r="H954">
        <v>52.310862759999999</v>
      </c>
      <c r="I954">
        <v>79</v>
      </c>
      <c r="J954">
        <v>0</v>
      </c>
      <c r="K954">
        <v>33</v>
      </c>
      <c r="L954">
        <v>3</v>
      </c>
      <c r="M954">
        <v>74</v>
      </c>
      <c r="N954">
        <v>3.43</v>
      </c>
      <c r="O954">
        <v>76</v>
      </c>
      <c r="P954">
        <v>8</v>
      </c>
      <c r="Q954">
        <v>763.66223000000002</v>
      </c>
      <c r="R954">
        <v>1586754</v>
      </c>
      <c r="S954">
        <v>6.7</v>
      </c>
      <c r="T954">
        <v>6.5</v>
      </c>
      <c r="U954">
        <v>0.65200000000000002</v>
      </c>
      <c r="V954">
        <v>12.4</v>
      </c>
    </row>
    <row r="955" spans="1:22" x14ac:dyDescent="0.25">
      <c r="A955" t="s">
        <v>85</v>
      </c>
      <c r="B955">
        <v>2008</v>
      </c>
      <c r="C955" t="s">
        <v>23</v>
      </c>
      <c r="D955">
        <v>61.6</v>
      </c>
      <c r="E955">
        <v>298</v>
      </c>
      <c r="F955">
        <v>2</v>
      </c>
      <c r="G955">
        <v>8.75</v>
      </c>
      <c r="H955">
        <v>11.05422474</v>
      </c>
      <c r="I955">
        <v>82</v>
      </c>
      <c r="J955">
        <v>3</v>
      </c>
      <c r="K955">
        <v>32.4</v>
      </c>
      <c r="L955">
        <v>3</v>
      </c>
      <c r="M955">
        <v>81</v>
      </c>
      <c r="N955">
        <v>2.54</v>
      </c>
      <c r="O955">
        <v>82</v>
      </c>
      <c r="P955">
        <v>8.9</v>
      </c>
      <c r="Q955">
        <v>194.27459999999999</v>
      </c>
      <c r="R955">
        <v>1536411</v>
      </c>
      <c r="S955">
        <v>6.8</v>
      </c>
      <c r="T955">
        <v>6.6</v>
      </c>
      <c r="U955">
        <v>0.65100000000000002</v>
      </c>
      <c r="V955">
        <v>12.4</v>
      </c>
    </row>
    <row r="956" spans="1:22" x14ac:dyDescent="0.25">
      <c r="A956" t="s">
        <v>85</v>
      </c>
      <c r="B956">
        <v>2007</v>
      </c>
      <c r="C956" t="s">
        <v>23</v>
      </c>
      <c r="D956">
        <v>61.6</v>
      </c>
      <c r="E956">
        <v>291</v>
      </c>
      <c r="F956">
        <v>2</v>
      </c>
      <c r="G956">
        <v>9.02</v>
      </c>
      <c r="H956">
        <v>545.43895729999997</v>
      </c>
      <c r="I956">
        <v>75</v>
      </c>
      <c r="J956">
        <v>0</v>
      </c>
      <c r="K956">
        <v>31.9</v>
      </c>
      <c r="L956">
        <v>3</v>
      </c>
      <c r="M956">
        <v>78</v>
      </c>
      <c r="N956">
        <v>2.86</v>
      </c>
      <c r="O956">
        <v>81</v>
      </c>
      <c r="P956">
        <v>10</v>
      </c>
      <c r="Q956">
        <v>8352.81711</v>
      </c>
      <c r="R956">
        <v>1489193</v>
      </c>
      <c r="S956">
        <v>6.9</v>
      </c>
      <c r="T956">
        <v>6.8</v>
      </c>
      <c r="U956">
        <v>0.64500000000000002</v>
      </c>
      <c r="V956">
        <v>12.4</v>
      </c>
    </row>
    <row r="957" spans="1:22" x14ac:dyDescent="0.25">
      <c r="A957" t="s">
        <v>85</v>
      </c>
      <c r="B957">
        <v>2006</v>
      </c>
      <c r="C957" t="s">
        <v>23</v>
      </c>
      <c r="D957">
        <v>61.4</v>
      </c>
      <c r="E957">
        <v>288</v>
      </c>
      <c r="F957">
        <v>2</v>
      </c>
      <c r="G957">
        <v>8.01</v>
      </c>
      <c r="H957">
        <v>40.537198119999999</v>
      </c>
      <c r="I957">
        <v>52</v>
      </c>
      <c r="J957">
        <v>90</v>
      </c>
      <c r="K957">
        <v>31.4</v>
      </c>
      <c r="L957">
        <v>3</v>
      </c>
      <c r="M957">
        <v>44</v>
      </c>
      <c r="N957">
        <v>2.88</v>
      </c>
      <c r="O957">
        <v>45</v>
      </c>
      <c r="P957">
        <v>10.7</v>
      </c>
      <c r="Q957">
        <v>727.77734499999997</v>
      </c>
      <c r="R957">
        <v>1444844</v>
      </c>
      <c r="S957">
        <v>7.1</v>
      </c>
      <c r="T957">
        <v>6.9</v>
      </c>
      <c r="U957">
        <v>0.64600000000000002</v>
      </c>
      <c r="V957">
        <v>12.4</v>
      </c>
    </row>
    <row r="958" spans="1:22" x14ac:dyDescent="0.25">
      <c r="A958" t="s">
        <v>85</v>
      </c>
      <c r="B958">
        <v>2005</v>
      </c>
      <c r="C958" t="s">
        <v>23</v>
      </c>
      <c r="D958">
        <v>65</v>
      </c>
      <c r="E958">
        <v>37</v>
      </c>
      <c r="F958">
        <v>2</v>
      </c>
      <c r="G958">
        <v>7.72</v>
      </c>
      <c r="H958">
        <v>353.24380289999999</v>
      </c>
      <c r="I958">
        <v>28</v>
      </c>
      <c r="J958">
        <v>0</v>
      </c>
      <c r="K958">
        <v>3.8</v>
      </c>
      <c r="L958">
        <v>3</v>
      </c>
      <c r="M958">
        <v>44</v>
      </c>
      <c r="N958">
        <v>2.76</v>
      </c>
      <c r="O958">
        <v>45</v>
      </c>
      <c r="P958">
        <v>10.9</v>
      </c>
      <c r="Q958">
        <v>6741.2939480000005</v>
      </c>
      <c r="R958">
        <v>143126</v>
      </c>
      <c r="S958">
        <v>7.2</v>
      </c>
      <c r="T958">
        <v>7.1</v>
      </c>
      <c r="U958">
        <v>0.64</v>
      </c>
      <c r="V958">
        <v>12.4</v>
      </c>
    </row>
    <row r="959" spans="1:22" x14ac:dyDescent="0.25">
      <c r="A959" t="s">
        <v>85</v>
      </c>
      <c r="B959">
        <v>2004</v>
      </c>
      <c r="C959" t="s">
        <v>23</v>
      </c>
      <c r="D959">
        <v>59.7</v>
      </c>
      <c r="E959">
        <v>322</v>
      </c>
      <c r="F959">
        <v>2</v>
      </c>
      <c r="G959">
        <v>8.1300000000000008</v>
      </c>
      <c r="H959">
        <v>443.47506340000001</v>
      </c>
      <c r="J959">
        <v>63</v>
      </c>
      <c r="K959">
        <v>3.3</v>
      </c>
      <c r="L959">
        <v>3</v>
      </c>
      <c r="M959">
        <v>44</v>
      </c>
      <c r="N959">
        <v>3.26</v>
      </c>
      <c r="O959">
        <v>45</v>
      </c>
      <c r="P959">
        <v>11.1</v>
      </c>
      <c r="Q959">
        <v>5685.5777360000002</v>
      </c>
      <c r="R959">
        <v>136425</v>
      </c>
      <c r="S959">
        <v>7.4</v>
      </c>
      <c r="T959">
        <v>7.2</v>
      </c>
      <c r="U959">
        <v>0.64</v>
      </c>
      <c r="V959">
        <v>12.3</v>
      </c>
    </row>
    <row r="960" spans="1:22" x14ac:dyDescent="0.25">
      <c r="A960" t="s">
        <v>85</v>
      </c>
      <c r="B960">
        <v>2003</v>
      </c>
      <c r="C960" t="s">
        <v>23</v>
      </c>
      <c r="D960">
        <v>59.7</v>
      </c>
      <c r="E960">
        <v>32</v>
      </c>
      <c r="F960">
        <v>2</v>
      </c>
      <c r="G960">
        <v>6.47</v>
      </c>
      <c r="H960">
        <v>352.23236500000002</v>
      </c>
      <c r="J960">
        <v>0</v>
      </c>
      <c r="K960">
        <v>29.8</v>
      </c>
      <c r="L960">
        <v>3</v>
      </c>
      <c r="M960">
        <v>44</v>
      </c>
      <c r="N960">
        <v>3.48</v>
      </c>
      <c r="O960">
        <v>45</v>
      </c>
      <c r="P960">
        <v>11</v>
      </c>
      <c r="Q960">
        <v>4892.11618</v>
      </c>
      <c r="R960">
        <v>1328146</v>
      </c>
      <c r="S960">
        <v>7.5</v>
      </c>
      <c r="T960">
        <v>7.4</v>
      </c>
      <c r="U960">
        <v>0.63800000000000001</v>
      </c>
      <c r="V960">
        <v>12.3</v>
      </c>
    </row>
    <row r="961" spans="1:22" x14ac:dyDescent="0.25">
      <c r="A961" t="s">
        <v>85</v>
      </c>
      <c r="B961">
        <v>2002</v>
      </c>
      <c r="C961" t="s">
        <v>23</v>
      </c>
      <c r="D961">
        <v>59.7</v>
      </c>
      <c r="E961">
        <v>315</v>
      </c>
      <c r="F961">
        <v>2</v>
      </c>
      <c r="G961">
        <v>8.34</v>
      </c>
      <c r="H961">
        <v>22.69039905</v>
      </c>
      <c r="J961">
        <v>110</v>
      </c>
      <c r="K961">
        <v>29.2</v>
      </c>
      <c r="L961">
        <v>3</v>
      </c>
      <c r="M961">
        <v>44</v>
      </c>
      <c r="N961">
        <v>3.22</v>
      </c>
      <c r="O961">
        <v>45</v>
      </c>
      <c r="P961">
        <v>10.7</v>
      </c>
      <c r="Q961">
        <v>412.55270999999999</v>
      </c>
      <c r="R961">
        <v>129449</v>
      </c>
      <c r="S961">
        <v>7.7</v>
      </c>
      <c r="T961">
        <v>7.5</v>
      </c>
      <c r="U961">
        <v>0.63600000000000001</v>
      </c>
      <c r="V961">
        <v>12.3</v>
      </c>
    </row>
    <row r="962" spans="1:22" x14ac:dyDescent="0.25">
      <c r="A962" t="s">
        <v>85</v>
      </c>
      <c r="B962">
        <v>2001</v>
      </c>
      <c r="C962" t="s">
        <v>23</v>
      </c>
      <c r="D962">
        <v>59.8</v>
      </c>
      <c r="E962">
        <v>37</v>
      </c>
      <c r="F962">
        <v>2</v>
      </c>
      <c r="G962">
        <v>9.2899999999999991</v>
      </c>
      <c r="H962">
        <v>183.69807779999999</v>
      </c>
      <c r="J962">
        <v>5129</v>
      </c>
      <c r="K962">
        <v>28.7</v>
      </c>
      <c r="L962">
        <v>3</v>
      </c>
      <c r="M962">
        <v>44</v>
      </c>
      <c r="N962">
        <v>3.23</v>
      </c>
      <c r="O962">
        <v>45</v>
      </c>
      <c r="P962">
        <v>10.1</v>
      </c>
      <c r="Q962">
        <v>3976.14887</v>
      </c>
      <c r="R962">
        <v>1262259</v>
      </c>
      <c r="S962">
        <v>7.8</v>
      </c>
      <c r="T962">
        <v>7.7</v>
      </c>
      <c r="U962">
        <v>0.63300000000000001</v>
      </c>
      <c r="V962">
        <v>12.3</v>
      </c>
    </row>
    <row r="963" spans="1:22" x14ac:dyDescent="0.25">
      <c r="A963" t="s">
        <v>85</v>
      </c>
      <c r="B963">
        <v>2000</v>
      </c>
      <c r="C963" t="s">
        <v>23</v>
      </c>
      <c r="D963">
        <v>61</v>
      </c>
      <c r="E963">
        <v>296</v>
      </c>
      <c r="F963">
        <v>2</v>
      </c>
      <c r="G963">
        <v>8.8699999999999992</v>
      </c>
      <c r="H963">
        <v>218.1727473</v>
      </c>
      <c r="J963">
        <v>15</v>
      </c>
      <c r="K963">
        <v>28.1</v>
      </c>
      <c r="L963">
        <v>3</v>
      </c>
      <c r="M963">
        <v>44</v>
      </c>
      <c r="N963">
        <v>2.89</v>
      </c>
      <c r="O963">
        <v>45</v>
      </c>
      <c r="P963">
        <v>9.5</v>
      </c>
      <c r="Q963">
        <v>4116.4669299999996</v>
      </c>
      <c r="R963">
        <v>1231122</v>
      </c>
      <c r="S963">
        <v>8</v>
      </c>
      <c r="T963">
        <v>7.8</v>
      </c>
      <c r="U963">
        <v>0.63700000000000001</v>
      </c>
      <c r="V963">
        <v>12.2</v>
      </c>
    </row>
    <row r="964" spans="1:22" x14ac:dyDescent="0.25">
      <c r="A964" t="s">
        <v>86</v>
      </c>
      <c r="B964">
        <v>2015</v>
      </c>
      <c r="C964" t="s">
        <v>23</v>
      </c>
      <c r="D964">
        <v>61.1</v>
      </c>
      <c r="E964">
        <v>262</v>
      </c>
      <c r="F964">
        <v>3</v>
      </c>
      <c r="H964">
        <v>0</v>
      </c>
      <c r="I964">
        <v>97</v>
      </c>
      <c r="J964">
        <v>71</v>
      </c>
      <c r="K964">
        <v>27.3</v>
      </c>
      <c r="L964">
        <v>5</v>
      </c>
      <c r="M964">
        <v>96</v>
      </c>
      <c r="O964">
        <v>97</v>
      </c>
      <c r="P964">
        <v>1.7</v>
      </c>
      <c r="S964">
        <v>7.3</v>
      </c>
      <c r="T964">
        <v>7.2</v>
      </c>
      <c r="U964">
        <v>0.45</v>
      </c>
      <c r="V964">
        <v>8.9</v>
      </c>
    </row>
    <row r="965" spans="1:22" x14ac:dyDescent="0.25">
      <c r="A965" t="s">
        <v>86</v>
      </c>
      <c r="B965">
        <v>2014</v>
      </c>
      <c r="C965" t="s">
        <v>23</v>
      </c>
      <c r="D965">
        <v>68</v>
      </c>
      <c r="E965">
        <v>266</v>
      </c>
      <c r="F965">
        <v>3</v>
      </c>
      <c r="G965">
        <v>0.01</v>
      </c>
      <c r="H965">
        <v>0</v>
      </c>
      <c r="I965">
        <v>96</v>
      </c>
      <c r="J965">
        <v>1</v>
      </c>
      <c r="K965">
        <v>26.7</v>
      </c>
      <c r="L965">
        <v>5</v>
      </c>
      <c r="M965">
        <v>97</v>
      </c>
      <c r="N965">
        <v>7.34</v>
      </c>
      <c r="O965">
        <v>96</v>
      </c>
      <c r="P965">
        <v>1.7</v>
      </c>
      <c r="S965">
        <v>7.5</v>
      </c>
      <c r="T965">
        <v>7.3</v>
      </c>
      <c r="U965">
        <v>0.44900000000000001</v>
      </c>
      <c r="V965">
        <v>8.9</v>
      </c>
    </row>
    <row r="966" spans="1:22" x14ac:dyDescent="0.25">
      <c r="A966" t="s">
        <v>86</v>
      </c>
      <c r="B966">
        <v>2013</v>
      </c>
      <c r="C966" t="s">
        <v>23</v>
      </c>
      <c r="D966">
        <v>66</v>
      </c>
      <c r="E966">
        <v>266</v>
      </c>
      <c r="F966">
        <v>3</v>
      </c>
      <c r="G966">
        <v>0.01</v>
      </c>
      <c r="H966">
        <v>0</v>
      </c>
      <c r="I966">
        <v>97</v>
      </c>
      <c r="J966">
        <v>0</v>
      </c>
      <c r="K966">
        <v>26</v>
      </c>
      <c r="L966">
        <v>5</v>
      </c>
      <c r="M966">
        <v>96</v>
      </c>
      <c r="N966">
        <v>6.49</v>
      </c>
      <c r="O966">
        <v>97</v>
      </c>
      <c r="P966">
        <v>1.6</v>
      </c>
      <c r="S966">
        <v>7.6</v>
      </c>
      <c r="T966">
        <v>7.5</v>
      </c>
      <c r="U966">
        <v>0.44500000000000001</v>
      </c>
      <c r="V966">
        <v>8.9</v>
      </c>
    </row>
    <row r="967" spans="1:22" x14ac:dyDescent="0.25">
      <c r="A967" t="s">
        <v>86</v>
      </c>
      <c r="B967">
        <v>2012</v>
      </c>
      <c r="C967" t="s">
        <v>23</v>
      </c>
      <c r="D967">
        <v>62</v>
      </c>
      <c r="E967">
        <v>269</v>
      </c>
      <c r="F967">
        <v>3</v>
      </c>
      <c r="G967">
        <v>0.01</v>
      </c>
      <c r="H967">
        <v>0</v>
      </c>
      <c r="I967">
        <v>98</v>
      </c>
      <c r="J967">
        <v>0</v>
      </c>
      <c r="K967">
        <v>25.4</v>
      </c>
      <c r="L967">
        <v>5</v>
      </c>
      <c r="M967">
        <v>98</v>
      </c>
      <c r="N967">
        <v>6.12</v>
      </c>
      <c r="O967">
        <v>98</v>
      </c>
      <c r="P967">
        <v>1.4</v>
      </c>
      <c r="S967">
        <v>7.8</v>
      </c>
      <c r="T967">
        <v>7.7</v>
      </c>
      <c r="U967">
        <v>0.44</v>
      </c>
      <c r="V967">
        <v>8.8000000000000007</v>
      </c>
    </row>
    <row r="968" spans="1:22" x14ac:dyDescent="0.25">
      <c r="A968" t="s">
        <v>86</v>
      </c>
      <c r="B968">
        <v>2011</v>
      </c>
      <c r="C968" t="s">
        <v>23</v>
      </c>
      <c r="D968">
        <v>59.8</v>
      </c>
      <c r="E968">
        <v>277</v>
      </c>
      <c r="F968">
        <v>3</v>
      </c>
      <c r="G968">
        <v>3.41</v>
      </c>
      <c r="H968">
        <v>0</v>
      </c>
      <c r="I968">
        <v>96</v>
      </c>
      <c r="J968">
        <v>0</v>
      </c>
      <c r="K968">
        <v>24.8</v>
      </c>
      <c r="L968">
        <v>5</v>
      </c>
      <c r="M968">
        <v>95</v>
      </c>
      <c r="N968">
        <v>6.24</v>
      </c>
      <c r="O968">
        <v>96</v>
      </c>
      <c r="P968">
        <v>1.8</v>
      </c>
      <c r="S968">
        <v>8</v>
      </c>
      <c r="T968">
        <v>7.9</v>
      </c>
      <c r="U968">
        <v>0.441</v>
      </c>
      <c r="V968">
        <v>8.6999999999999993</v>
      </c>
    </row>
    <row r="969" spans="1:22" x14ac:dyDescent="0.25">
      <c r="A969" t="s">
        <v>86</v>
      </c>
      <c r="B969">
        <v>2010</v>
      </c>
      <c r="C969" t="s">
        <v>23</v>
      </c>
      <c r="D969">
        <v>59.3</v>
      </c>
      <c r="E969">
        <v>284</v>
      </c>
      <c r="F969">
        <v>3</v>
      </c>
      <c r="G969">
        <v>3.48</v>
      </c>
      <c r="H969">
        <v>0</v>
      </c>
      <c r="I969">
        <v>97</v>
      </c>
      <c r="J969">
        <v>2</v>
      </c>
      <c r="K969">
        <v>24.1</v>
      </c>
      <c r="L969">
        <v>6</v>
      </c>
      <c r="M969">
        <v>97</v>
      </c>
      <c r="N969">
        <v>5.75</v>
      </c>
      <c r="O969">
        <v>97</v>
      </c>
      <c r="P969">
        <v>2.1</v>
      </c>
      <c r="S969">
        <v>8.1999999999999993</v>
      </c>
      <c r="T969">
        <v>8.1</v>
      </c>
      <c r="U969">
        <v>0.439</v>
      </c>
      <c r="V969">
        <v>8.8000000000000007</v>
      </c>
    </row>
    <row r="970" spans="1:22" x14ac:dyDescent="0.25">
      <c r="A970" t="s">
        <v>86</v>
      </c>
      <c r="B970">
        <v>2009</v>
      </c>
      <c r="C970" t="s">
        <v>23</v>
      </c>
      <c r="D970">
        <v>59</v>
      </c>
      <c r="E970">
        <v>286</v>
      </c>
      <c r="F970">
        <v>3</v>
      </c>
      <c r="G970">
        <v>2.99</v>
      </c>
      <c r="H970">
        <v>0</v>
      </c>
      <c r="I970">
        <v>97</v>
      </c>
      <c r="J970">
        <v>0</v>
      </c>
      <c r="K970">
        <v>23.5</v>
      </c>
      <c r="L970">
        <v>6</v>
      </c>
      <c r="M970">
        <v>97</v>
      </c>
      <c r="N970">
        <v>5.85</v>
      </c>
      <c r="O970">
        <v>98</v>
      </c>
      <c r="P970">
        <v>2.7</v>
      </c>
      <c r="S970">
        <v>8.4</v>
      </c>
      <c r="T970">
        <v>8.3000000000000007</v>
      </c>
      <c r="U970">
        <v>0.434</v>
      </c>
      <c r="V970">
        <v>8.9</v>
      </c>
    </row>
    <row r="971" spans="1:22" x14ac:dyDescent="0.25">
      <c r="A971" t="s">
        <v>86</v>
      </c>
      <c r="B971">
        <v>2008</v>
      </c>
      <c r="C971" t="s">
        <v>23</v>
      </c>
      <c r="D971">
        <v>58.7</v>
      </c>
      <c r="E971">
        <v>287</v>
      </c>
      <c r="F971">
        <v>3</v>
      </c>
      <c r="G971">
        <v>2.79</v>
      </c>
      <c r="H971">
        <v>0</v>
      </c>
      <c r="I971">
        <v>98</v>
      </c>
      <c r="J971">
        <v>0</v>
      </c>
      <c r="K971">
        <v>22.8</v>
      </c>
      <c r="L971">
        <v>6</v>
      </c>
      <c r="M971">
        <v>96</v>
      </c>
      <c r="N971">
        <v>5.95</v>
      </c>
      <c r="O971">
        <v>96</v>
      </c>
      <c r="P971">
        <v>3</v>
      </c>
      <c r="S971">
        <v>8.6</v>
      </c>
      <c r="T971">
        <v>8.5</v>
      </c>
      <c r="U971">
        <v>0.42599999999999999</v>
      </c>
      <c r="V971">
        <v>8.6</v>
      </c>
    </row>
    <row r="972" spans="1:22" x14ac:dyDescent="0.25">
      <c r="A972" t="s">
        <v>86</v>
      </c>
      <c r="B972">
        <v>2007</v>
      </c>
      <c r="C972" t="s">
        <v>23</v>
      </c>
      <c r="D972">
        <v>58.5</v>
      </c>
      <c r="E972">
        <v>288</v>
      </c>
      <c r="F972">
        <v>3</v>
      </c>
      <c r="G972">
        <v>2.64</v>
      </c>
      <c r="H972">
        <v>0</v>
      </c>
      <c r="I972">
        <v>97</v>
      </c>
      <c r="J972">
        <v>0</v>
      </c>
      <c r="K972">
        <v>22.2</v>
      </c>
      <c r="L972">
        <v>6</v>
      </c>
      <c r="M972">
        <v>94</v>
      </c>
      <c r="N972">
        <v>5.76</v>
      </c>
      <c r="O972">
        <v>95</v>
      </c>
      <c r="P972">
        <v>3.1</v>
      </c>
      <c r="S972">
        <v>8.8000000000000007</v>
      </c>
      <c r="T972">
        <v>8.6999999999999993</v>
      </c>
      <c r="U972">
        <v>0.42</v>
      </c>
      <c r="V972">
        <v>8.4</v>
      </c>
    </row>
    <row r="973" spans="1:22" x14ac:dyDescent="0.25">
      <c r="A973" t="s">
        <v>86</v>
      </c>
      <c r="B973">
        <v>2006</v>
      </c>
      <c r="C973" t="s">
        <v>23</v>
      </c>
      <c r="D973">
        <v>58.2</v>
      </c>
      <c r="E973">
        <v>288</v>
      </c>
      <c r="F973">
        <v>3</v>
      </c>
      <c r="G973">
        <v>2.93</v>
      </c>
      <c r="H973">
        <v>0</v>
      </c>
      <c r="I973">
        <v>95</v>
      </c>
      <c r="J973">
        <v>0</v>
      </c>
      <c r="K973">
        <v>21.5</v>
      </c>
      <c r="L973">
        <v>6</v>
      </c>
      <c r="M973">
        <v>94</v>
      </c>
      <c r="N973">
        <v>5.52</v>
      </c>
      <c r="O973">
        <v>95</v>
      </c>
      <c r="P973">
        <v>3</v>
      </c>
      <c r="S973">
        <v>9</v>
      </c>
      <c r="T973">
        <v>8.9</v>
      </c>
      <c r="U973">
        <v>0.41499999999999998</v>
      </c>
      <c r="V973">
        <v>8.1</v>
      </c>
    </row>
    <row r="974" spans="1:22" x14ac:dyDescent="0.25">
      <c r="A974" t="s">
        <v>86</v>
      </c>
      <c r="B974">
        <v>2005</v>
      </c>
      <c r="C974" t="s">
        <v>23</v>
      </c>
      <c r="D974">
        <v>57.7</v>
      </c>
      <c r="E974">
        <v>294</v>
      </c>
      <c r="F974">
        <v>3</v>
      </c>
      <c r="G974">
        <v>2.2599999999999998</v>
      </c>
      <c r="H974">
        <v>0</v>
      </c>
      <c r="I974">
        <v>95</v>
      </c>
      <c r="J974">
        <v>0</v>
      </c>
      <c r="K974">
        <v>2.9</v>
      </c>
      <c r="L974">
        <v>6</v>
      </c>
      <c r="M974">
        <v>94</v>
      </c>
      <c r="N974">
        <v>4.97</v>
      </c>
      <c r="O974">
        <v>95</v>
      </c>
      <c r="P974">
        <v>3</v>
      </c>
      <c r="S974">
        <v>9.1999999999999993</v>
      </c>
      <c r="T974">
        <v>9.1</v>
      </c>
      <c r="U974">
        <v>0.41199999999999998</v>
      </c>
      <c r="V974">
        <v>7.8</v>
      </c>
    </row>
    <row r="975" spans="1:22" x14ac:dyDescent="0.25">
      <c r="A975" t="s">
        <v>86</v>
      </c>
      <c r="B975">
        <v>2004</v>
      </c>
      <c r="C975" t="s">
        <v>23</v>
      </c>
      <c r="D975">
        <v>57.3</v>
      </c>
      <c r="E975">
        <v>296</v>
      </c>
      <c r="F975">
        <v>3</v>
      </c>
      <c r="G975">
        <v>2.5099999999999998</v>
      </c>
      <c r="H975">
        <v>0</v>
      </c>
      <c r="I975">
        <v>95</v>
      </c>
      <c r="J975">
        <v>0</v>
      </c>
      <c r="K975">
        <v>2.2999999999999998</v>
      </c>
      <c r="L975">
        <v>6</v>
      </c>
      <c r="M975">
        <v>88</v>
      </c>
      <c r="N975">
        <v>4.3499999999999996</v>
      </c>
      <c r="O975">
        <v>87</v>
      </c>
      <c r="P975">
        <v>2.9</v>
      </c>
      <c r="S975">
        <v>9.4</v>
      </c>
      <c r="T975">
        <v>9.3000000000000007</v>
      </c>
      <c r="U975">
        <v>0.40400000000000003</v>
      </c>
      <c r="V975">
        <v>7.6</v>
      </c>
    </row>
    <row r="976" spans="1:22" x14ac:dyDescent="0.25">
      <c r="A976" t="s">
        <v>86</v>
      </c>
      <c r="B976">
        <v>2003</v>
      </c>
      <c r="C976" t="s">
        <v>23</v>
      </c>
      <c r="D976">
        <v>57</v>
      </c>
      <c r="E976">
        <v>297</v>
      </c>
      <c r="F976">
        <v>3</v>
      </c>
      <c r="G976">
        <v>2.4700000000000002</v>
      </c>
      <c r="H976">
        <v>0</v>
      </c>
      <c r="I976">
        <v>94</v>
      </c>
      <c r="J976">
        <v>119</v>
      </c>
      <c r="K976">
        <v>19.7</v>
      </c>
      <c r="L976">
        <v>6</v>
      </c>
      <c r="M976">
        <v>87</v>
      </c>
      <c r="N976">
        <v>4.22</v>
      </c>
      <c r="O976">
        <v>87</v>
      </c>
      <c r="P976">
        <v>2.7</v>
      </c>
      <c r="S976">
        <v>9.6</v>
      </c>
      <c r="T976">
        <v>9.6</v>
      </c>
      <c r="U976">
        <v>0.39500000000000002</v>
      </c>
      <c r="V976">
        <v>7.3</v>
      </c>
    </row>
    <row r="977" spans="1:22" x14ac:dyDescent="0.25">
      <c r="A977" t="s">
        <v>86</v>
      </c>
      <c r="B977">
        <v>2002</v>
      </c>
      <c r="C977" t="s">
        <v>23</v>
      </c>
      <c r="D977">
        <v>56.6</v>
      </c>
      <c r="E977">
        <v>298</v>
      </c>
      <c r="F977">
        <v>3</v>
      </c>
      <c r="G977">
        <v>2.08</v>
      </c>
      <c r="H977">
        <v>0</v>
      </c>
      <c r="I977">
        <v>92</v>
      </c>
      <c r="J977">
        <v>32</v>
      </c>
      <c r="K977">
        <v>19.100000000000001</v>
      </c>
      <c r="L977">
        <v>6</v>
      </c>
      <c r="M977">
        <v>86</v>
      </c>
      <c r="N977">
        <v>3.75</v>
      </c>
      <c r="O977">
        <v>87</v>
      </c>
      <c r="P977">
        <v>2.5</v>
      </c>
      <c r="S977">
        <v>9.8000000000000007</v>
      </c>
      <c r="T977">
        <v>9.8000000000000007</v>
      </c>
      <c r="U977">
        <v>0.39200000000000002</v>
      </c>
      <c r="V977">
        <v>7</v>
      </c>
    </row>
    <row r="978" spans="1:22" x14ac:dyDescent="0.25">
      <c r="A978" t="s">
        <v>86</v>
      </c>
      <c r="B978">
        <v>2001</v>
      </c>
      <c r="C978" t="s">
        <v>23</v>
      </c>
      <c r="D978">
        <v>56.3</v>
      </c>
      <c r="E978">
        <v>3</v>
      </c>
      <c r="F978">
        <v>3</v>
      </c>
      <c r="G978">
        <v>2.25</v>
      </c>
      <c r="H978">
        <v>0</v>
      </c>
      <c r="I978">
        <v>91</v>
      </c>
      <c r="J978">
        <v>99</v>
      </c>
      <c r="K978">
        <v>18.5</v>
      </c>
      <c r="L978">
        <v>6</v>
      </c>
      <c r="M978">
        <v>85</v>
      </c>
      <c r="N978">
        <v>3.71</v>
      </c>
      <c r="O978">
        <v>87</v>
      </c>
      <c r="P978">
        <v>2.2999999999999998</v>
      </c>
      <c r="S978">
        <v>1</v>
      </c>
      <c r="T978">
        <v>1</v>
      </c>
      <c r="U978">
        <v>0.38400000000000001</v>
      </c>
      <c r="V978">
        <v>6.8</v>
      </c>
    </row>
    <row r="979" spans="1:22" x14ac:dyDescent="0.25">
      <c r="A979" t="s">
        <v>86</v>
      </c>
      <c r="B979">
        <v>2000</v>
      </c>
      <c r="C979" t="s">
        <v>23</v>
      </c>
      <c r="D979">
        <v>55.9</v>
      </c>
      <c r="E979">
        <v>33</v>
      </c>
      <c r="F979">
        <v>3</v>
      </c>
      <c r="G979">
        <v>2.1800000000000002</v>
      </c>
      <c r="H979">
        <v>0</v>
      </c>
      <c r="I979">
        <v>91</v>
      </c>
      <c r="J979">
        <v>336</v>
      </c>
      <c r="K979">
        <v>18</v>
      </c>
      <c r="L979">
        <v>6</v>
      </c>
      <c r="M979">
        <v>84</v>
      </c>
      <c r="N979">
        <v>3.61</v>
      </c>
      <c r="O979">
        <v>8</v>
      </c>
      <c r="P979">
        <v>2</v>
      </c>
      <c r="S979">
        <v>1.2</v>
      </c>
      <c r="T979">
        <v>1.2</v>
      </c>
      <c r="U979">
        <v>0.377</v>
      </c>
      <c r="V979">
        <v>6.5</v>
      </c>
    </row>
    <row r="980" spans="1:22" x14ac:dyDescent="0.25">
      <c r="A980" t="s">
        <v>87</v>
      </c>
      <c r="B980">
        <v>2015</v>
      </c>
      <c r="C980" t="s">
        <v>23</v>
      </c>
      <c r="D980">
        <v>74.400000000000006</v>
      </c>
      <c r="E980">
        <v>129</v>
      </c>
      <c r="F980">
        <v>1</v>
      </c>
      <c r="H980">
        <v>0</v>
      </c>
      <c r="I980">
        <v>94</v>
      </c>
      <c r="J980">
        <v>431</v>
      </c>
      <c r="K980">
        <v>56.2</v>
      </c>
      <c r="L980">
        <v>1</v>
      </c>
      <c r="M980">
        <v>91</v>
      </c>
      <c r="O980">
        <v>94</v>
      </c>
      <c r="P980">
        <v>0.1</v>
      </c>
      <c r="Q980">
        <v>3764.64912</v>
      </c>
      <c r="R980">
        <v>37171</v>
      </c>
      <c r="S980">
        <v>2.7</v>
      </c>
      <c r="T980">
        <v>2.8</v>
      </c>
      <c r="U980">
        <v>0.76800000000000002</v>
      </c>
      <c r="V980">
        <v>13.9</v>
      </c>
    </row>
    <row r="981" spans="1:22" x14ac:dyDescent="0.25">
      <c r="A981" t="s">
        <v>87</v>
      </c>
      <c r="B981">
        <v>2014</v>
      </c>
      <c r="C981" t="s">
        <v>23</v>
      </c>
      <c r="D981">
        <v>74.5</v>
      </c>
      <c r="E981">
        <v>125</v>
      </c>
      <c r="F981">
        <v>1</v>
      </c>
      <c r="G981">
        <v>6.13</v>
      </c>
      <c r="H981">
        <v>221.48287500000001</v>
      </c>
      <c r="I981">
        <v>91</v>
      </c>
      <c r="J981">
        <v>3188</v>
      </c>
      <c r="K981">
        <v>55.3</v>
      </c>
      <c r="L981">
        <v>1</v>
      </c>
      <c r="M981">
        <v>91</v>
      </c>
      <c r="N981">
        <v>7.42</v>
      </c>
      <c r="O981">
        <v>91</v>
      </c>
      <c r="P981">
        <v>0.1</v>
      </c>
      <c r="Q981">
        <v>4429.6575000000003</v>
      </c>
      <c r="R981">
        <v>3727</v>
      </c>
      <c r="S981">
        <v>2.7</v>
      </c>
      <c r="T981">
        <v>2.8</v>
      </c>
      <c r="U981">
        <v>0.75900000000000001</v>
      </c>
      <c r="V981">
        <v>13.5</v>
      </c>
    </row>
    <row r="982" spans="1:22" x14ac:dyDescent="0.25">
      <c r="A982" t="s">
        <v>87</v>
      </c>
      <c r="B982">
        <v>2013</v>
      </c>
      <c r="C982" t="s">
        <v>23</v>
      </c>
      <c r="D982">
        <v>74.5</v>
      </c>
      <c r="E982">
        <v>128</v>
      </c>
      <c r="F982">
        <v>1</v>
      </c>
      <c r="G982">
        <v>5.91</v>
      </c>
      <c r="H982">
        <v>180.37870340000001</v>
      </c>
      <c r="I982">
        <v>96</v>
      </c>
      <c r="J982">
        <v>7872</v>
      </c>
      <c r="K982">
        <v>54.4</v>
      </c>
      <c r="L982">
        <v>1</v>
      </c>
      <c r="M982">
        <v>94</v>
      </c>
      <c r="N982">
        <v>7.25</v>
      </c>
      <c r="O982">
        <v>93</v>
      </c>
      <c r="P982">
        <v>0.1</v>
      </c>
      <c r="Q982">
        <v>4274.3768570000002</v>
      </c>
      <c r="R982">
        <v>3776</v>
      </c>
      <c r="S982">
        <v>2.7</v>
      </c>
      <c r="T982">
        <v>2.8</v>
      </c>
      <c r="U982">
        <v>0.755</v>
      </c>
      <c r="V982">
        <v>13.5</v>
      </c>
    </row>
    <row r="983" spans="1:22" x14ac:dyDescent="0.25">
      <c r="A983" t="s">
        <v>87</v>
      </c>
      <c r="B983">
        <v>2012</v>
      </c>
      <c r="C983" t="s">
        <v>23</v>
      </c>
      <c r="D983">
        <v>74.2</v>
      </c>
      <c r="E983">
        <v>13</v>
      </c>
      <c r="F983">
        <v>1</v>
      </c>
      <c r="G983">
        <v>7.71</v>
      </c>
      <c r="H983">
        <v>158.25760249999999</v>
      </c>
      <c r="I983">
        <v>92</v>
      </c>
      <c r="J983">
        <v>31</v>
      </c>
      <c r="K983">
        <v>53.6</v>
      </c>
      <c r="L983">
        <v>1</v>
      </c>
      <c r="M983">
        <v>93</v>
      </c>
      <c r="N983">
        <v>8.57</v>
      </c>
      <c r="O983">
        <v>92</v>
      </c>
      <c r="P983">
        <v>0.1</v>
      </c>
      <c r="Q983">
        <v>4142.8691749999998</v>
      </c>
      <c r="R983">
        <v>3825</v>
      </c>
      <c r="S983">
        <v>2.6</v>
      </c>
      <c r="T983">
        <v>2.8</v>
      </c>
      <c r="U983">
        <v>0.749</v>
      </c>
      <c r="V983">
        <v>13.4</v>
      </c>
    </row>
    <row r="984" spans="1:22" x14ac:dyDescent="0.25">
      <c r="A984" t="s">
        <v>87</v>
      </c>
      <c r="B984">
        <v>2011</v>
      </c>
      <c r="C984" t="s">
        <v>23</v>
      </c>
      <c r="D984">
        <v>73.900000000000006</v>
      </c>
      <c r="E984">
        <v>127</v>
      </c>
      <c r="F984">
        <v>1</v>
      </c>
      <c r="G984">
        <v>8.14</v>
      </c>
      <c r="H984">
        <v>198.94875999999999</v>
      </c>
      <c r="I984">
        <v>89</v>
      </c>
      <c r="J984">
        <v>64</v>
      </c>
      <c r="K984">
        <v>52.8</v>
      </c>
      <c r="L984">
        <v>1</v>
      </c>
      <c r="M984">
        <v>88</v>
      </c>
      <c r="N984">
        <v>9.3800000000000008</v>
      </c>
      <c r="O984">
        <v>94</v>
      </c>
      <c r="P984">
        <v>0.1</v>
      </c>
      <c r="Q984">
        <v>3725.6322100000002</v>
      </c>
      <c r="R984">
        <v>3875</v>
      </c>
      <c r="S984">
        <v>2.6</v>
      </c>
      <c r="T984">
        <v>2.8</v>
      </c>
      <c r="U984">
        <v>0.74199999999999999</v>
      </c>
      <c r="V984">
        <v>13.3</v>
      </c>
    </row>
    <row r="985" spans="1:22" x14ac:dyDescent="0.25">
      <c r="A985" t="s">
        <v>87</v>
      </c>
      <c r="B985">
        <v>2010</v>
      </c>
      <c r="C985" t="s">
        <v>23</v>
      </c>
      <c r="D985">
        <v>73.8</v>
      </c>
      <c r="E985">
        <v>132</v>
      </c>
      <c r="F985">
        <v>1</v>
      </c>
      <c r="G985">
        <v>7.24</v>
      </c>
      <c r="H985">
        <v>194.1732658</v>
      </c>
      <c r="I985">
        <v>95</v>
      </c>
      <c r="J985">
        <v>22</v>
      </c>
      <c r="K985">
        <v>52</v>
      </c>
      <c r="L985">
        <v>1</v>
      </c>
      <c r="M985">
        <v>88</v>
      </c>
      <c r="N985">
        <v>1.5</v>
      </c>
      <c r="O985">
        <v>92</v>
      </c>
      <c r="P985">
        <v>0.1</v>
      </c>
      <c r="Q985">
        <v>2964.4773399999999</v>
      </c>
      <c r="R985">
        <v>3926</v>
      </c>
      <c r="S985">
        <v>2.6</v>
      </c>
      <c r="T985">
        <v>2.8</v>
      </c>
      <c r="U985">
        <v>0.73799999999999999</v>
      </c>
      <c r="V985">
        <v>13.3</v>
      </c>
    </row>
    <row r="986" spans="1:22" x14ac:dyDescent="0.25">
      <c r="A986" t="s">
        <v>87</v>
      </c>
      <c r="B986">
        <v>2009</v>
      </c>
      <c r="C986" t="s">
        <v>23</v>
      </c>
      <c r="D986">
        <v>73.2</v>
      </c>
      <c r="E986">
        <v>133</v>
      </c>
      <c r="F986">
        <v>1</v>
      </c>
      <c r="G986">
        <v>6.66</v>
      </c>
      <c r="H986">
        <v>18.5314303</v>
      </c>
      <c r="I986">
        <v>54</v>
      </c>
      <c r="J986">
        <v>23</v>
      </c>
      <c r="K986">
        <v>51.3</v>
      </c>
      <c r="L986">
        <v>1</v>
      </c>
      <c r="M986">
        <v>93</v>
      </c>
      <c r="N986">
        <v>1.19</v>
      </c>
      <c r="O986">
        <v>88</v>
      </c>
      <c r="P986">
        <v>0.1</v>
      </c>
      <c r="Q986">
        <v>276.58851199999998</v>
      </c>
      <c r="R986">
        <v>3978</v>
      </c>
      <c r="S986">
        <v>2.6</v>
      </c>
      <c r="T986">
        <v>2.8</v>
      </c>
      <c r="U986">
        <v>0.73399999999999999</v>
      </c>
      <c r="V986">
        <v>12.8</v>
      </c>
    </row>
    <row r="987" spans="1:22" x14ac:dyDescent="0.25">
      <c r="A987" t="s">
        <v>87</v>
      </c>
      <c r="B987">
        <v>2008</v>
      </c>
      <c r="C987" t="s">
        <v>23</v>
      </c>
      <c r="D987">
        <v>73.900000000000006</v>
      </c>
      <c r="E987">
        <v>128</v>
      </c>
      <c r="F987">
        <v>1</v>
      </c>
      <c r="G987">
        <v>7.17</v>
      </c>
      <c r="H987">
        <v>151.76256699999999</v>
      </c>
      <c r="I987">
        <v>89</v>
      </c>
      <c r="J987">
        <v>56</v>
      </c>
      <c r="K987">
        <v>5.5</v>
      </c>
      <c r="L987">
        <v>1</v>
      </c>
      <c r="M987">
        <v>9</v>
      </c>
      <c r="N987">
        <v>8.99</v>
      </c>
      <c r="O987">
        <v>92</v>
      </c>
      <c r="P987">
        <v>0.1</v>
      </c>
      <c r="Q987">
        <v>3174.9490999999998</v>
      </c>
      <c r="R987">
        <v>43</v>
      </c>
      <c r="S987">
        <v>2.6</v>
      </c>
      <c r="T987">
        <v>2.8</v>
      </c>
      <c r="U987">
        <v>0.73499999999999999</v>
      </c>
      <c r="V987">
        <v>13.1</v>
      </c>
    </row>
    <row r="988" spans="1:22" x14ac:dyDescent="0.25">
      <c r="A988" t="s">
        <v>87</v>
      </c>
      <c r="B988">
        <v>2007</v>
      </c>
      <c r="C988" t="s">
        <v>23</v>
      </c>
      <c r="D988">
        <v>74.400000000000006</v>
      </c>
      <c r="E988">
        <v>12</v>
      </c>
      <c r="F988">
        <v>1</v>
      </c>
      <c r="G988">
        <v>8.65</v>
      </c>
      <c r="H988">
        <v>106.164686</v>
      </c>
      <c r="I988">
        <v>94</v>
      </c>
      <c r="J988">
        <v>44</v>
      </c>
      <c r="K988">
        <v>49.9</v>
      </c>
      <c r="L988">
        <v>1</v>
      </c>
      <c r="M988">
        <v>88</v>
      </c>
      <c r="N988">
        <v>8.17</v>
      </c>
      <c r="O988">
        <v>98</v>
      </c>
      <c r="P988">
        <v>0.1</v>
      </c>
      <c r="Q988">
        <v>2492.12878</v>
      </c>
      <c r="R988">
        <v>482</v>
      </c>
      <c r="S988">
        <v>2.7</v>
      </c>
      <c r="T988">
        <v>2.9</v>
      </c>
      <c r="U988">
        <v>0.72199999999999998</v>
      </c>
      <c r="V988">
        <v>12.5</v>
      </c>
    </row>
    <row r="989" spans="1:22" x14ac:dyDescent="0.25">
      <c r="A989" t="s">
        <v>87</v>
      </c>
      <c r="B989">
        <v>2006</v>
      </c>
      <c r="C989" t="s">
        <v>23</v>
      </c>
      <c r="D989">
        <v>73.900000000000006</v>
      </c>
      <c r="E989">
        <v>126</v>
      </c>
      <c r="F989">
        <v>1</v>
      </c>
      <c r="G989">
        <v>6.18</v>
      </c>
      <c r="H989">
        <v>110.11382860000001</v>
      </c>
      <c r="I989">
        <v>84</v>
      </c>
      <c r="J989">
        <v>334</v>
      </c>
      <c r="K989">
        <v>49.2</v>
      </c>
      <c r="L989">
        <v>1</v>
      </c>
      <c r="M989">
        <v>89</v>
      </c>
      <c r="N989">
        <v>8.39</v>
      </c>
      <c r="O989">
        <v>88</v>
      </c>
      <c r="P989">
        <v>0.1</v>
      </c>
      <c r="Q989">
        <v>1872.68416</v>
      </c>
      <c r="R989">
        <v>4136</v>
      </c>
      <c r="S989">
        <v>2.7</v>
      </c>
      <c r="T989">
        <v>2.9</v>
      </c>
      <c r="U989">
        <v>0.71399999999999997</v>
      </c>
      <c r="V989">
        <v>12.6</v>
      </c>
    </row>
    <row r="990" spans="1:22" x14ac:dyDescent="0.25">
      <c r="A990" t="s">
        <v>87</v>
      </c>
      <c r="B990">
        <v>2005</v>
      </c>
      <c r="C990" t="s">
        <v>23</v>
      </c>
      <c r="D990">
        <v>73.900000000000006</v>
      </c>
      <c r="E990">
        <v>128</v>
      </c>
      <c r="F990">
        <v>1</v>
      </c>
      <c r="G990">
        <v>4.7</v>
      </c>
      <c r="H990">
        <v>9.4448754150000003</v>
      </c>
      <c r="I990">
        <v>79</v>
      </c>
      <c r="J990">
        <v>1356</v>
      </c>
      <c r="K990">
        <v>48.6</v>
      </c>
      <c r="L990">
        <v>1</v>
      </c>
      <c r="M990">
        <v>82</v>
      </c>
      <c r="N990">
        <v>8.6</v>
      </c>
      <c r="O990">
        <v>82</v>
      </c>
      <c r="P990">
        <v>0.1</v>
      </c>
      <c r="Q990">
        <v>153.57521</v>
      </c>
      <c r="R990">
        <v>419</v>
      </c>
      <c r="S990">
        <v>2.8</v>
      </c>
      <c r="T990">
        <v>2.9</v>
      </c>
      <c r="U990">
        <v>0.70299999999999996</v>
      </c>
      <c r="V990">
        <v>12.2</v>
      </c>
    </row>
    <row r="991" spans="1:22" x14ac:dyDescent="0.25">
      <c r="A991" t="s">
        <v>87</v>
      </c>
      <c r="B991">
        <v>2004</v>
      </c>
      <c r="C991" t="s">
        <v>23</v>
      </c>
      <c r="D991">
        <v>72.3</v>
      </c>
      <c r="E991">
        <v>134</v>
      </c>
      <c r="F991">
        <v>1</v>
      </c>
      <c r="G991">
        <v>3.74</v>
      </c>
      <c r="H991">
        <v>7.1325647679999999</v>
      </c>
      <c r="I991">
        <v>64</v>
      </c>
      <c r="J991">
        <v>6847</v>
      </c>
      <c r="K991">
        <v>48.1</v>
      </c>
      <c r="L991">
        <v>1</v>
      </c>
      <c r="M991">
        <v>66</v>
      </c>
      <c r="N991">
        <v>8.5299999999999994</v>
      </c>
      <c r="O991">
        <v>78</v>
      </c>
      <c r="P991">
        <v>0.1</v>
      </c>
      <c r="Q991">
        <v>127.367228</v>
      </c>
      <c r="R991">
        <v>4245</v>
      </c>
      <c r="S991">
        <v>2.8</v>
      </c>
      <c r="T991">
        <v>3</v>
      </c>
      <c r="U991">
        <v>0.69399999999999995</v>
      </c>
      <c r="V991">
        <v>12</v>
      </c>
    </row>
    <row r="992" spans="1:22" x14ac:dyDescent="0.25">
      <c r="A992" t="s">
        <v>87</v>
      </c>
      <c r="B992">
        <v>2003</v>
      </c>
      <c r="C992" t="s">
        <v>23</v>
      </c>
      <c r="D992">
        <v>72.7</v>
      </c>
      <c r="E992">
        <v>132</v>
      </c>
      <c r="F992">
        <v>1</v>
      </c>
      <c r="G992">
        <v>3.36</v>
      </c>
      <c r="H992">
        <v>70.541852520000006</v>
      </c>
      <c r="I992">
        <v>48</v>
      </c>
      <c r="J992">
        <v>216</v>
      </c>
      <c r="K992">
        <v>47.5</v>
      </c>
      <c r="L992">
        <v>2</v>
      </c>
      <c r="M992">
        <v>74</v>
      </c>
      <c r="N992">
        <v>8.49</v>
      </c>
      <c r="O992">
        <v>75</v>
      </c>
      <c r="P992">
        <v>0.1</v>
      </c>
      <c r="Q992">
        <v>928.18227000000002</v>
      </c>
      <c r="R992">
        <v>431</v>
      </c>
      <c r="S992">
        <v>2.9</v>
      </c>
      <c r="T992">
        <v>3</v>
      </c>
      <c r="U992">
        <v>0.68400000000000005</v>
      </c>
      <c r="V992">
        <v>11.8</v>
      </c>
    </row>
    <row r="993" spans="1:22" x14ac:dyDescent="0.25">
      <c r="A993" t="s">
        <v>87</v>
      </c>
      <c r="B993">
        <v>2002</v>
      </c>
      <c r="C993" t="s">
        <v>23</v>
      </c>
      <c r="D993">
        <v>71.7</v>
      </c>
      <c r="E993">
        <v>142</v>
      </c>
      <c r="F993">
        <v>2</v>
      </c>
      <c r="G993">
        <v>2.72</v>
      </c>
      <c r="H993">
        <v>60.558182909999999</v>
      </c>
      <c r="I993">
        <v>51</v>
      </c>
      <c r="J993">
        <v>199</v>
      </c>
      <c r="K993">
        <v>47</v>
      </c>
      <c r="L993">
        <v>2</v>
      </c>
      <c r="M993">
        <v>89</v>
      </c>
      <c r="N993">
        <v>8.7200000000000006</v>
      </c>
      <c r="O993">
        <v>84</v>
      </c>
      <c r="P993">
        <v>0.1</v>
      </c>
      <c r="Q993">
        <v>779.38459350000005</v>
      </c>
      <c r="R993">
        <v>4357</v>
      </c>
      <c r="S993">
        <v>2.9</v>
      </c>
      <c r="T993">
        <v>3</v>
      </c>
      <c r="U993">
        <v>0.67700000000000005</v>
      </c>
      <c r="V993">
        <v>11.8</v>
      </c>
    </row>
    <row r="994" spans="1:22" x14ac:dyDescent="0.25">
      <c r="A994" t="s">
        <v>87</v>
      </c>
      <c r="B994">
        <v>2001</v>
      </c>
      <c r="C994" t="s">
        <v>23</v>
      </c>
      <c r="D994">
        <v>73</v>
      </c>
      <c r="E994">
        <v>121</v>
      </c>
      <c r="F994">
        <v>2</v>
      </c>
      <c r="G994">
        <v>2.76</v>
      </c>
      <c r="H994">
        <v>57.103188250000002</v>
      </c>
      <c r="I994">
        <v>61</v>
      </c>
      <c r="J994">
        <v>35</v>
      </c>
      <c r="K994">
        <v>46.5</v>
      </c>
      <c r="L994">
        <v>2</v>
      </c>
      <c r="M994">
        <v>83</v>
      </c>
      <c r="N994">
        <v>7.82</v>
      </c>
      <c r="O994">
        <v>87</v>
      </c>
      <c r="P994">
        <v>0.1</v>
      </c>
      <c r="Q994">
        <v>733.97414200000003</v>
      </c>
      <c r="R994">
        <v>43864</v>
      </c>
      <c r="S994">
        <v>3</v>
      </c>
      <c r="T994">
        <v>3.1</v>
      </c>
      <c r="U994">
        <v>0.67300000000000004</v>
      </c>
      <c r="V994">
        <v>11.7</v>
      </c>
    </row>
    <row r="995" spans="1:22" x14ac:dyDescent="0.25">
      <c r="A995" t="s">
        <v>87</v>
      </c>
      <c r="B995">
        <v>2000</v>
      </c>
      <c r="C995" t="s">
        <v>23</v>
      </c>
      <c r="D995">
        <v>71.8</v>
      </c>
      <c r="E995">
        <v>129</v>
      </c>
      <c r="F995">
        <v>2</v>
      </c>
      <c r="G995">
        <v>3.28</v>
      </c>
      <c r="H995">
        <v>47.817041830000001</v>
      </c>
      <c r="I995">
        <v>55</v>
      </c>
      <c r="J995">
        <v>50</v>
      </c>
      <c r="K995">
        <v>46</v>
      </c>
      <c r="L995">
        <v>2</v>
      </c>
      <c r="M995">
        <v>81</v>
      </c>
      <c r="N995">
        <v>6.94</v>
      </c>
      <c r="O995">
        <v>8</v>
      </c>
      <c r="P995">
        <v>0.1</v>
      </c>
      <c r="Q995">
        <v>691.99771099999998</v>
      </c>
      <c r="R995">
        <v>44183</v>
      </c>
      <c r="S995">
        <v>3.1</v>
      </c>
      <c r="T995">
        <v>3.1</v>
      </c>
      <c r="U995">
        <v>0</v>
      </c>
      <c r="V995">
        <v>11.4</v>
      </c>
    </row>
    <row r="996" spans="1:22" x14ac:dyDescent="0.25">
      <c r="A996" t="s">
        <v>88</v>
      </c>
      <c r="B996">
        <v>2015</v>
      </c>
      <c r="C996" t="s">
        <v>31</v>
      </c>
      <c r="D996">
        <v>81</v>
      </c>
      <c r="E996">
        <v>68</v>
      </c>
      <c r="F996">
        <v>2</v>
      </c>
      <c r="H996">
        <v>0</v>
      </c>
      <c r="I996">
        <v>88</v>
      </c>
      <c r="J996">
        <v>2464</v>
      </c>
      <c r="K996">
        <v>62.3</v>
      </c>
      <c r="L996">
        <v>3</v>
      </c>
      <c r="M996">
        <v>94</v>
      </c>
      <c r="O996">
        <v>95</v>
      </c>
      <c r="P996">
        <v>0.1</v>
      </c>
      <c r="Q996">
        <v>41176.881580000001</v>
      </c>
      <c r="R996">
        <v>81686611</v>
      </c>
      <c r="S996">
        <v>1.1000000000000001</v>
      </c>
      <c r="T996">
        <v>1.1000000000000001</v>
      </c>
      <c r="U996">
        <v>0.92400000000000004</v>
      </c>
      <c r="V996">
        <v>17.100000000000001</v>
      </c>
    </row>
    <row r="997" spans="1:22" x14ac:dyDescent="0.25">
      <c r="A997" t="s">
        <v>88</v>
      </c>
      <c r="B997">
        <v>2014</v>
      </c>
      <c r="C997" t="s">
        <v>31</v>
      </c>
      <c r="D997">
        <v>89</v>
      </c>
      <c r="E997">
        <v>69</v>
      </c>
      <c r="F997">
        <v>2</v>
      </c>
      <c r="G997">
        <v>11.03</v>
      </c>
      <c r="H997">
        <v>941.75629089999995</v>
      </c>
      <c r="I997">
        <v>88</v>
      </c>
      <c r="J997">
        <v>443</v>
      </c>
      <c r="K997">
        <v>61.9</v>
      </c>
      <c r="L997">
        <v>3</v>
      </c>
      <c r="M997">
        <v>94</v>
      </c>
      <c r="N997">
        <v>11.3</v>
      </c>
      <c r="O997">
        <v>95</v>
      </c>
      <c r="P997">
        <v>0.1</v>
      </c>
      <c r="Q997">
        <v>4792.6528799999996</v>
      </c>
      <c r="R997">
        <v>89825</v>
      </c>
      <c r="S997">
        <v>1.1000000000000001</v>
      </c>
      <c r="T997">
        <v>1.1000000000000001</v>
      </c>
      <c r="U997">
        <v>0.92</v>
      </c>
      <c r="V997">
        <v>17</v>
      </c>
    </row>
    <row r="998" spans="1:22" x14ac:dyDescent="0.25">
      <c r="A998" t="s">
        <v>88</v>
      </c>
      <c r="B998">
        <v>2013</v>
      </c>
      <c r="C998" t="s">
        <v>31</v>
      </c>
      <c r="D998">
        <v>86</v>
      </c>
      <c r="E998">
        <v>71</v>
      </c>
      <c r="F998">
        <v>2</v>
      </c>
      <c r="G998">
        <v>10.94</v>
      </c>
      <c r="H998">
        <v>895.87795029999995</v>
      </c>
      <c r="I998">
        <v>88</v>
      </c>
      <c r="J998">
        <v>1771</v>
      </c>
      <c r="K998">
        <v>61.4</v>
      </c>
      <c r="L998">
        <v>3</v>
      </c>
      <c r="M998">
        <v>94</v>
      </c>
      <c r="N998">
        <v>11.16</v>
      </c>
      <c r="O998">
        <v>95</v>
      </c>
      <c r="P998">
        <v>0.1</v>
      </c>
      <c r="Q998">
        <v>4653.9114300000001</v>
      </c>
      <c r="R998">
        <v>864565</v>
      </c>
      <c r="S998">
        <v>1.1000000000000001</v>
      </c>
      <c r="T998">
        <v>1.1000000000000001</v>
      </c>
      <c r="U998">
        <v>0.91900000000000004</v>
      </c>
      <c r="V998">
        <v>16.899999999999999</v>
      </c>
    </row>
    <row r="999" spans="1:22" x14ac:dyDescent="0.25">
      <c r="A999" t="s">
        <v>88</v>
      </c>
      <c r="B999">
        <v>2012</v>
      </c>
      <c r="C999" t="s">
        <v>31</v>
      </c>
      <c r="D999">
        <v>86</v>
      </c>
      <c r="E999">
        <v>71</v>
      </c>
      <c r="F999">
        <v>2</v>
      </c>
      <c r="G999">
        <v>11.18</v>
      </c>
      <c r="H999">
        <v>839.91332</v>
      </c>
      <c r="I999">
        <v>88</v>
      </c>
      <c r="J999">
        <v>166</v>
      </c>
      <c r="K999">
        <v>6.9</v>
      </c>
      <c r="L999">
        <v>3</v>
      </c>
      <c r="M999">
        <v>94</v>
      </c>
      <c r="N999">
        <v>1.99</v>
      </c>
      <c r="O999">
        <v>95</v>
      </c>
      <c r="P999">
        <v>0.1</v>
      </c>
      <c r="Q999">
        <v>4465.2489100000003</v>
      </c>
      <c r="R999">
        <v>8425823</v>
      </c>
      <c r="S999">
        <v>1.1000000000000001</v>
      </c>
      <c r="T999">
        <v>1.1000000000000001</v>
      </c>
      <c r="U999">
        <v>0.91600000000000004</v>
      </c>
      <c r="V999">
        <v>16.899999999999999</v>
      </c>
    </row>
    <row r="1000" spans="1:22" x14ac:dyDescent="0.25">
      <c r="A1000" t="s">
        <v>88</v>
      </c>
      <c r="B1000">
        <v>2011</v>
      </c>
      <c r="C1000" t="s">
        <v>31</v>
      </c>
      <c r="D1000">
        <v>85</v>
      </c>
      <c r="E1000">
        <v>74</v>
      </c>
      <c r="F1000">
        <v>2</v>
      </c>
      <c r="G1000">
        <v>11.2</v>
      </c>
      <c r="H1000">
        <v>869.79073500000004</v>
      </c>
      <c r="I1000">
        <v>88</v>
      </c>
      <c r="J1000">
        <v>1607</v>
      </c>
      <c r="K1000">
        <v>6.4</v>
      </c>
      <c r="L1000">
        <v>3</v>
      </c>
      <c r="M1000">
        <v>94</v>
      </c>
      <c r="N1000">
        <v>1.93</v>
      </c>
      <c r="O1000">
        <v>95</v>
      </c>
      <c r="P1000">
        <v>0.1</v>
      </c>
      <c r="Q1000">
        <v>4681.3279599999996</v>
      </c>
      <c r="R1000">
        <v>8274983</v>
      </c>
      <c r="S1000">
        <v>1.1000000000000001</v>
      </c>
      <c r="T1000">
        <v>1.1000000000000001</v>
      </c>
      <c r="U1000">
        <v>0.91200000000000003</v>
      </c>
      <c r="V1000">
        <v>16.8</v>
      </c>
    </row>
    <row r="1001" spans="1:22" x14ac:dyDescent="0.25">
      <c r="A1001" t="s">
        <v>88</v>
      </c>
      <c r="B1001">
        <v>2010</v>
      </c>
      <c r="C1001" t="s">
        <v>31</v>
      </c>
      <c r="D1001">
        <v>81</v>
      </c>
      <c r="E1001">
        <v>76</v>
      </c>
      <c r="F1001">
        <v>2</v>
      </c>
      <c r="G1001">
        <v>11.2</v>
      </c>
      <c r="H1001">
        <v>7584.078579</v>
      </c>
      <c r="I1001">
        <v>88</v>
      </c>
      <c r="J1001">
        <v>780</v>
      </c>
      <c r="K1001">
        <v>59.9</v>
      </c>
      <c r="L1001">
        <v>3</v>
      </c>
      <c r="M1001">
        <v>94</v>
      </c>
      <c r="N1001">
        <v>11.25</v>
      </c>
      <c r="O1001">
        <v>95</v>
      </c>
      <c r="P1001">
        <v>0.1</v>
      </c>
      <c r="Q1001">
        <v>41785.556909999999</v>
      </c>
      <c r="R1001">
        <v>8177693</v>
      </c>
      <c r="S1001">
        <v>1.1000000000000001</v>
      </c>
      <c r="T1001">
        <v>1.1000000000000001</v>
      </c>
      <c r="U1001">
        <v>0.90700000000000003</v>
      </c>
      <c r="V1001">
        <v>16.7</v>
      </c>
    </row>
    <row r="1002" spans="1:22" x14ac:dyDescent="0.25">
      <c r="A1002" t="s">
        <v>88</v>
      </c>
      <c r="B1002">
        <v>2009</v>
      </c>
      <c r="C1002" t="s">
        <v>31</v>
      </c>
      <c r="D1002">
        <v>80</v>
      </c>
      <c r="E1002">
        <v>79</v>
      </c>
      <c r="F1002">
        <v>2</v>
      </c>
      <c r="G1002">
        <v>11.22</v>
      </c>
      <c r="H1002">
        <v>7641.2706449999996</v>
      </c>
      <c r="I1002">
        <v>88</v>
      </c>
      <c r="J1002">
        <v>574</v>
      </c>
      <c r="K1002">
        <v>59.5</v>
      </c>
      <c r="L1002">
        <v>3</v>
      </c>
      <c r="M1002">
        <v>95</v>
      </c>
      <c r="N1002">
        <v>11.4</v>
      </c>
      <c r="O1002">
        <v>96</v>
      </c>
      <c r="P1002">
        <v>0.1</v>
      </c>
      <c r="Q1002">
        <v>41732.772499999999</v>
      </c>
      <c r="R1002">
        <v>819237</v>
      </c>
      <c r="S1002">
        <v>1.1000000000000001</v>
      </c>
      <c r="T1002">
        <v>1.1000000000000001</v>
      </c>
      <c r="U1002">
        <v>0.90600000000000003</v>
      </c>
      <c r="V1002">
        <v>16.7</v>
      </c>
    </row>
    <row r="1003" spans="1:22" x14ac:dyDescent="0.25">
      <c r="A1003" t="s">
        <v>88</v>
      </c>
      <c r="B1003">
        <v>2008</v>
      </c>
      <c r="C1003" t="s">
        <v>31</v>
      </c>
      <c r="D1003">
        <v>79.900000000000006</v>
      </c>
      <c r="E1003">
        <v>8</v>
      </c>
      <c r="F1003">
        <v>2</v>
      </c>
      <c r="G1003">
        <v>11.36</v>
      </c>
      <c r="H1003">
        <v>8285.2646550000009</v>
      </c>
      <c r="I1003">
        <v>87</v>
      </c>
      <c r="J1003">
        <v>917</v>
      </c>
      <c r="K1003">
        <v>59</v>
      </c>
      <c r="L1003">
        <v>3</v>
      </c>
      <c r="M1003">
        <v>95</v>
      </c>
      <c r="N1003">
        <v>1.39</v>
      </c>
      <c r="O1003">
        <v>96</v>
      </c>
      <c r="P1003">
        <v>0.1</v>
      </c>
      <c r="Q1003">
        <v>45699.198320000003</v>
      </c>
      <c r="R1003">
        <v>821197</v>
      </c>
      <c r="S1003">
        <v>1.1000000000000001</v>
      </c>
      <c r="T1003">
        <v>1.1000000000000001</v>
      </c>
      <c r="U1003">
        <v>0.90300000000000002</v>
      </c>
      <c r="V1003">
        <v>16.600000000000001</v>
      </c>
    </row>
    <row r="1004" spans="1:22" x14ac:dyDescent="0.25">
      <c r="A1004" t="s">
        <v>88</v>
      </c>
      <c r="B1004">
        <v>2007</v>
      </c>
      <c r="C1004" t="s">
        <v>31</v>
      </c>
      <c r="D1004">
        <v>79.8</v>
      </c>
      <c r="E1004">
        <v>82</v>
      </c>
      <c r="F1004">
        <v>3</v>
      </c>
      <c r="G1004">
        <v>11.5</v>
      </c>
      <c r="H1004">
        <v>7777.5563529999999</v>
      </c>
      <c r="I1004">
        <v>86</v>
      </c>
      <c r="J1004">
        <v>567</v>
      </c>
      <c r="K1004">
        <v>58.5</v>
      </c>
      <c r="L1004">
        <v>3</v>
      </c>
      <c r="M1004">
        <v>95</v>
      </c>
      <c r="N1004">
        <v>1.18</v>
      </c>
      <c r="O1004">
        <v>96</v>
      </c>
      <c r="P1004">
        <v>0.1</v>
      </c>
      <c r="Q1004">
        <v>41814.819100000001</v>
      </c>
      <c r="R1004">
        <v>82266372</v>
      </c>
      <c r="S1004">
        <v>1.1000000000000001</v>
      </c>
      <c r="T1004">
        <v>1.1000000000000001</v>
      </c>
      <c r="U1004">
        <v>0.89800000000000002</v>
      </c>
      <c r="V1004">
        <v>16.600000000000001</v>
      </c>
    </row>
    <row r="1005" spans="1:22" x14ac:dyDescent="0.25">
      <c r="A1005" t="s">
        <v>88</v>
      </c>
      <c r="B1005">
        <v>2006</v>
      </c>
      <c r="C1005" t="s">
        <v>31</v>
      </c>
      <c r="D1005">
        <v>79.599999999999994</v>
      </c>
      <c r="E1005">
        <v>84</v>
      </c>
      <c r="F1005">
        <v>3</v>
      </c>
      <c r="G1005">
        <v>11.76</v>
      </c>
      <c r="H1005">
        <v>6407.5359539999999</v>
      </c>
      <c r="I1005">
        <v>87</v>
      </c>
      <c r="J1005">
        <v>2307</v>
      </c>
      <c r="K1005">
        <v>58</v>
      </c>
      <c r="L1005">
        <v>3</v>
      </c>
      <c r="M1005">
        <v>94</v>
      </c>
      <c r="N1005">
        <v>1.34</v>
      </c>
      <c r="O1005">
        <v>96</v>
      </c>
      <c r="P1005">
        <v>0.1</v>
      </c>
      <c r="Q1005">
        <v>36447.872320000002</v>
      </c>
      <c r="R1005">
        <v>82376451</v>
      </c>
      <c r="S1005">
        <v>1.1000000000000001</v>
      </c>
      <c r="T1005">
        <v>1.1000000000000001</v>
      </c>
      <c r="U1005">
        <v>0.89200000000000002</v>
      </c>
      <c r="V1005">
        <v>16.5</v>
      </c>
    </row>
    <row r="1006" spans="1:22" x14ac:dyDescent="0.25">
      <c r="A1006" t="s">
        <v>88</v>
      </c>
      <c r="B1006">
        <v>2005</v>
      </c>
      <c r="C1006" t="s">
        <v>31</v>
      </c>
      <c r="D1006">
        <v>79.2</v>
      </c>
      <c r="E1006">
        <v>85</v>
      </c>
      <c r="F1006">
        <v>3</v>
      </c>
      <c r="G1006">
        <v>11.67</v>
      </c>
      <c r="H1006">
        <v>6012.9258399999999</v>
      </c>
      <c r="I1006">
        <v>9</v>
      </c>
      <c r="J1006">
        <v>778</v>
      </c>
      <c r="K1006">
        <v>57.6</v>
      </c>
      <c r="L1006">
        <v>3</v>
      </c>
      <c r="M1006">
        <v>95</v>
      </c>
      <c r="N1006">
        <v>1.52</v>
      </c>
      <c r="O1006">
        <v>96</v>
      </c>
      <c r="P1006">
        <v>0.1</v>
      </c>
      <c r="Q1006">
        <v>34696.629200000003</v>
      </c>
      <c r="R1006">
        <v>82469422</v>
      </c>
      <c r="S1006">
        <v>1.1000000000000001</v>
      </c>
      <c r="T1006">
        <v>1.1000000000000001</v>
      </c>
      <c r="U1006">
        <v>0.88400000000000001</v>
      </c>
      <c r="V1006">
        <v>16.399999999999999</v>
      </c>
    </row>
    <row r="1007" spans="1:22" x14ac:dyDescent="0.25">
      <c r="A1007" t="s">
        <v>88</v>
      </c>
      <c r="B1007">
        <v>2004</v>
      </c>
      <c r="C1007" t="s">
        <v>31</v>
      </c>
      <c r="D1007">
        <v>79.099999999999994</v>
      </c>
      <c r="E1007">
        <v>86</v>
      </c>
      <c r="F1007">
        <v>3</v>
      </c>
      <c r="G1007">
        <v>11.83</v>
      </c>
      <c r="H1007">
        <v>5842.3747649999996</v>
      </c>
      <c r="I1007">
        <v>88</v>
      </c>
      <c r="J1007">
        <v>121</v>
      </c>
      <c r="K1007">
        <v>57.1</v>
      </c>
      <c r="L1007">
        <v>3</v>
      </c>
      <c r="M1007">
        <v>96</v>
      </c>
      <c r="N1007">
        <v>1.37</v>
      </c>
      <c r="O1007">
        <v>96</v>
      </c>
      <c r="P1007">
        <v>0.1</v>
      </c>
      <c r="Q1007">
        <v>34165.934300000001</v>
      </c>
      <c r="R1007">
        <v>8251626</v>
      </c>
      <c r="S1007">
        <v>1.1000000000000001</v>
      </c>
      <c r="T1007">
        <v>1.1000000000000001</v>
      </c>
      <c r="U1007">
        <v>0.877</v>
      </c>
      <c r="V1007">
        <v>16.399999999999999</v>
      </c>
    </row>
    <row r="1008" spans="1:22" x14ac:dyDescent="0.25">
      <c r="A1008" t="s">
        <v>88</v>
      </c>
      <c r="B1008">
        <v>2003</v>
      </c>
      <c r="C1008" t="s">
        <v>31</v>
      </c>
      <c r="D1008">
        <v>78.5</v>
      </c>
      <c r="E1008">
        <v>9</v>
      </c>
      <c r="F1008">
        <v>3</v>
      </c>
      <c r="G1008">
        <v>11.92</v>
      </c>
      <c r="H1008">
        <v>582.61570280000001</v>
      </c>
      <c r="I1008">
        <v>9</v>
      </c>
      <c r="J1008">
        <v>779</v>
      </c>
      <c r="K1008">
        <v>56.6</v>
      </c>
      <c r="L1008">
        <v>4</v>
      </c>
      <c r="M1008">
        <v>96</v>
      </c>
      <c r="N1008">
        <v>1.62</v>
      </c>
      <c r="O1008">
        <v>97</v>
      </c>
      <c r="P1008">
        <v>0.1</v>
      </c>
      <c r="Q1008">
        <v>3359.9521500000001</v>
      </c>
      <c r="R1008">
        <v>82534176</v>
      </c>
      <c r="S1008">
        <v>1.1000000000000001</v>
      </c>
      <c r="T1008">
        <v>1.1000000000000001</v>
      </c>
      <c r="U1008">
        <v>0.872</v>
      </c>
      <c r="V1008">
        <v>16.3</v>
      </c>
    </row>
    <row r="1009" spans="1:22" x14ac:dyDescent="0.25">
      <c r="A1009" t="s">
        <v>88</v>
      </c>
      <c r="B1009">
        <v>2002</v>
      </c>
      <c r="C1009" t="s">
        <v>31</v>
      </c>
      <c r="D1009">
        <v>78.400000000000006</v>
      </c>
      <c r="E1009">
        <v>91</v>
      </c>
      <c r="F1009">
        <v>3</v>
      </c>
      <c r="G1009">
        <v>12.25</v>
      </c>
      <c r="H1009">
        <v>437.10596629999998</v>
      </c>
      <c r="I1009">
        <v>87</v>
      </c>
      <c r="J1009">
        <v>4657</v>
      </c>
      <c r="K1009">
        <v>56.1</v>
      </c>
      <c r="L1009">
        <v>4</v>
      </c>
      <c r="M1009">
        <v>97</v>
      </c>
      <c r="N1009">
        <v>1.4</v>
      </c>
      <c r="O1009">
        <v>93</v>
      </c>
      <c r="P1009">
        <v>0.1</v>
      </c>
      <c r="Q1009">
        <v>2525.1644500000002</v>
      </c>
      <c r="R1009">
        <v>82488495</v>
      </c>
      <c r="S1009">
        <v>1.2</v>
      </c>
      <c r="T1009">
        <v>1.1000000000000001</v>
      </c>
      <c r="U1009">
        <v>0.86699999999999999</v>
      </c>
      <c r="V1009">
        <v>16.3</v>
      </c>
    </row>
    <row r="1010" spans="1:22" x14ac:dyDescent="0.25">
      <c r="A1010" t="s">
        <v>88</v>
      </c>
      <c r="B1010">
        <v>2001</v>
      </c>
      <c r="C1010" t="s">
        <v>31</v>
      </c>
      <c r="D1010">
        <v>78.3</v>
      </c>
      <c r="E1010">
        <v>92</v>
      </c>
      <c r="F1010">
        <v>3</v>
      </c>
      <c r="G1010">
        <v>12.46</v>
      </c>
      <c r="H1010">
        <v>4057.6373830000002</v>
      </c>
      <c r="I1010">
        <v>86</v>
      </c>
      <c r="J1010">
        <v>6024</v>
      </c>
      <c r="K1010">
        <v>55.6</v>
      </c>
      <c r="L1010">
        <v>4</v>
      </c>
      <c r="M1010">
        <v>96</v>
      </c>
      <c r="N1010">
        <v>1.1499999999999999</v>
      </c>
      <c r="O1010">
        <v>93</v>
      </c>
      <c r="P1010">
        <v>0.1</v>
      </c>
      <c r="Q1010">
        <v>23687.316889999998</v>
      </c>
      <c r="R1010">
        <v>82349925</v>
      </c>
      <c r="S1010">
        <v>1.2</v>
      </c>
      <c r="T1010">
        <v>1.1000000000000001</v>
      </c>
      <c r="U1010">
        <v>0.86</v>
      </c>
      <c r="V1010">
        <v>16.2</v>
      </c>
    </row>
    <row r="1011" spans="1:22" x14ac:dyDescent="0.25">
      <c r="A1011" t="s">
        <v>88</v>
      </c>
      <c r="B1011">
        <v>2000</v>
      </c>
      <c r="C1011" t="s">
        <v>31</v>
      </c>
      <c r="D1011">
        <v>78</v>
      </c>
      <c r="E1011">
        <v>95</v>
      </c>
      <c r="F1011">
        <v>3</v>
      </c>
      <c r="G1011">
        <v>12.91</v>
      </c>
      <c r="H1011">
        <v>4238.540035</v>
      </c>
      <c r="I1011">
        <v>84</v>
      </c>
      <c r="J1011">
        <v>0</v>
      </c>
      <c r="K1011">
        <v>55.1</v>
      </c>
      <c r="L1011">
        <v>4</v>
      </c>
      <c r="M1011">
        <v>94</v>
      </c>
      <c r="N1011">
        <v>1.1000000000000001</v>
      </c>
      <c r="O1011">
        <v>9</v>
      </c>
      <c r="P1011">
        <v>0.1</v>
      </c>
      <c r="Q1011">
        <v>23718.7467</v>
      </c>
      <c r="R1011">
        <v>8221158</v>
      </c>
      <c r="S1011">
        <v>1.2</v>
      </c>
      <c r="T1011">
        <v>1.2</v>
      </c>
      <c r="U1011">
        <v>0.85499999999999998</v>
      </c>
      <c r="V1011">
        <v>16.2</v>
      </c>
    </row>
    <row r="1012" spans="1:22" x14ac:dyDescent="0.25">
      <c r="A1012" t="s">
        <v>89</v>
      </c>
      <c r="B1012">
        <v>2015</v>
      </c>
      <c r="C1012" t="s">
        <v>23</v>
      </c>
      <c r="D1012">
        <v>62.4</v>
      </c>
      <c r="E1012">
        <v>249</v>
      </c>
      <c r="F1012">
        <v>37</v>
      </c>
      <c r="H1012">
        <v>0</v>
      </c>
      <c r="I1012">
        <v>88</v>
      </c>
      <c r="J1012">
        <v>23</v>
      </c>
      <c r="K1012">
        <v>28.6</v>
      </c>
      <c r="L1012">
        <v>52</v>
      </c>
      <c r="M1012">
        <v>88</v>
      </c>
      <c r="O1012">
        <v>88</v>
      </c>
      <c r="P1012">
        <v>0.7</v>
      </c>
      <c r="Q1012">
        <v>1361.1139499999999</v>
      </c>
      <c r="R1012">
        <v>27582821</v>
      </c>
      <c r="S1012">
        <v>6.2</v>
      </c>
      <c r="T1012">
        <v>6.1</v>
      </c>
      <c r="U1012">
        <v>0.57499999999999996</v>
      </c>
      <c r="V1012">
        <v>11.4</v>
      </c>
    </row>
    <row r="1013" spans="1:22" x14ac:dyDescent="0.25">
      <c r="A1013" t="s">
        <v>89</v>
      </c>
      <c r="B1013">
        <v>2014</v>
      </c>
      <c r="C1013" t="s">
        <v>23</v>
      </c>
      <c r="D1013">
        <v>62.1</v>
      </c>
      <c r="E1013">
        <v>253</v>
      </c>
      <c r="F1013">
        <v>37</v>
      </c>
      <c r="G1013">
        <v>0.01</v>
      </c>
      <c r="H1013">
        <v>97.677945710000003</v>
      </c>
      <c r="I1013">
        <v>98</v>
      </c>
      <c r="J1013">
        <v>124</v>
      </c>
      <c r="K1013">
        <v>28</v>
      </c>
      <c r="L1013">
        <v>54</v>
      </c>
      <c r="M1013">
        <v>93</v>
      </c>
      <c r="N1013">
        <v>3.56</v>
      </c>
      <c r="O1013">
        <v>98</v>
      </c>
      <c r="P1013">
        <v>0.8</v>
      </c>
      <c r="Q1013">
        <v>1432.2279430000001</v>
      </c>
      <c r="R1013">
        <v>26962563</v>
      </c>
      <c r="S1013">
        <v>6.4</v>
      </c>
      <c r="T1013">
        <v>6.3</v>
      </c>
      <c r="U1013">
        <v>0.57599999999999996</v>
      </c>
      <c r="V1013">
        <v>11.7</v>
      </c>
    </row>
    <row r="1014" spans="1:22" x14ac:dyDescent="0.25">
      <c r="A1014" t="s">
        <v>89</v>
      </c>
      <c r="B1014">
        <v>2013</v>
      </c>
      <c r="C1014" t="s">
        <v>23</v>
      </c>
      <c r="D1014">
        <v>61.9</v>
      </c>
      <c r="E1014">
        <v>254</v>
      </c>
      <c r="F1014">
        <v>38</v>
      </c>
      <c r="G1014">
        <v>0.01</v>
      </c>
      <c r="H1014">
        <v>28.668978289999998</v>
      </c>
      <c r="I1014">
        <v>9</v>
      </c>
      <c r="J1014">
        <v>319</v>
      </c>
      <c r="K1014">
        <v>27.3</v>
      </c>
      <c r="L1014">
        <v>55</v>
      </c>
      <c r="M1014">
        <v>91</v>
      </c>
      <c r="N1014">
        <v>4.63</v>
      </c>
      <c r="O1014">
        <v>9</v>
      </c>
      <c r="P1014">
        <v>0.9</v>
      </c>
      <c r="Q1014">
        <v>1814.492297</v>
      </c>
      <c r="R1014">
        <v>26346251</v>
      </c>
      <c r="S1014">
        <v>6.6</v>
      </c>
      <c r="T1014">
        <v>6.4</v>
      </c>
      <c r="U1014">
        <v>0.56999999999999995</v>
      </c>
      <c r="V1014">
        <v>11.5</v>
      </c>
    </row>
    <row r="1015" spans="1:22" x14ac:dyDescent="0.25">
      <c r="A1015" t="s">
        <v>89</v>
      </c>
      <c r="B1015">
        <v>2012</v>
      </c>
      <c r="C1015" t="s">
        <v>23</v>
      </c>
      <c r="D1015">
        <v>61.6</v>
      </c>
      <c r="E1015">
        <v>257</v>
      </c>
      <c r="F1015">
        <v>39</v>
      </c>
      <c r="G1015">
        <v>0.01</v>
      </c>
      <c r="H1015">
        <v>151.899429</v>
      </c>
      <c r="I1015">
        <v>92</v>
      </c>
      <c r="J1015">
        <v>1613</v>
      </c>
      <c r="K1015">
        <v>26.7</v>
      </c>
      <c r="L1015">
        <v>56</v>
      </c>
      <c r="M1015">
        <v>91</v>
      </c>
      <c r="N1015">
        <v>4.79</v>
      </c>
      <c r="O1015">
        <v>92</v>
      </c>
      <c r="P1015">
        <v>0.9</v>
      </c>
      <c r="Q1015">
        <v>1629.8222000000001</v>
      </c>
      <c r="R1015">
        <v>2573349</v>
      </c>
      <c r="S1015">
        <v>6.7</v>
      </c>
      <c r="T1015">
        <v>6.6</v>
      </c>
      <c r="U1015">
        <v>0.56299999999999994</v>
      </c>
      <c r="V1015">
        <v>11.2</v>
      </c>
    </row>
    <row r="1016" spans="1:22" x14ac:dyDescent="0.25">
      <c r="A1016" t="s">
        <v>89</v>
      </c>
      <c r="B1016">
        <v>2011</v>
      </c>
      <c r="C1016" t="s">
        <v>23</v>
      </c>
      <c r="D1016">
        <v>61.2</v>
      </c>
      <c r="E1016">
        <v>263</v>
      </c>
      <c r="F1016">
        <v>40</v>
      </c>
      <c r="G1016">
        <v>1.64</v>
      </c>
      <c r="H1016">
        <v>225.2219474</v>
      </c>
      <c r="I1016">
        <v>91</v>
      </c>
      <c r="J1016">
        <v>120</v>
      </c>
      <c r="K1016">
        <v>26.1</v>
      </c>
      <c r="L1016">
        <v>58</v>
      </c>
      <c r="M1016">
        <v>91</v>
      </c>
      <c r="N1016">
        <v>4.8099999999999996</v>
      </c>
      <c r="O1016">
        <v>91</v>
      </c>
      <c r="P1016">
        <v>1.3</v>
      </c>
      <c r="Q1016">
        <v>1574.9786529999999</v>
      </c>
      <c r="R1016">
        <v>25121796</v>
      </c>
      <c r="S1016">
        <v>6.9</v>
      </c>
      <c r="T1016">
        <v>6.8</v>
      </c>
      <c r="U1016">
        <v>0.55400000000000005</v>
      </c>
      <c r="V1016">
        <v>10.9</v>
      </c>
    </row>
    <row r="1017" spans="1:22" x14ac:dyDescent="0.25">
      <c r="A1017" t="s">
        <v>89</v>
      </c>
      <c r="B1017">
        <v>2010</v>
      </c>
      <c r="C1017" t="s">
        <v>23</v>
      </c>
      <c r="D1017">
        <v>69</v>
      </c>
      <c r="E1017">
        <v>267</v>
      </c>
      <c r="F1017">
        <v>40</v>
      </c>
      <c r="G1017">
        <v>1.69</v>
      </c>
      <c r="H1017">
        <v>195.98246259999999</v>
      </c>
      <c r="I1017">
        <v>94</v>
      </c>
      <c r="J1017">
        <v>641</v>
      </c>
      <c r="K1017">
        <v>25.5</v>
      </c>
      <c r="L1017">
        <v>59</v>
      </c>
      <c r="M1017">
        <v>94</v>
      </c>
      <c r="N1017">
        <v>5.33</v>
      </c>
      <c r="O1017">
        <v>94</v>
      </c>
      <c r="P1017">
        <v>1.9</v>
      </c>
      <c r="Q1017">
        <v>1312.6755700000001</v>
      </c>
      <c r="R1017">
        <v>2451214</v>
      </c>
      <c r="S1017">
        <v>7.1</v>
      </c>
      <c r="T1017">
        <v>7</v>
      </c>
      <c r="U1017">
        <v>0.54700000000000004</v>
      </c>
      <c r="V1017">
        <v>10.5</v>
      </c>
    </row>
    <row r="1018" spans="1:22" x14ac:dyDescent="0.25">
      <c r="A1018" t="s">
        <v>89</v>
      </c>
      <c r="B1018">
        <v>2009</v>
      </c>
      <c r="C1018" t="s">
        <v>23</v>
      </c>
      <c r="D1018">
        <v>66</v>
      </c>
      <c r="E1018">
        <v>271</v>
      </c>
      <c r="F1018">
        <v>41</v>
      </c>
      <c r="G1018">
        <v>1.76</v>
      </c>
      <c r="H1018">
        <v>30.722905010000002</v>
      </c>
      <c r="I1018">
        <v>94</v>
      </c>
      <c r="J1018">
        <v>101</v>
      </c>
      <c r="K1018">
        <v>24.9</v>
      </c>
      <c r="L1018">
        <v>60</v>
      </c>
      <c r="M1018">
        <v>94</v>
      </c>
      <c r="N1018">
        <v>5.17</v>
      </c>
      <c r="O1018">
        <v>94</v>
      </c>
      <c r="P1018">
        <v>2.1</v>
      </c>
      <c r="Q1018">
        <v>186.76537999999999</v>
      </c>
      <c r="R1018">
        <v>2393831</v>
      </c>
      <c r="S1018">
        <v>7.3</v>
      </c>
      <c r="T1018">
        <v>7.2</v>
      </c>
      <c r="U1018">
        <v>0.54200000000000004</v>
      </c>
      <c r="V1018">
        <v>10.4</v>
      </c>
    </row>
    <row r="1019" spans="1:22" x14ac:dyDescent="0.25">
      <c r="A1019" t="s">
        <v>89</v>
      </c>
      <c r="B1019">
        <v>2008</v>
      </c>
      <c r="C1019" t="s">
        <v>23</v>
      </c>
      <c r="D1019">
        <v>63</v>
      </c>
      <c r="E1019">
        <v>275</v>
      </c>
      <c r="F1019">
        <v>41</v>
      </c>
      <c r="G1019">
        <v>1.78</v>
      </c>
      <c r="H1019">
        <v>161.01064349999999</v>
      </c>
      <c r="I1019">
        <v>93</v>
      </c>
      <c r="J1019">
        <v>82</v>
      </c>
      <c r="K1019">
        <v>24.2</v>
      </c>
      <c r="L1019">
        <v>61</v>
      </c>
      <c r="M1019">
        <v>92</v>
      </c>
      <c r="N1019">
        <v>4.8499999999999996</v>
      </c>
      <c r="O1019">
        <v>93</v>
      </c>
      <c r="P1019">
        <v>2.2000000000000002</v>
      </c>
      <c r="Q1019">
        <v>1224.41554</v>
      </c>
      <c r="R1019">
        <v>2329864</v>
      </c>
      <c r="S1019">
        <v>7.5</v>
      </c>
      <c r="T1019">
        <v>7.4</v>
      </c>
      <c r="U1019">
        <v>0.53</v>
      </c>
      <c r="V1019">
        <v>9.8000000000000007</v>
      </c>
    </row>
    <row r="1020" spans="1:22" x14ac:dyDescent="0.25">
      <c r="A1020" t="s">
        <v>89</v>
      </c>
      <c r="B1020">
        <v>2007</v>
      </c>
      <c r="C1020" t="s">
        <v>23</v>
      </c>
      <c r="D1020">
        <v>59.9</v>
      </c>
      <c r="E1020">
        <v>28</v>
      </c>
      <c r="F1020">
        <v>41</v>
      </c>
      <c r="G1020">
        <v>1.25</v>
      </c>
      <c r="H1020">
        <v>3.1813736289999999</v>
      </c>
      <c r="I1020">
        <v>94</v>
      </c>
      <c r="J1020">
        <v>6</v>
      </c>
      <c r="K1020">
        <v>23.6</v>
      </c>
      <c r="L1020">
        <v>61</v>
      </c>
      <c r="M1020">
        <v>94</v>
      </c>
      <c r="N1020">
        <v>5.3</v>
      </c>
      <c r="O1020">
        <v>94</v>
      </c>
      <c r="P1020">
        <v>2.6</v>
      </c>
      <c r="Q1020">
        <v>19.686717999999999</v>
      </c>
      <c r="R1020">
        <v>227212</v>
      </c>
      <c r="S1020">
        <v>7.7</v>
      </c>
      <c r="T1020">
        <v>7.6</v>
      </c>
      <c r="U1020">
        <v>0.51900000000000002</v>
      </c>
      <c r="V1020">
        <v>9.1</v>
      </c>
    </row>
    <row r="1021" spans="1:22" x14ac:dyDescent="0.25">
      <c r="A1021" t="s">
        <v>89</v>
      </c>
      <c r="B1021">
        <v>2006</v>
      </c>
      <c r="C1021" t="s">
        <v>23</v>
      </c>
      <c r="D1021">
        <v>59.4</v>
      </c>
      <c r="E1021">
        <v>288</v>
      </c>
      <c r="F1021">
        <v>41</v>
      </c>
      <c r="G1021">
        <v>1.7</v>
      </c>
      <c r="H1021">
        <v>129.02633639999999</v>
      </c>
      <c r="I1021">
        <v>84</v>
      </c>
      <c r="J1021">
        <v>420</v>
      </c>
      <c r="K1021">
        <v>23</v>
      </c>
      <c r="L1021">
        <v>62</v>
      </c>
      <c r="M1021">
        <v>84</v>
      </c>
      <c r="N1021">
        <v>4.6399999999999997</v>
      </c>
      <c r="O1021">
        <v>84</v>
      </c>
      <c r="P1021">
        <v>2.9</v>
      </c>
      <c r="Q1021">
        <v>922.93516769999997</v>
      </c>
      <c r="R1021">
        <v>22113425</v>
      </c>
      <c r="S1021">
        <v>7.9</v>
      </c>
      <c r="T1021">
        <v>7.9</v>
      </c>
      <c r="U1021">
        <v>0.51</v>
      </c>
      <c r="V1021">
        <v>8.6999999999999993</v>
      </c>
    </row>
    <row r="1022" spans="1:22" x14ac:dyDescent="0.25">
      <c r="A1022" t="s">
        <v>89</v>
      </c>
      <c r="B1022">
        <v>2005</v>
      </c>
      <c r="C1022" t="s">
        <v>23</v>
      </c>
      <c r="D1022">
        <v>58.9</v>
      </c>
      <c r="E1022">
        <v>296</v>
      </c>
      <c r="F1022">
        <v>41</v>
      </c>
      <c r="G1022">
        <v>1.5</v>
      </c>
      <c r="H1022">
        <v>78.711238249999994</v>
      </c>
      <c r="I1022">
        <v>84</v>
      </c>
      <c r="J1022">
        <v>435</v>
      </c>
      <c r="K1022">
        <v>22.4</v>
      </c>
      <c r="L1022">
        <v>62</v>
      </c>
      <c r="M1022">
        <v>85</v>
      </c>
      <c r="N1022">
        <v>4.51</v>
      </c>
      <c r="O1022">
        <v>84</v>
      </c>
      <c r="P1022">
        <v>3.1</v>
      </c>
      <c r="Q1022">
        <v>498.172394</v>
      </c>
      <c r="R1022">
        <v>215429</v>
      </c>
      <c r="S1022">
        <v>8.1</v>
      </c>
      <c r="T1022">
        <v>8.1</v>
      </c>
      <c r="U1022">
        <v>0.499</v>
      </c>
      <c r="V1022">
        <v>8.1</v>
      </c>
    </row>
    <row r="1023" spans="1:22" x14ac:dyDescent="0.25">
      <c r="A1023" t="s">
        <v>89</v>
      </c>
      <c r="B1023">
        <v>2004</v>
      </c>
      <c r="C1023" t="s">
        <v>23</v>
      </c>
      <c r="D1023">
        <v>58.3</v>
      </c>
      <c r="E1023">
        <v>34</v>
      </c>
      <c r="F1023">
        <v>41</v>
      </c>
      <c r="G1023">
        <v>1.46</v>
      </c>
      <c r="H1023">
        <v>53.237759769999997</v>
      </c>
      <c r="I1023">
        <v>8</v>
      </c>
      <c r="J1023">
        <v>60</v>
      </c>
      <c r="K1023">
        <v>21.8</v>
      </c>
      <c r="L1023">
        <v>62</v>
      </c>
      <c r="M1023">
        <v>81</v>
      </c>
      <c r="N1023">
        <v>3.96</v>
      </c>
      <c r="O1023">
        <v>8</v>
      </c>
      <c r="P1023">
        <v>3.2</v>
      </c>
      <c r="Q1023">
        <v>423.1936389</v>
      </c>
      <c r="R1023">
        <v>2986536</v>
      </c>
      <c r="S1023">
        <v>8.4</v>
      </c>
      <c r="T1023">
        <v>8.3000000000000007</v>
      </c>
      <c r="U1023">
        <v>0.49099999999999999</v>
      </c>
      <c r="V1023">
        <v>7.7</v>
      </c>
    </row>
    <row r="1024" spans="1:22" x14ac:dyDescent="0.25">
      <c r="A1024" t="s">
        <v>89</v>
      </c>
      <c r="B1024">
        <v>2003</v>
      </c>
      <c r="C1024" t="s">
        <v>23</v>
      </c>
      <c r="D1024">
        <v>57.9</v>
      </c>
      <c r="E1024">
        <v>38</v>
      </c>
      <c r="F1024">
        <v>41</v>
      </c>
      <c r="G1024">
        <v>1.53</v>
      </c>
      <c r="H1024">
        <v>31.094353420000001</v>
      </c>
      <c r="I1024">
        <v>8</v>
      </c>
      <c r="J1024">
        <v>1939</v>
      </c>
      <c r="K1024">
        <v>21.2</v>
      </c>
      <c r="L1024">
        <v>63</v>
      </c>
      <c r="M1024">
        <v>8</v>
      </c>
      <c r="N1024">
        <v>3.12</v>
      </c>
      <c r="O1024">
        <v>8</v>
      </c>
      <c r="P1024">
        <v>3.4</v>
      </c>
      <c r="Q1024">
        <v>373.28155370000002</v>
      </c>
      <c r="R1024">
        <v>2446782</v>
      </c>
      <c r="S1024">
        <v>8.6</v>
      </c>
      <c r="T1024">
        <v>8.5</v>
      </c>
      <c r="U1024">
        <v>0.48899999999999999</v>
      </c>
      <c r="V1024">
        <v>7.9</v>
      </c>
    </row>
    <row r="1025" spans="1:22" x14ac:dyDescent="0.25">
      <c r="A1025" t="s">
        <v>89</v>
      </c>
      <c r="B1025">
        <v>2002</v>
      </c>
      <c r="C1025" t="s">
        <v>23</v>
      </c>
      <c r="D1025">
        <v>57.6</v>
      </c>
      <c r="E1025">
        <v>31</v>
      </c>
      <c r="F1025">
        <v>42</v>
      </c>
      <c r="G1025">
        <v>1.6</v>
      </c>
      <c r="H1025">
        <v>3.3364379689999999</v>
      </c>
      <c r="I1025">
        <v>8</v>
      </c>
      <c r="J1025">
        <v>12289</v>
      </c>
      <c r="K1025">
        <v>2.7</v>
      </c>
      <c r="L1025">
        <v>63</v>
      </c>
      <c r="M1025">
        <v>8</v>
      </c>
      <c r="N1025">
        <v>3.7</v>
      </c>
      <c r="O1025">
        <v>78</v>
      </c>
      <c r="P1025">
        <v>3.5</v>
      </c>
      <c r="Q1025">
        <v>39.484473000000001</v>
      </c>
      <c r="R1025">
        <v>19924522</v>
      </c>
      <c r="S1025">
        <v>8.8000000000000007</v>
      </c>
      <c r="T1025">
        <v>8.8000000000000007</v>
      </c>
      <c r="U1025">
        <v>0.48399999999999999</v>
      </c>
      <c r="V1025">
        <v>7.6</v>
      </c>
    </row>
    <row r="1026" spans="1:22" x14ac:dyDescent="0.25">
      <c r="A1026" t="s">
        <v>89</v>
      </c>
      <c r="B1026">
        <v>2001</v>
      </c>
      <c r="C1026" t="s">
        <v>23</v>
      </c>
      <c r="D1026">
        <v>57.4</v>
      </c>
      <c r="E1026">
        <v>39</v>
      </c>
      <c r="F1026">
        <v>42</v>
      </c>
      <c r="G1026">
        <v>1.49</v>
      </c>
      <c r="H1026">
        <v>25.559812879999999</v>
      </c>
      <c r="J1026">
        <v>13476</v>
      </c>
      <c r="K1026">
        <v>2.1</v>
      </c>
      <c r="L1026">
        <v>64</v>
      </c>
      <c r="M1026">
        <v>81</v>
      </c>
      <c r="N1026">
        <v>3.56</v>
      </c>
      <c r="O1026">
        <v>79</v>
      </c>
      <c r="P1026">
        <v>3.5</v>
      </c>
      <c r="Q1026">
        <v>273.65966680000002</v>
      </c>
      <c r="R1026">
        <v>1942165</v>
      </c>
      <c r="S1026">
        <v>9</v>
      </c>
      <c r="T1026">
        <v>9</v>
      </c>
      <c r="U1026">
        <v>0.48499999999999999</v>
      </c>
      <c r="V1026">
        <v>8</v>
      </c>
    </row>
    <row r="1027" spans="1:22" x14ac:dyDescent="0.25">
      <c r="A1027" t="s">
        <v>89</v>
      </c>
      <c r="B1027">
        <v>2000</v>
      </c>
      <c r="C1027" t="s">
        <v>23</v>
      </c>
      <c r="D1027">
        <v>57.2</v>
      </c>
      <c r="E1027">
        <v>38</v>
      </c>
      <c r="F1027">
        <v>43</v>
      </c>
      <c r="G1027">
        <v>1.6</v>
      </c>
      <c r="H1027">
        <v>20.65432873</v>
      </c>
      <c r="J1027">
        <v>23068</v>
      </c>
      <c r="K1027">
        <v>19.5</v>
      </c>
      <c r="L1027">
        <v>65</v>
      </c>
      <c r="M1027">
        <v>88</v>
      </c>
      <c r="N1027">
        <v>3</v>
      </c>
      <c r="O1027">
        <v>88</v>
      </c>
      <c r="P1027">
        <v>3.6</v>
      </c>
      <c r="Q1027">
        <v>263.11246790000001</v>
      </c>
      <c r="R1027">
        <v>18938762</v>
      </c>
      <c r="S1027">
        <v>9.1999999999999993</v>
      </c>
      <c r="T1027">
        <v>9.1999999999999993</v>
      </c>
      <c r="U1027">
        <v>0.48</v>
      </c>
      <c r="V1027">
        <v>7.7</v>
      </c>
    </row>
    <row r="1028" spans="1:22" x14ac:dyDescent="0.25">
      <c r="A1028" t="s">
        <v>90</v>
      </c>
      <c r="B1028">
        <v>2015</v>
      </c>
      <c r="C1028" t="s">
        <v>23</v>
      </c>
      <c r="D1028">
        <v>81</v>
      </c>
      <c r="E1028">
        <v>72</v>
      </c>
      <c r="F1028">
        <v>0</v>
      </c>
      <c r="H1028">
        <v>0</v>
      </c>
      <c r="I1028">
        <v>96</v>
      </c>
      <c r="J1028">
        <v>1</v>
      </c>
      <c r="K1028">
        <v>66.5</v>
      </c>
      <c r="L1028">
        <v>0</v>
      </c>
      <c r="M1028">
        <v>99</v>
      </c>
      <c r="O1028">
        <v>99</v>
      </c>
      <c r="P1028">
        <v>0.1</v>
      </c>
      <c r="Q1028">
        <v>187.78990999999999</v>
      </c>
      <c r="R1028">
        <v>182883</v>
      </c>
      <c r="S1028">
        <v>0.8</v>
      </c>
      <c r="T1028">
        <v>0.7</v>
      </c>
      <c r="U1028">
        <v>0.86499999999999999</v>
      </c>
      <c r="V1028">
        <v>17.2</v>
      </c>
    </row>
    <row r="1029" spans="1:22" x14ac:dyDescent="0.25">
      <c r="A1029" t="s">
        <v>90</v>
      </c>
      <c r="B1029">
        <v>2014</v>
      </c>
      <c r="C1029" t="s">
        <v>23</v>
      </c>
      <c r="D1029">
        <v>88</v>
      </c>
      <c r="E1029">
        <v>73</v>
      </c>
      <c r="F1029">
        <v>0</v>
      </c>
      <c r="G1029">
        <v>7.53</v>
      </c>
      <c r="H1029">
        <v>2163.0434140000002</v>
      </c>
      <c r="I1029">
        <v>96</v>
      </c>
      <c r="J1029">
        <v>1</v>
      </c>
      <c r="K1029">
        <v>66</v>
      </c>
      <c r="L1029">
        <v>0</v>
      </c>
      <c r="M1029">
        <v>99</v>
      </c>
      <c r="N1029">
        <v>8.8000000000000007</v>
      </c>
      <c r="O1029">
        <v>99</v>
      </c>
      <c r="P1029">
        <v>0.1</v>
      </c>
      <c r="Q1029">
        <v>21673.7817</v>
      </c>
      <c r="R1029">
        <v>1892413</v>
      </c>
      <c r="S1029">
        <v>0.8</v>
      </c>
      <c r="T1029">
        <v>0.7</v>
      </c>
      <c r="U1029">
        <v>0.86199999999999999</v>
      </c>
      <c r="V1029">
        <v>17.2</v>
      </c>
    </row>
    <row r="1030" spans="1:22" x14ac:dyDescent="0.25">
      <c r="A1030" t="s">
        <v>90</v>
      </c>
      <c r="B1030">
        <v>2013</v>
      </c>
      <c r="C1030" t="s">
        <v>23</v>
      </c>
      <c r="D1030">
        <v>86</v>
      </c>
      <c r="E1030">
        <v>74</v>
      </c>
      <c r="F1030">
        <v>0</v>
      </c>
      <c r="G1030">
        <v>7.46</v>
      </c>
      <c r="H1030">
        <v>2183.1069859999998</v>
      </c>
      <c r="I1030">
        <v>98</v>
      </c>
      <c r="J1030">
        <v>3</v>
      </c>
      <c r="K1030">
        <v>65.400000000000006</v>
      </c>
      <c r="L1030">
        <v>0</v>
      </c>
      <c r="M1030">
        <v>99</v>
      </c>
      <c r="N1030">
        <v>9.26</v>
      </c>
      <c r="O1030">
        <v>99</v>
      </c>
      <c r="P1030">
        <v>0.1</v>
      </c>
      <c r="Q1030">
        <v>21874.819500000001</v>
      </c>
      <c r="R1030">
        <v>1965211</v>
      </c>
      <c r="S1030">
        <v>0.8</v>
      </c>
      <c r="T1030">
        <v>0.7</v>
      </c>
      <c r="U1030">
        <v>0.86</v>
      </c>
      <c r="V1030">
        <v>17.100000000000001</v>
      </c>
    </row>
    <row r="1031" spans="1:22" x14ac:dyDescent="0.25">
      <c r="A1031" t="s">
        <v>90</v>
      </c>
      <c r="B1031">
        <v>2012</v>
      </c>
      <c r="C1031" t="s">
        <v>23</v>
      </c>
      <c r="D1031">
        <v>84</v>
      </c>
      <c r="E1031">
        <v>76</v>
      </c>
      <c r="F1031">
        <v>0</v>
      </c>
      <c r="G1031">
        <v>8.1999999999999993</v>
      </c>
      <c r="H1031">
        <v>2528.9929350000002</v>
      </c>
      <c r="I1031">
        <v>98</v>
      </c>
      <c r="J1031">
        <v>3</v>
      </c>
      <c r="K1031">
        <v>64.900000000000006</v>
      </c>
      <c r="L1031">
        <v>0</v>
      </c>
      <c r="M1031">
        <v>99</v>
      </c>
      <c r="N1031">
        <v>9.24</v>
      </c>
      <c r="O1031">
        <v>99</v>
      </c>
      <c r="P1031">
        <v>0.1</v>
      </c>
      <c r="Q1031">
        <v>22242.681929999999</v>
      </c>
      <c r="R1031">
        <v>114511</v>
      </c>
      <c r="S1031">
        <v>0.8</v>
      </c>
      <c r="T1031">
        <v>0.7</v>
      </c>
      <c r="U1031">
        <v>0.85799999999999998</v>
      </c>
      <c r="V1031">
        <v>16.8</v>
      </c>
    </row>
    <row r="1032" spans="1:22" x14ac:dyDescent="0.25">
      <c r="A1032" t="s">
        <v>90</v>
      </c>
      <c r="B1032">
        <v>2011</v>
      </c>
      <c r="C1032" t="s">
        <v>23</v>
      </c>
      <c r="D1032">
        <v>85</v>
      </c>
      <c r="E1032">
        <v>76</v>
      </c>
      <c r="F1032">
        <v>0</v>
      </c>
      <c r="G1032">
        <v>8.02</v>
      </c>
      <c r="H1032">
        <v>3192.8873629999998</v>
      </c>
      <c r="I1032">
        <v>95</v>
      </c>
      <c r="J1032">
        <v>40</v>
      </c>
      <c r="K1032">
        <v>64.3</v>
      </c>
      <c r="L1032">
        <v>0</v>
      </c>
      <c r="M1032">
        <v>99</v>
      </c>
      <c r="N1032">
        <v>9.77</v>
      </c>
      <c r="O1032">
        <v>99</v>
      </c>
      <c r="P1032">
        <v>0.1</v>
      </c>
      <c r="Q1032">
        <v>25916.293529999999</v>
      </c>
      <c r="R1032">
        <v>1114899</v>
      </c>
      <c r="S1032">
        <v>0.8</v>
      </c>
      <c r="T1032">
        <v>0.7</v>
      </c>
      <c r="U1032">
        <v>0.86</v>
      </c>
      <c r="V1032">
        <v>16.7</v>
      </c>
    </row>
    <row r="1033" spans="1:22" x14ac:dyDescent="0.25">
      <c r="A1033" t="s">
        <v>90</v>
      </c>
      <c r="B1033">
        <v>2010</v>
      </c>
      <c r="C1033" t="s">
        <v>23</v>
      </c>
      <c r="D1033">
        <v>83</v>
      </c>
      <c r="E1033">
        <v>76</v>
      </c>
      <c r="F1033">
        <v>0</v>
      </c>
      <c r="G1033">
        <v>9</v>
      </c>
      <c r="H1033">
        <v>3189.7544389999998</v>
      </c>
      <c r="I1033">
        <v>95</v>
      </c>
      <c r="J1033">
        <v>149</v>
      </c>
      <c r="K1033">
        <v>63.7</v>
      </c>
      <c r="L1033">
        <v>0</v>
      </c>
      <c r="M1033">
        <v>99</v>
      </c>
      <c r="N1033">
        <v>9.18</v>
      </c>
      <c r="O1033">
        <v>99</v>
      </c>
      <c r="P1033">
        <v>0.1</v>
      </c>
      <c r="Q1033">
        <v>26917.758979999999</v>
      </c>
      <c r="R1033">
        <v>11121341</v>
      </c>
      <c r="S1033">
        <v>0.8</v>
      </c>
      <c r="T1033">
        <v>0.7</v>
      </c>
      <c r="U1033">
        <v>0.85899999999999999</v>
      </c>
      <c r="V1033">
        <v>16.399999999999999</v>
      </c>
    </row>
    <row r="1034" spans="1:22" x14ac:dyDescent="0.25">
      <c r="A1034" t="s">
        <v>90</v>
      </c>
      <c r="B1034">
        <v>2009</v>
      </c>
      <c r="C1034" t="s">
        <v>23</v>
      </c>
      <c r="D1034">
        <v>80</v>
      </c>
      <c r="E1034">
        <v>78</v>
      </c>
      <c r="F1034">
        <v>0</v>
      </c>
      <c r="G1034">
        <v>9.08</v>
      </c>
      <c r="H1034">
        <v>372.68541420000003</v>
      </c>
      <c r="I1034">
        <v>95</v>
      </c>
      <c r="J1034">
        <v>2</v>
      </c>
      <c r="K1034">
        <v>63.1</v>
      </c>
      <c r="L1034">
        <v>0</v>
      </c>
      <c r="M1034">
        <v>99</v>
      </c>
      <c r="N1034">
        <v>9.76</v>
      </c>
      <c r="O1034">
        <v>99</v>
      </c>
      <c r="P1034">
        <v>0.1</v>
      </c>
      <c r="Q1034">
        <v>2971.973</v>
      </c>
      <c r="R1034">
        <v>111717</v>
      </c>
      <c r="S1034">
        <v>0.8</v>
      </c>
      <c r="T1034">
        <v>0.7</v>
      </c>
      <c r="U1034">
        <v>0.85699999999999998</v>
      </c>
      <c r="V1034">
        <v>16.2</v>
      </c>
    </row>
    <row r="1035" spans="1:22" x14ac:dyDescent="0.25">
      <c r="A1035" t="s">
        <v>90</v>
      </c>
      <c r="B1035">
        <v>2008</v>
      </c>
      <c r="C1035" t="s">
        <v>23</v>
      </c>
      <c r="D1035">
        <v>79.900000000000006</v>
      </c>
      <c r="E1035">
        <v>77</v>
      </c>
      <c r="F1035">
        <v>0</v>
      </c>
      <c r="G1035">
        <v>9.51</v>
      </c>
      <c r="H1035">
        <v>3682.88717</v>
      </c>
      <c r="I1035">
        <v>95</v>
      </c>
      <c r="J1035">
        <v>1</v>
      </c>
      <c r="K1035">
        <v>62.4</v>
      </c>
      <c r="L1035">
        <v>0</v>
      </c>
      <c r="M1035">
        <v>99</v>
      </c>
      <c r="N1035">
        <v>9.76</v>
      </c>
      <c r="O1035">
        <v>99</v>
      </c>
      <c r="P1035">
        <v>0.1</v>
      </c>
      <c r="Q1035">
        <v>31997.2821</v>
      </c>
      <c r="R1035">
        <v>1177841</v>
      </c>
      <c r="S1035">
        <v>0.8</v>
      </c>
      <c r="T1035">
        <v>0.7</v>
      </c>
      <c r="U1035">
        <v>0.85299999999999998</v>
      </c>
      <c r="V1035">
        <v>15.9</v>
      </c>
    </row>
    <row r="1036" spans="1:22" x14ac:dyDescent="0.25">
      <c r="A1036" t="s">
        <v>90</v>
      </c>
      <c r="B1036">
        <v>2007</v>
      </c>
      <c r="C1036" t="s">
        <v>23</v>
      </c>
      <c r="D1036">
        <v>79.400000000000006</v>
      </c>
      <c r="E1036">
        <v>8</v>
      </c>
      <c r="F1036">
        <v>0</v>
      </c>
      <c r="G1036">
        <v>9.67</v>
      </c>
      <c r="H1036">
        <v>3632.243121</v>
      </c>
      <c r="I1036">
        <v>95</v>
      </c>
      <c r="J1036">
        <v>2</v>
      </c>
      <c r="K1036">
        <v>61.8</v>
      </c>
      <c r="L1036">
        <v>0</v>
      </c>
      <c r="M1036">
        <v>99</v>
      </c>
      <c r="N1036">
        <v>9.41</v>
      </c>
      <c r="O1036">
        <v>99</v>
      </c>
      <c r="P1036">
        <v>0.1</v>
      </c>
      <c r="Q1036">
        <v>28827.326359999999</v>
      </c>
      <c r="R1036">
        <v>1148473</v>
      </c>
      <c r="S1036">
        <v>0.8</v>
      </c>
      <c r="T1036">
        <v>0.7</v>
      </c>
      <c r="U1036">
        <v>0.85499999999999998</v>
      </c>
      <c r="V1036">
        <v>16.399999999999999</v>
      </c>
    </row>
    <row r="1037" spans="1:22" x14ac:dyDescent="0.25">
      <c r="A1037" t="s">
        <v>90</v>
      </c>
      <c r="B1037">
        <v>2006</v>
      </c>
      <c r="C1037" t="s">
        <v>23</v>
      </c>
      <c r="D1037">
        <v>79.7</v>
      </c>
      <c r="E1037">
        <v>77</v>
      </c>
      <c r="F1037">
        <v>0</v>
      </c>
      <c r="G1037">
        <v>9.42</v>
      </c>
      <c r="H1037">
        <v>318.58066280000003</v>
      </c>
      <c r="I1037">
        <v>94</v>
      </c>
      <c r="J1037">
        <v>0</v>
      </c>
      <c r="K1037">
        <v>61.2</v>
      </c>
      <c r="L1037">
        <v>1</v>
      </c>
      <c r="M1037">
        <v>98</v>
      </c>
      <c r="N1037">
        <v>9.34</v>
      </c>
      <c r="O1037">
        <v>98</v>
      </c>
      <c r="P1037">
        <v>0.1</v>
      </c>
      <c r="Q1037">
        <v>2481.1578100000002</v>
      </c>
      <c r="R1037">
        <v>112362</v>
      </c>
      <c r="S1037">
        <v>0.8</v>
      </c>
      <c r="T1037">
        <v>0.7</v>
      </c>
      <c r="U1037">
        <v>0.85</v>
      </c>
      <c r="V1037">
        <v>16.3</v>
      </c>
    </row>
    <row r="1038" spans="1:22" x14ac:dyDescent="0.25">
      <c r="A1038" t="s">
        <v>90</v>
      </c>
      <c r="B1038">
        <v>2005</v>
      </c>
      <c r="C1038" t="s">
        <v>23</v>
      </c>
      <c r="D1038">
        <v>79.3</v>
      </c>
      <c r="E1038">
        <v>81</v>
      </c>
      <c r="F1038">
        <v>0</v>
      </c>
      <c r="G1038">
        <v>9.9499999999999993</v>
      </c>
      <c r="H1038">
        <v>2785.1393640000001</v>
      </c>
      <c r="I1038">
        <v>93</v>
      </c>
      <c r="J1038">
        <v>122</v>
      </c>
      <c r="K1038">
        <v>6.5</v>
      </c>
      <c r="L1038">
        <v>1</v>
      </c>
      <c r="M1038">
        <v>96</v>
      </c>
      <c r="N1038">
        <v>9.36</v>
      </c>
      <c r="O1038">
        <v>96</v>
      </c>
      <c r="P1038">
        <v>0.1</v>
      </c>
      <c r="Q1038">
        <v>22551.73574</v>
      </c>
      <c r="R1038">
        <v>1987314</v>
      </c>
      <c r="S1038">
        <v>0.8</v>
      </c>
      <c r="T1038">
        <v>0.7</v>
      </c>
      <c r="U1038">
        <v>0.83899999999999997</v>
      </c>
      <c r="V1038">
        <v>15.6</v>
      </c>
    </row>
    <row r="1039" spans="1:22" x14ac:dyDescent="0.25">
      <c r="A1039" t="s">
        <v>90</v>
      </c>
      <c r="B1039">
        <v>2004</v>
      </c>
      <c r="C1039" t="s">
        <v>23</v>
      </c>
      <c r="D1039">
        <v>79.2</v>
      </c>
      <c r="E1039">
        <v>81</v>
      </c>
      <c r="F1039">
        <v>0</v>
      </c>
      <c r="G1039">
        <v>9.56</v>
      </c>
      <c r="H1039">
        <v>287.6124519</v>
      </c>
      <c r="I1039">
        <v>92</v>
      </c>
      <c r="J1039">
        <v>1</v>
      </c>
      <c r="K1039">
        <v>59.9</v>
      </c>
      <c r="L1039">
        <v>1</v>
      </c>
      <c r="M1039">
        <v>95</v>
      </c>
      <c r="N1039">
        <v>8.3000000000000007</v>
      </c>
      <c r="O1039">
        <v>95</v>
      </c>
      <c r="P1039">
        <v>0.1</v>
      </c>
      <c r="Q1039">
        <v>21955.149000000001</v>
      </c>
      <c r="R1039">
        <v>1955141</v>
      </c>
      <c r="S1039">
        <v>0.8</v>
      </c>
      <c r="T1039">
        <v>0.8</v>
      </c>
      <c r="U1039">
        <v>0.83</v>
      </c>
      <c r="V1039">
        <v>15.3</v>
      </c>
    </row>
    <row r="1040" spans="1:22" x14ac:dyDescent="0.25">
      <c r="A1040" t="s">
        <v>90</v>
      </c>
      <c r="B1040">
        <v>2003</v>
      </c>
      <c r="C1040" t="s">
        <v>23</v>
      </c>
      <c r="D1040">
        <v>79.099999999999994</v>
      </c>
      <c r="E1040">
        <v>81</v>
      </c>
      <c r="F1040">
        <v>0</v>
      </c>
      <c r="G1040">
        <v>9.4600000000000009</v>
      </c>
      <c r="H1040">
        <v>2124.9215170000002</v>
      </c>
      <c r="I1040">
        <v>92</v>
      </c>
      <c r="J1040">
        <v>0</v>
      </c>
      <c r="K1040">
        <v>59.2</v>
      </c>
      <c r="L1040">
        <v>1</v>
      </c>
      <c r="M1040">
        <v>93</v>
      </c>
      <c r="N1040">
        <v>8.61</v>
      </c>
      <c r="O1040">
        <v>94</v>
      </c>
      <c r="P1040">
        <v>0.1</v>
      </c>
      <c r="Q1040">
        <v>18477.578409999998</v>
      </c>
      <c r="R1040">
        <v>19287</v>
      </c>
      <c r="S1040">
        <v>0.8</v>
      </c>
      <c r="T1040">
        <v>0.8</v>
      </c>
      <c r="U1040">
        <v>0.82299999999999995</v>
      </c>
      <c r="V1040">
        <v>15.2</v>
      </c>
    </row>
    <row r="1041" spans="1:22" x14ac:dyDescent="0.25">
      <c r="A1041" t="s">
        <v>90</v>
      </c>
      <c r="B1041">
        <v>2002</v>
      </c>
      <c r="C1041" t="s">
        <v>23</v>
      </c>
      <c r="D1041">
        <v>79</v>
      </c>
      <c r="E1041">
        <v>81</v>
      </c>
      <c r="F1041">
        <v>1</v>
      </c>
      <c r="G1041">
        <v>8.09</v>
      </c>
      <c r="H1041">
        <v>160.88972649999999</v>
      </c>
      <c r="I1041">
        <v>91</v>
      </c>
      <c r="J1041">
        <v>5</v>
      </c>
      <c r="K1041">
        <v>58.6</v>
      </c>
      <c r="L1041">
        <v>1</v>
      </c>
      <c r="M1041">
        <v>92</v>
      </c>
      <c r="N1041">
        <v>8.7200000000000006</v>
      </c>
      <c r="O1041">
        <v>92</v>
      </c>
      <c r="P1041">
        <v>0.1</v>
      </c>
      <c r="Q1041">
        <v>1411.31339</v>
      </c>
      <c r="R1041">
        <v>19222</v>
      </c>
      <c r="S1041">
        <v>0.8</v>
      </c>
      <c r="T1041">
        <v>0.8</v>
      </c>
      <c r="U1041">
        <v>0.81100000000000005</v>
      </c>
      <c r="V1041">
        <v>14.6</v>
      </c>
    </row>
    <row r="1042" spans="1:22" x14ac:dyDescent="0.25">
      <c r="A1042" t="s">
        <v>90</v>
      </c>
      <c r="B1042">
        <v>2001</v>
      </c>
      <c r="C1042" t="s">
        <v>23</v>
      </c>
      <c r="D1042">
        <v>78.7</v>
      </c>
      <c r="E1042">
        <v>83</v>
      </c>
      <c r="F1042">
        <v>1</v>
      </c>
      <c r="G1042">
        <v>8.6199999999999992</v>
      </c>
      <c r="H1042">
        <v>1403.022211</v>
      </c>
      <c r="I1042">
        <v>9</v>
      </c>
      <c r="J1042">
        <v>12</v>
      </c>
      <c r="K1042">
        <v>58</v>
      </c>
      <c r="L1042">
        <v>1</v>
      </c>
      <c r="M1042">
        <v>9</v>
      </c>
      <c r="N1042">
        <v>8.4700000000000006</v>
      </c>
      <c r="O1042">
        <v>91</v>
      </c>
      <c r="P1042">
        <v>0.1</v>
      </c>
      <c r="Q1042">
        <v>12538.178830000001</v>
      </c>
      <c r="R1042">
        <v>1862132</v>
      </c>
      <c r="S1042">
        <v>0.9</v>
      </c>
      <c r="T1042">
        <v>0.8</v>
      </c>
      <c r="U1042">
        <v>0.80100000000000005</v>
      </c>
      <c r="V1042">
        <v>14.2</v>
      </c>
    </row>
    <row r="1043" spans="1:22" x14ac:dyDescent="0.25">
      <c r="A1043" t="s">
        <v>90</v>
      </c>
      <c r="B1043">
        <v>2000</v>
      </c>
      <c r="C1043" t="s">
        <v>23</v>
      </c>
      <c r="D1043">
        <v>78.2</v>
      </c>
      <c r="E1043">
        <v>84</v>
      </c>
      <c r="F1043">
        <v>1</v>
      </c>
      <c r="G1043">
        <v>8.48</v>
      </c>
      <c r="H1043">
        <v>122.1823517</v>
      </c>
      <c r="I1043">
        <v>89</v>
      </c>
      <c r="J1043">
        <v>56</v>
      </c>
      <c r="K1043">
        <v>57.4</v>
      </c>
      <c r="L1043">
        <v>1</v>
      </c>
      <c r="M1043">
        <v>89</v>
      </c>
      <c r="N1043">
        <v>7.6</v>
      </c>
      <c r="O1043">
        <v>89</v>
      </c>
      <c r="P1043">
        <v>0.1</v>
      </c>
      <c r="Q1043">
        <v>1242.95373</v>
      </c>
      <c r="R1043">
        <v>18588</v>
      </c>
      <c r="S1043">
        <v>0.9</v>
      </c>
      <c r="T1043">
        <v>0.8</v>
      </c>
      <c r="U1043">
        <v>0.79400000000000004</v>
      </c>
      <c r="V1043">
        <v>13.9</v>
      </c>
    </row>
    <row r="1044" spans="1:22" x14ac:dyDescent="0.25">
      <c r="A1044" t="s">
        <v>91</v>
      </c>
      <c r="B1044">
        <v>2015</v>
      </c>
      <c r="C1044" t="s">
        <v>23</v>
      </c>
      <c r="D1044">
        <v>73.599999999999994</v>
      </c>
      <c r="E1044">
        <v>142</v>
      </c>
      <c r="F1044">
        <v>0</v>
      </c>
      <c r="H1044">
        <v>0</v>
      </c>
      <c r="I1044">
        <v>92</v>
      </c>
      <c r="J1044">
        <v>0</v>
      </c>
      <c r="K1044">
        <v>48.4</v>
      </c>
      <c r="L1044">
        <v>0</v>
      </c>
      <c r="M1044">
        <v>99</v>
      </c>
      <c r="O1044">
        <v>92</v>
      </c>
      <c r="P1044">
        <v>0.1</v>
      </c>
      <c r="Q1044">
        <v>9212.1928239999997</v>
      </c>
      <c r="S1044">
        <v>3.8</v>
      </c>
      <c r="T1044">
        <v>3.8</v>
      </c>
      <c r="U1044">
        <v>0.751</v>
      </c>
      <c r="V1044">
        <v>15.8</v>
      </c>
    </row>
    <row r="1045" spans="1:22" x14ac:dyDescent="0.25">
      <c r="A1045" t="s">
        <v>91</v>
      </c>
      <c r="B1045">
        <v>2014</v>
      </c>
      <c r="C1045" t="s">
        <v>23</v>
      </c>
      <c r="D1045">
        <v>73.5</v>
      </c>
      <c r="E1045">
        <v>143</v>
      </c>
      <c r="F1045">
        <v>0</v>
      </c>
      <c r="G1045">
        <v>8.42</v>
      </c>
      <c r="H1045">
        <v>789.27646149999998</v>
      </c>
      <c r="I1045">
        <v>97</v>
      </c>
      <c r="J1045">
        <v>0</v>
      </c>
      <c r="K1045">
        <v>47.4</v>
      </c>
      <c r="L1045">
        <v>0</v>
      </c>
      <c r="M1045">
        <v>81</v>
      </c>
      <c r="N1045">
        <v>6.1</v>
      </c>
      <c r="O1045">
        <v>97</v>
      </c>
      <c r="P1045">
        <v>0.1</v>
      </c>
      <c r="Q1045">
        <v>8569.7769979999994</v>
      </c>
      <c r="S1045">
        <v>3.8</v>
      </c>
      <c r="T1045">
        <v>3.8</v>
      </c>
      <c r="U1045">
        <v>0.749</v>
      </c>
      <c r="V1045">
        <v>15.8</v>
      </c>
    </row>
    <row r="1046" spans="1:22" x14ac:dyDescent="0.25">
      <c r="A1046" t="s">
        <v>91</v>
      </c>
      <c r="B1046">
        <v>2013</v>
      </c>
      <c r="C1046" t="s">
        <v>23</v>
      </c>
      <c r="D1046">
        <v>73.3</v>
      </c>
      <c r="E1046">
        <v>144</v>
      </c>
      <c r="F1046">
        <v>0</v>
      </c>
      <c r="G1046">
        <v>8.25</v>
      </c>
      <c r="H1046">
        <v>780.44592809999995</v>
      </c>
      <c r="I1046">
        <v>97</v>
      </c>
      <c r="J1046">
        <v>0</v>
      </c>
      <c r="K1046">
        <v>46.5</v>
      </c>
      <c r="L1046">
        <v>0</v>
      </c>
      <c r="M1046">
        <v>98</v>
      </c>
      <c r="N1046">
        <v>6.15</v>
      </c>
      <c r="O1046">
        <v>97</v>
      </c>
      <c r="P1046">
        <v>0.1</v>
      </c>
      <c r="Q1046">
        <v>7955.6159850000004</v>
      </c>
      <c r="S1046">
        <v>3.8</v>
      </c>
      <c r="T1046">
        <v>3.8</v>
      </c>
      <c r="U1046">
        <v>0.746</v>
      </c>
      <c r="V1046">
        <v>15.8</v>
      </c>
    </row>
    <row r="1047" spans="1:22" x14ac:dyDescent="0.25">
      <c r="A1047" t="s">
        <v>91</v>
      </c>
      <c r="B1047">
        <v>2012</v>
      </c>
      <c r="C1047" t="s">
        <v>23</v>
      </c>
      <c r="D1047">
        <v>73.099999999999994</v>
      </c>
      <c r="E1047">
        <v>146</v>
      </c>
      <c r="F1047">
        <v>0</v>
      </c>
      <c r="G1047">
        <v>8.07</v>
      </c>
      <c r="H1047">
        <v>865.99997819999999</v>
      </c>
      <c r="I1047">
        <v>97</v>
      </c>
      <c r="J1047">
        <v>0</v>
      </c>
      <c r="K1047">
        <v>45.6</v>
      </c>
      <c r="L1047">
        <v>0</v>
      </c>
      <c r="M1047">
        <v>98</v>
      </c>
      <c r="N1047">
        <v>6.36</v>
      </c>
      <c r="O1047">
        <v>97</v>
      </c>
      <c r="P1047">
        <v>0.1</v>
      </c>
      <c r="Q1047">
        <v>7583.1872000000003</v>
      </c>
      <c r="S1047">
        <v>3.8</v>
      </c>
      <c r="T1047">
        <v>3.8</v>
      </c>
      <c r="U1047">
        <v>0.74399999999999999</v>
      </c>
      <c r="V1047">
        <v>15.8</v>
      </c>
    </row>
    <row r="1048" spans="1:22" x14ac:dyDescent="0.25">
      <c r="A1048" t="s">
        <v>91</v>
      </c>
      <c r="B1048">
        <v>2011</v>
      </c>
      <c r="C1048" t="s">
        <v>23</v>
      </c>
      <c r="D1048">
        <v>72.900000000000006</v>
      </c>
      <c r="E1048">
        <v>15</v>
      </c>
      <c r="F1048">
        <v>0</v>
      </c>
      <c r="G1048">
        <v>7.84</v>
      </c>
      <c r="H1048">
        <v>11.56715633</v>
      </c>
      <c r="I1048">
        <v>94</v>
      </c>
      <c r="J1048">
        <v>0</v>
      </c>
      <c r="K1048">
        <v>44.7</v>
      </c>
      <c r="L1048">
        <v>0</v>
      </c>
      <c r="M1048">
        <v>95</v>
      </c>
      <c r="N1048">
        <v>6.35</v>
      </c>
      <c r="O1048">
        <v>95</v>
      </c>
      <c r="P1048">
        <v>0.1</v>
      </c>
      <c r="Q1048">
        <v>741.48437999999999</v>
      </c>
      <c r="S1048">
        <v>3.8</v>
      </c>
      <c r="T1048">
        <v>3.8</v>
      </c>
      <c r="U1048">
        <v>0.74099999999999999</v>
      </c>
      <c r="V1048">
        <v>15.8</v>
      </c>
    </row>
    <row r="1049" spans="1:22" x14ac:dyDescent="0.25">
      <c r="A1049" t="s">
        <v>91</v>
      </c>
      <c r="B1049">
        <v>2010</v>
      </c>
      <c r="C1049" t="s">
        <v>23</v>
      </c>
      <c r="D1049">
        <v>72.599999999999994</v>
      </c>
      <c r="E1049">
        <v>154</v>
      </c>
      <c r="F1049">
        <v>0</v>
      </c>
      <c r="G1049">
        <v>7.91</v>
      </c>
      <c r="H1049">
        <v>145.84019979999999</v>
      </c>
      <c r="I1049">
        <v>97</v>
      </c>
      <c r="J1049">
        <v>0</v>
      </c>
      <c r="K1049">
        <v>43.9</v>
      </c>
      <c r="L1049">
        <v>0</v>
      </c>
      <c r="M1049">
        <v>94</v>
      </c>
      <c r="N1049">
        <v>6.41</v>
      </c>
      <c r="O1049">
        <v>97</v>
      </c>
      <c r="P1049">
        <v>0.1</v>
      </c>
      <c r="Q1049">
        <v>7365.6666590000004</v>
      </c>
      <c r="S1049">
        <v>3.8</v>
      </c>
      <c r="T1049">
        <v>3.8</v>
      </c>
      <c r="U1049">
        <v>0</v>
      </c>
      <c r="V1049">
        <v>15.8</v>
      </c>
    </row>
    <row r="1050" spans="1:22" x14ac:dyDescent="0.25">
      <c r="A1050" t="s">
        <v>91</v>
      </c>
      <c r="B1050">
        <v>2009</v>
      </c>
      <c r="C1050" t="s">
        <v>23</v>
      </c>
      <c r="D1050">
        <v>72.400000000000006</v>
      </c>
      <c r="E1050">
        <v>158</v>
      </c>
      <c r="F1050">
        <v>0</v>
      </c>
      <c r="G1050">
        <v>8.42</v>
      </c>
      <c r="H1050">
        <v>146.4384488</v>
      </c>
      <c r="I1050">
        <v>99</v>
      </c>
      <c r="J1050">
        <v>0</v>
      </c>
      <c r="K1050">
        <v>43.1</v>
      </c>
      <c r="L1050">
        <v>0</v>
      </c>
      <c r="M1050">
        <v>99</v>
      </c>
      <c r="N1050">
        <v>6.24</v>
      </c>
      <c r="O1050">
        <v>99</v>
      </c>
      <c r="P1050">
        <v>0.1</v>
      </c>
      <c r="Q1050">
        <v>7395.8812500000004</v>
      </c>
      <c r="S1050">
        <v>3.8</v>
      </c>
      <c r="T1050">
        <v>3.8</v>
      </c>
      <c r="U1050">
        <v>0</v>
      </c>
      <c r="V1050">
        <v>15.6</v>
      </c>
    </row>
    <row r="1051" spans="1:22" x14ac:dyDescent="0.25">
      <c r="A1051" t="s">
        <v>91</v>
      </c>
      <c r="B1051">
        <v>2008</v>
      </c>
      <c r="C1051" t="s">
        <v>23</v>
      </c>
      <c r="D1051">
        <v>72.099999999999994</v>
      </c>
      <c r="E1051">
        <v>162</v>
      </c>
      <c r="F1051">
        <v>0</v>
      </c>
      <c r="G1051">
        <v>8.92</v>
      </c>
      <c r="H1051">
        <v>754.9597129</v>
      </c>
      <c r="I1051">
        <v>99</v>
      </c>
      <c r="J1051">
        <v>0</v>
      </c>
      <c r="K1051">
        <v>42.4</v>
      </c>
      <c r="L1051">
        <v>0</v>
      </c>
      <c r="M1051">
        <v>99</v>
      </c>
      <c r="N1051">
        <v>5.76</v>
      </c>
      <c r="O1051">
        <v>99</v>
      </c>
      <c r="P1051">
        <v>0.1</v>
      </c>
      <c r="Q1051">
        <v>7946.9443460000002</v>
      </c>
      <c r="S1051">
        <v>3.8</v>
      </c>
      <c r="T1051">
        <v>3.9</v>
      </c>
      <c r="U1051">
        <v>0</v>
      </c>
      <c r="V1051">
        <v>15.4</v>
      </c>
    </row>
    <row r="1052" spans="1:22" x14ac:dyDescent="0.25">
      <c r="A1052" t="s">
        <v>91</v>
      </c>
      <c r="B1052">
        <v>2007</v>
      </c>
      <c r="C1052" t="s">
        <v>23</v>
      </c>
      <c r="D1052">
        <v>71.900000000000006</v>
      </c>
      <c r="E1052">
        <v>164</v>
      </c>
      <c r="F1052">
        <v>0</v>
      </c>
      <c r="G1052">
        <v>9.06</v>
      </c>
      <c r="H1052">
        <v>95.193759209999996</v>
      </c>
      <c r="I1052">
        <v>96</v>
      </c>
      <c r="J1052">
        <v>0</v>
      </c>
      <c r="K1052">
        <v>41.8</v>
      </c>
      <c r="L1052">
        <v>0</v>
      </c>
      <c r="M1052">
        <v>96</v>
      </c>
      <c r="N1052">
        <v>5.88</v>
      </c>
      <c r="O1052">
        <v>96</v>
      </c>
      <c r="P1052">
        <v>0.1</v>
      </c>
      <c r="Q1052">
        <v>7322.5968620000003</v>
      </c>
      <c r="S1052">
        <v>3.9</v>
      </c>
      <c r="T1052">
        <v>3.9</v>
      </c>
      <c r="U1052">
        <v>0</v>
      </c>
      <c r="V1052">
        <v>15.3</v>
      </c>
    </row>
    <row r="1053" spans="1:22" x14ac:dyDescent="0.25">
      <c r="A1053" t="s">
        <v>91</v>
      </c>
      <c r="B1053">
        <v>2006</v>
      </c>
      <c r="C1053" t="s">
        <v>23</v>
      </c>
      <c r="D1053">
        <v>71.7</v>
      </c>
      <c r="E1053">
        <v>167</v>
      </c>
      <c r="F1053">
        <v>0</v>
      </c>
      <c r="G1053">
        <v>9.06</v>
      </c>
      <c r="H1053">
        <v>662.26636870000004</v>
      </c>
      <c r="I1053">
        <v>91</v>
      </c>
      <c r="J1053">
        <v>0</v>
      </c>
      <c r="K1053">
        <v>41.1</v>
      </c>
      <c r="L1053">
        <v>0</v>
      </c>
      <c r="M1053">
        <v>91</v>
      </c>
      <c r="N1053">
        <v>5.99</v>
      </c>
      <c r="O1053">
        <v>91</v>
      </c>
      <c r="P1053">
        <v>0.1</v>
      </c>
      <c r="Q1053">
        <v>6764.7228670000004</v>
      </c>
      <c r="S1053">
        <v>3.9</v>
      </c>
      <c r="T1053">
        <v>3.9</v>
      </c>
      <c r="U1053">
        <v>0</v>
      </c>
      <c r="V1053">
        <v>15.1</v>
      </c>
    </row>
    <row r="1054" spans="1:22" x14ac:dyDescent="0.25">
      <c r="A1054" t="s">
        <v>91</v>
      </c>
      <c r="B1054">
        <v>2005</v>
      </c>
      <c r="C1054" t="s">
        <v>23</v>
      </c>
      <c r="D1054">
        <v>71.5</v>
      </c>
      <c r="E1054">
        <v>169</v>
      </c>
      <c r="F1054">
        <v>0</v>
      </c>
      <c r="G1054">
        <v>8.8000000000000007</v>
      </c>
      <c r="H1054">
        <v>119.5548694</v>
      </c>
      <c r="I1054">
        <v>99</v>
      </c>
      <c r="J1054">
        <v>0</v>
      </c>
      <c r="K1054">
        <v>4.5</v>
      </c>
      <c r="L1054">
        <v>0</v>
      </c>
      <c r="M1054">
        <v>99</v>
      </c>
      <c r="N1054">
        <v>5.5</v>
      </c>
      <c r="O1054">
        <v>99</v>
      </c>
      <c r="P1054">
        <v>0.1</v>
      </c>
      <c r="Q1054">
        <v>6754.512393</v>
      </c>
      <c r="S1054">
        <v>3.9</v>
      </c>
      <c r="T1054">
        <v>4</v>
      </c>
      <c r="U1054">
        <v>0</v>
      </c>
      <c r="V1054">
        <v>14.9</v>
      </c>
    </row>
    <row r="1055" spans="1:22" x14ac:dyDescent="0.25">
      <c r="A1055" t="s">
        <v>91</v>
      </c>
      <c r="B1055">
        <v>2004</v>
      </c>
      <c r="C1055" t="s">
        <v>23</v>
      </c>
      <c r="D1055">
        <v>73</v>
      </c>
      <c r="E1055">
        <v>187</v>
      </c>
      <c r="F1055">
        <v>0</v>
      </c>
      <c r="G1055">
        <v>8.43</v>
      </c>
      <c r="H1055">
        <v>100.965873</v>
      </c>
      <c r="I1055">
        <v>83</v>
      </c>
      <c r="J1055">
        <v>0</v>
      </c>
      <c r="K1055">
        <v>39.9</v>
      </c>
      <c r="L1055">
        <v>0</v>
      </c>
      <c r="M1055">
        <v>84</v>
      </c>
      <c r="N1055">
        <v>5.24</v>
      </c>
      <c r="O1055">
        <v>83</v>
      </c>
      <c r="P1055">
        <v>0.1</v>
      </c>
      <c r="Q1055">
        <v>5836.1776300000001</v>
      </c>
      <c r="S1055">
        <v>4</v>
      </c>
      <c r="T1055">
        <v>4</v>
      </c>
      <c r="U1055">
        <v>0</v>
      </c>
      <c r="V1055">
        <v>14.8</v>
      </c>
    </row>
    <row r="1056" spans="1:22" x14ac:dyDescent="0.25">
      <c r="A1056" t="s">
        <v>91</v>
      </c>
      <c r="B1056">
        <v>2003</v>
      </c>
      <c r="C1056" t="s">
        <v>23</v>
      </c>
      <c r="D1056">
        <v>71.099999999999994</v>
      </c>
      <c r="E1056">
        <v>173</v>
      </c>
      <c r="F1056">
        <v>0</v>
      </c>
      <c r="G1056">
        <v>9.75</v>
      </c>
      <c r="H1056">
        <v>77.9454329</v>
      </c>
      <c r="I1056">
        <v>97</v>
      </c>
      <c r="J1056">
        <v>0</v>
      </c>
      <c r="K1056">
        <v>39.4</v>
      </c>
      <c r="L1056">
        <v>0</v>
      </c>
      <c r="M1056">
        <v>98</v>
      </c>
      <c r="N1056">
        <v>5.89</v>
      </c>
      <c r="O1056">
        <v>97</v>
      </c>
      <c r="P1056">
        <v>0.1</v>
      </c>
      <c r="Q1056">
        <v>5773.7357700000002</v>
      </c>
      <c r="S1056">
        <v>4</v>
      </c>
      <c r="T1056">
        <v>4.0999999999999996</v>
      </c>
      <c r="U1056">
        <v>0</v>
      </c>
      <c r="V1056">
        <v>14.6</v>
      </c>
    </row>
    <row r="1057" spans="1:22" x14ac:dyDescent="0.25">
      <c r="A1057" t="s">
        <v>91</v>
      </c>
      <c r="B1057">
        <v>2002</v>
      </c>
      <c r="C1057" t="s">
        <v>23</v>
      </c>
      <c r="D1057">
        <v>79</v>
      </c>
      <c r="E1057">
        <v>176</v>
      </c>
      <c r="F1057">
        <v>0</v>
      </c>
      <c r="G1057">
        <v>10.71</v>
      </c>
      <c r="H1057">
        <v>513.34654079999996</v>
      </c>
      <c r="I1057">
        <v>98</v>
      </c>
      <c r="J1057">
        <v>0</v>
      </c>
      <c r="K1057">
        <v>38.799999999999997</v>
      </c>
      <c r="L1057">
        <v>0</v>
      </c>
      <c r="M1057">
        <v>98</v>
      </c>
      <c r="N1057">
        <v>6.67</v>
      </c>
      <c r="O1057">
        <v>98</v>
      </c>
      <c r="P1057">
        <v>0.1</v>
      </c>
      <c r="Q1057">
        <v>5292.232379</v>
      </c>
      <c r="S1057">
        <v>4.0999999999999996</v>
      </c>
      <c r="T1057">
        <v>4.0999999999999996</v>
      </c>
      <c r="U1057">
        <v>0</v>
      </c>
      <c r="V1057">
        <v>14.4</v>
      </c>
    </row>
    <row r="1058" spans="1:22" x14ac:dyDescent="0.25">
      <c r="A1058" t="s">
        <v>91</v>
      </c>
      <c r="B1058">
        <v>2001</v>
      </c>
      <c r="C1058" t="s">
        <v>23</v>
      </c>
      <c r="D1058">
        <v>77</v>
      </c>
      <c r="E1058">
        <v>178</v>
      </c>
      <c r="F1058">
        <v>0</v>
      </c>
      <c r="G1058">
        <v>9.61</v>
      </c>
      <c r="H1058">
        <v>81.113559539999997</v>
      </c>
      <c r="I1058">
        <v>96</v>
      </c>
      <c r="J1058">
        <v>0</v>
      </c>
      <c r="K1058">
        <v>38.200000000000003</v>
      </c>
      <c r="L1058">
        <v>0</v>
      </c>
      <c r="M1058">
        <v>96</v>
      </c>
      <c r="N1058">
        <v>7.67</v>
      </c>
      <c r="O1058">
        <v>96</v>
      </c>
      <c r="P1058">
        <v>0.1</v>
      </c>
      <c r="Q1058">
        <v>519.95871499999998</v>
      </c>
      <c r="S1058">
        <v>4.2</v>
      </c>
      <c r="T1058">
        <v>4.2</v>
      </c>
      <c r="U1058">
        <v>0</v>
      </c>
      <c r="V1058">
        <v>14.3</v>
      </c>
    </row>
    <row r="1059" spans="1:22" x14ac:dyDescent="0.25">
      <c r="A1059" t="s">
        <v>91</v>
      </c>
      <c r="B1059">
        <v>2000</v>
      </c>
      <c r="C1059" t="s">
        <v>23</v>
      </c>
      <c r="D1059">
        <v>74</v>
      </c>
      <c r="E1059">
        <v>182</v>
      </c>
      <c r="F1059">
        <v>0</v>
      </c>
      <c r="G1059">
        <v>9.4</v>
      </c>
      <c r="H1059">
        <v>676.54538779999996</v>
      </c>
      <c r="J1059">
        <v>0</v>
      </c>
      <c r="K1059">
        <v>37.700000000000003</v>
      </c>
      <c r="L1059">
        <v>0</v>
      </c>
      <c r="M1059">
        <v>97</v>
      </c>
      <c r="N1059">
        <v>6.62</v>
      </c>
      <c r="O1059">
        <v>97</v>
      </c>
      <c r="P1059">
        <v>0.1</v>
      </c>
      <c r="Q1059">
        <v>5117.5899230000005</v>
      </c>
      <c r="S1059">
        <v>4.3</v>
      </c>
      <c r="T1059">
        <v>4.2</v>
      </c>
      <c r="U1059">
        <v>0</v>
      </c>
      <c r="V1059">
        <v>14.1</v>
      </c>
    </row>
    <row r="1060" spans="1:22" x14ac:dyDescent="0.25">
      <c r="A1060" t="s">
        <v>92</v>
      </c>
      <c r="B1060">
        <v>2015</v>
      </c>
      <c r="C1060" t="s">
        <v>23</v>
      </c>
      <c r="D1060">
        <v>71.900000000000006</v>
      </c>
      <c r="E1060">
        <v>186</v>
      </c>
      <c r="F1060">
        <v>10</v>
      </c>
      <c r="H1060">
        <v>0</v>
      </c>
      <c r="I1060">
        <v>74</v>
      </c>
      <c r="J1060">
        <v>0</v>
      </c>
      <c r="K1060">
        <v>5.6</v>
      </c>
      <c r="L1060">
        <v>12</v>
      </c>
      <c r="M1060">
        <v>9</v>
      </c>
      <c r="O1060">
        <v>74</v>
      </c>
      <c r="P1060">
        <v>0.4</v>
      </c>
      <c r="Q1060">
        <v>3923.5733439999999</v>
      </c>
      <c r="R1060">
        <v>16252429</v>
      </c>
      <c r="S1060">
        <v>1.2</v>
      </c>
      <c r="T1060">
        <v>1.2</v>
      </c>
      <c r="U1060">
        <v>0.63700000000000001</v>
      </c>
      <c r="V1060">
        <v>10.7</v>
      </c>
    </row>
    <row r="1061" spans="1:22" x14ac:dyDescent="0.25">
      <c r="A1061" t="s">
        <v>92</v>
      </c>
      <c r="B1061">
        <v>2014</v>
      </c>
      <c r="C1061" t="s">
        <v>23</v>
      </c>
      <c r="D1061">
        <v>71.7</v>
      </c>
      <c r="E1061">
        <v>187</v>
      </c>
      <c r="F1061">
        <v>10</v>
      </c>
      <c r="G1061">
        <v>1.88</v>
      </c>
      <c r="H1061">
        <v>657.52827969999998</v>
      </c>
      <c r="I1061">
        <v>73</v>
      </c>
      <c r="J1061">
        <v>0</v>
      </c>
      <c r="K1061">
        <v>49.9</v>
      </c>
      <c r="L1061">
        <v>13</v>
      </c>
      <c r="M1061">
        <v>65</v>
      </c>
      <c r="N1061">
        <v>6.2</v>
      </c>
      <c r="O1061">
        <v>73</v>
      </c>
      <c r="P1061">
        <v>0.4</v>
      </c>
      <c r="Q1061">
        <v>3687.7637669999999</v>
      </c>
      <c r="R1061">
        <v>15923559</v>
      </c>
      <c r="S1061">
        <v>1.2</v>
      </c>
      <c r="T1061">
        <v>1.2</v>
      </c>
      <c r="U1061">
        <v>0.61399999999999999</v>
      </c>
      <c r="V1061">
        <v>10.7</v>
      </c>
    </row>
    <row r="1062" spans="1:22" x14ac:dyDescent="0.25">
      <c r="A1062" t="s">
        <v>92</v>
      </c>
      <c r="B1062">
        <v>2013</v>
      </c>
      <c r="C1062" t="s">
        <v>23</v>
      </c>
      <c r="D1062">
        <v>71.400000000000006</v>
      </c>
      <c r="E1062">
        <v>189</v>
      </c>
      <c r="F1062">
        <v>11</v>
      </c>
      <c r="G1062">
        <v>1.93</v>
      </c>
      <c r="H1062">
        <v>582.14695830000005</v>
      </c>
      <c r="I1062">
        <v>85</v>
      </c>
      <c r="J1062">
        <v>0</v>
      </c>
      <c r="K1062">
        <v>49.3</v>
      </c>
      <c r="L1062">
        <v>13</v>
      </c>
      <c r="M1062">
        <v>84</v>
      </c>
      <c r="N1062">
        <v>6.3</v>
      </c>
      <c r="O1062">
        <v>85</v>
      </c>
      <c r="P1062">
        <v>0.4</v>
      </c>
      <c r="Q1062">
        <v>3452.8289340000001</v>
      </c>
      <c r="R1062">
        <v>15596214</v>
      </c>
      <c r="S1062">
        <v>1.2</v>
      </c>
      <c r="T1062">
        <v>1.2</v>
      </c>
      <c r="U1062">
        <v>0.61099999999999999</v>
      </c>
      <c r="V1062">
        <v>10.7</v>
      </c>
    </row>
    <row r="1063" spans="1:22" x14ac:dyDescent="0.25">
      <c r="A1063" t="s">
        <v>92</v>
      </c>
      <c r="B1063">
        <v>2012</v>
      </c>
      <c r="C1063" t="s">
        <v>23</v>
      </c>
      <c r="D1063">
        <v>71.3</v>
      </c>
      <c r="E1063">
        <v>189</v>
      </c>
      <c r="F1063">
        <v>11</v>
      </c>
      <c r="G1063">
        <v>2.02</v>
      </c>
      <c r="H1063">
        <v>484.7187892</v>
      </c>
      <c r="I1063">
        <v>96</v>
      </c>
      <c r="J1063">
        <v>0</v>
      </c>
      <c r="K1063">
        <v>48.6</v>
      </c>
      <c r="L1063">
        <v>13</v>
      </c>
      <c r="M1063">
        <v>94</v>
      </c>
      <c r="N1063">
        <v>6.33</v>
      </c>
      <c r="O1063">
        <v>96</v>
      </c>
      <c r="P1063">
        <v>0.4</v>
      </c>
      <c r="Q1063">
        <v>3299.65139</v>
      </c>
      <c r="R1063">
        <v>1527156</v>
      </c>
      <c r="S1063">
        <v>1.2</v>
      </c>
      <c r="T1063">
        <v>1.2</v>
      </c>
      <c r="U1063">
        <v>0.61599999999999999</v>
      </c>
      <c r="V1063">
        <v>10.6</v>
      </c>
    </row>
    <row r="1064" spans="1:22" x14ac:dyDescent="0.25">
      <c r="A1064" t="s">
        <v>92</v>
      </c>
      <c r="B1064">
        <v>2011</v>
      </c>
      <c r="C1064" t="s">
        <v>23</v>
      </c>
      <c r="D1064">
        <v>71.099999999999994</v>
      </c>
      <c r="E1064">
        <v>193</v>
      </c>
      <c r="F1064">
        <v>11</v>
      </c>
      <c r="G1064">
        <v>2.16</v>
      </c>
      <c r="H1064">
        <v>457.7745845</v>
      </c>
      <c r="I1064">
        <v>88</v>
      </c>
      <c r="J1064">
        <v>0</v>
      </c>
      <c r="K1064">
        <v>47.9</v>
      </c>
      <c r="L1064">
        <v>14</v>
      </c>
      <c r="M1064">
        <v>88</v>
      </c>
      <c r="N1064">
        <v>6.28</v>
      </c>
      <c r="O1064">
        <v>88</v>
      </c>
      <c r="P1064">
        <v>0.4</v>
      </c>
      <c r="Q1064">
        <v>3187.845296</v>
      </c>
      <c r="R1064">
        <v>14948919</v>
      </c>
      <c r="S1064">
        <v>1.2</v>
      </c>
      <c r="T1064">
        <v>1.2</v>
      </c>
      <c r="U1064">
        <v>0.60899999999999999</v>
      </c>
      <c r="V1064">
        <v>10.5</v>
      </c>
    </row>
    <row r="1065" spans="1:22" x14ac:dyDescent="0.25">
      <c r="A1065" t="s">
        <v>92</v>
      </c>
      <c r="B1065">
        <v>2010</v>
      </c>
      <c r="C1065" t="s">
        <v>23</v>
      </c>
      <c r="D1065">
        <v>77</v>
      </c>
      <c r="E1065">
        <v>196</v>
      </c>
      <c r="F1065">
        <v>12</v>
      </c>
      <c r="G1065">
        <v>2.14</v>
      </c>
      <c r="H1065">
        <v>443.32482540000001</v>
      </c>
      <c r="I1065">
        <v>94</v>
      </c>
      <c r="J1065">
        <v>0</v>
      </c>
      <c r="K1065">
        <v>47.2</v>
      </c>
      <c r="L1065">
        <v>14</v>
      </c>
      <c r="M1065">
        <v>94</v>
      </c>
      <c r="N1065">
        <v>6.64</v>
      </c>
      <c r="O1065">
        <v>94</v>
      </c>
      <c r="P1065">
        <v>0.4</v>
      </c>
      <c r="Q1065">
        <v>2825.5246999999999</v>
      </c>
      <c r="R1065">
        <v>1463417</v>
      </c>
      <c r="S1065">
        <v>1.3</v>
      </c>
      <c r="T1065">
        <v>1.3</v>
      </c>
      <c r="U1065">
        <v>0.60199999999999998</v>
      </c>
      <c r="V1065">
        <v>10.5</v>
      </c>
    </row>
    <row r="1066" spans="1:22" x14ac:dyDescent="0.25">
      <c r="A1066" t="s">
        <v>92</v>
      </c>
      <c r="B1066">
        <v>2009</v>
      </c>
      <c r="C1066" t="s">
        <v>23</v>
      </c>
      <c r="D1066">
        <v>76</v>
      </c>
      <c r="E1066">
        <v>198</v>
      </c>
      <c r="F1066">
        <v>12</v>
      </c>
      <c r="G1066">
        <v>2.14</v>
      </c>
      <c r="H1066">
        <v>445.44233709999997</v>
      </c>
      <c r="I1066">
        <v>92</v>
      </c>
      <c r="J1066">
        <v>0</v>
      </c>
      <c r="K1066">
        <v>46.5</v>
      </c>
      <c r="L1066">
        <v>15</v>
      </c>
      <c r="M1066">
        <v>92</v>
      </c>
      <c r="N1066">
        <v>6.79</v>
      </c>
      <c r="O1066">
        <v>92</v>
      </c>
      <c r="P1066">
        <v>0.4</v>
      </c>
      <c r="Q1066">
        <v>2635.7534740000001</v>
      </c>
      <c r="R1066">
        <v>1431628</v>
      </c>
      <c r="S1066">
        <v>1.3</v>
      </c>
      <c r="T1066">
        <v>1.3</v>
      </c>
      <c r="U1066">
        <v>0.59599999999999997</v>
      </c>
      <c r="V1066">
        <v>10.4</v>
      </c>
    </row>
    <row r="1067" spans="1:22" x14ac:dyDescent="0.25">
      <c r="A1067" t="s">
        <v>92</v>
      </c>
      <c r="B1067">
        <v>2008</v>
      </c>
      <c r="C1067" t="s">
        <v>23</v>
      </c>
      <c r="D1067">
        <v>79</v>
      </c>
      <c r="E1067">
        <v>19</v>
      </c>
      <c r="F1067">
        <v>13</v>
      </c>
      <c r="G1067">
        <v>2.21</v>
      </c>
      <c r="H1067">
        <v>472.22349939999998</v>
      </c>
      <c r="I1067">
        <v>95</v>
      </c>
      <c r="J1067">
        <v>0</v>
      </c>
      <c r="K1067">
        <v>45.9</v>
      </c>
      <c r="L1067">
        <v>15</v>
      </c>
      <c r="M1067">
        <v>96</v>
      </c>
      <c r="N1067">
        <v>6.65</v>
      </c>
      <c r="O1067">
        <v>95</v>
      </c>
      <c r="P1067">
        <v>0.4</v>
      </c>
      <c r="Q1067">
        <v>2794.2218899999998</v>
      </c>
      <c r="R1067">
        <v>146366</v>
      </c>
      <c r="S1067">
        <v>1.3</v>
      </c>
      <c r="T1067">
        <v>1.3</v>
      </c>
      <c r="U1067">
        <v>0.58899999999999997</v>
      </c>
      <c r="V1067">
        <v>10.4</v>
      </c>
    </row>
    <row r="1068" spans="1:22" x14ac:dyDescent="0.25">
      <c r="A1068" t="s">
        <v>92</v>
      </c>
      <c r="B1068">
        <v>2007</v>
      </c>
      <c r="C1068" t="s">
        <v>23</v>
      </c>
      <c r="D1068">
        <v>75</v>
      </c>
      <c r="E1068">
        <v>192</v>
      </c>
      <c r="F1068">
        <v>13</v>
      </c>
      <c r="G1068">
        <v>2.4</v>
      </c>
      <c r="H1068">
        <v>380.96324290000001</v>
      </c>
      <c r="I1068">
        <v>85</v>
      </c>
      <c r="J1068">
        <v>0</v>
      </c>
      <c r="K1068">
        <v>45.2</v>
      </c>
      <c r="L1068">
        <v>16</v>
      </c>
      <c r="M1068">
        <v>85</v>
      </c>
      <c r="N1068">
        <v>6.86</v>
      </c>
      <c r="O1068">
        <v>85</v>
      </c>
      <c r="P1068">
        <v>0.4</v>
      </c>
      <c r="Q1068">
        <v>2489.9558360000001</v>
      </c>
      <c r="R1068">
        <v>137286</v>
      </c>
      <c r="S1068">
        <v>1.3</v>
      </c>
      <c r="T1068">
        <v>1.3</v>
      </c>
      <c r="U1068">
        <v>0.57799999999999996</v>
      </c>
      <c r="V1068">
        <v>10.1</v>
      </c>
    </row>
    <row r="1069" spans="1:22" x14ac:dyDescent="0.25">
      <c r="A1069" t="s">
        <v>92</v>
      </c>
      <c r="B1069">
        <v>2006</v>
      </c>
      <c r="C1069" t="s">
        <v>23</v>
      </c>
      <c r="D1069">
        <v>69.7</v>
      </c>
      <c r="E1069">
        <v>24</v>
      </c>
      <c r="F1069">
        <v>14</v>
      </c>
      <c r="G1069">
        <v>2.38</v>
      </c>
      <c r="H1069">
        <v>352.02448939999999</v>
      </c>
      <c r="I1069">
        <v>89</v>
      </c>
      <c r="J1069">
        <v>0</v>
      </c>
      <c r="K1069">
        <v>44.5</v>
      </c>
      <c r="L1069">
        <v>17</v>
      </c>
      <c r="M1069">
        <v>9</v>
      </c>
      <c r="N1069">
        <v>7.7</v>
      </c>
      <c r="O1069">
        <v>89</v>
      </c>
      <c r="P1069">
        <v>0.4</v>
      </c>
      <c r="Q1069">
        <v>2256.5672399999999</v>
      </c>
      <c r="R1069">
        <v>133978</v>
      </c>
      <c r="S1069">
        <v>1.4</v>
      </c>
      <c r="T1069">
        <v>1.4</v>
      </c>
      <c r="U1069">
        <v>0.56999999999999995</v>
      </c>
      <c r="V1069">
        <v>9.8000000000000007</v>
      </c>
    </row>
    <row r="1070" spans="1:22" x14ac:dyDescent="0.25">
      <c r="A1070" t="s">
        <v>92</v>
      </c>
      <c r="B1070">
        <v>2005</v>
      </c>
      <c r="C1070" t="s">
        <v>23</v>
      </c>
      <c r="D1070">
        <v>69.2</v>
      </c>
      <c r="E1070">
        <v>28</v>
      </c>
      <c r="F1070">
        <v>14</v>
      </c>
      <c r="G1070">
        <v>2.35</v>
      </c>
      <c r="H1070">
        <v>41.508456369999998</v>
      </c>
      <c r="I1070">
        <v>87</v>
      </c>
      <c r="J1070">
        <v>0</v>
      </c>
      <c r="K1070">
        <v>43.8</v>
      </c>
      <c r="L1070">
        <v>18</v>
      </c>
      <c r="M1070">
        <v>87</v>
      </c>
      <c r="N1070">
        <v>6.79</v>
      </c>
      <c r="O1070">
        <v>87</v>
      </c>
      <c r="P1070">
        <v>0.4</v>
      </c>
      <c r="Q1070">
        <v>277.83438000000001</v>
      </c>
      <c r="R1070">
        <v>139628</v>
      </c>
      <c r="S1070">
        <v>1.4</v>
      </c>
      <c r="T1070">
        <v>1.4</v>
      </c>
      <c r="U1070">
        <v>0.56699999999999995</v>
      </c>
      <c r="V1070">
        <v>9.6</v>
      </c>
    </row>
    <row r="1071" spans="1:22" x14ac:dyDescent="0.25">
      <c r="A1071" t="s">
        <v>92</v>
      </c>
      <c r="B1071">
        <v>2004</v>
      </c>
      <c r="C1071" t="s">
        <v>23</v>
      </c>
      <c r="D1071">
        <v>69.599999999999994</v>
      </c>
      <c r="E1071">
        <v>21</v>
      </c>
      <c r="F1071">
        <v>15</v>
      </c>
      <c r="G1071">
        <v>2.4</v>
      </c>
      <c r="H1071">
        <v>288.40162579999998</v>
      </c>
      <c r="J1071">
        <v>0</v>
      </c>
      <c r="K1071">
        <v>43.1</v>
      </c>
      <c r="L1071">
        <v>18</v>
      </c>
      <c r="M1071">
        <v>88</v>
      </c>
      <c r="N1071">
        <v>6.77</v>
      </c>
      <c r="O1071">
        <v>87</v>
      </c>
      <c r="P1071">
        <v>0.4</v>
      </c>
      <c r="Q1071">
        <v>1872.73783</v>
      </c>
      <c r="R1071">
        <v>12796925</v>
      </c>
      <c r="S1071">
        <v>1.4</v>
      </c>
      <c r="T1071">
        <v>1.4</v>
      </c>
      <c r="U1071">
        <v>0.56399999999999995</v>
      </c>
      <c r="V1071">
        <v>9.3000000000000007</v>
      </c>
    </row>
    <row r="1072" spans="1:22" x14ac:dyDescent="0.25">
      <c r="A1072" t="s">
        <v>92</v>
      </c>
      <c r="B1072">
        <v>2003</v>
      </c>
      <c r="C1072" t="s">
        <v>23</v>
      </c>
      <c r="D1072">
        <v>69.400000000000006</v>
      </c>
      <c r="E1072">
        <v>24</v>
      </c>
      <c r="F1072">
        <v>15</v>
      </c>
      <c r="G1072">
        <v>2.4500000000000002</v>
      </c>
      <c r="H1072">
        <v>249.3262948</v>
      </c>
      <c r="J1072">
        <v>0</v>
      </c>
      <c r="K1072">
        <v>42.4</v>
      </c>
      <c r="L1072">
        <v>19</v>
      </c>
      <c r="M1072">
        <v>84</v>
      </c>
      <c r="N1072">
        <v>6.88</v>
      </c>
      <c r="O1072">
        <v>84</v>
      </c>
      <c r="P1072">
        <v>0.4</v>
      </c>
      <c r="Q1072">
        <v>1753.349471</v>
      </c>
      <c r="R1072">
        <v>125478</v>
      </c>
      <c r="S1072">
        <v>1.4</v>
      </c>
      <c r="T1072">
        <v>1.4</v>
      </c>
      <c r="U1072">
        <v>0.56000000000000005</v>
      </c>
      <c r="V1072">
        <v>9</v>
      </c>
    </row>
    <row r="1073" spans="1:22" x14ac:dyDescent="0.25">
      <c r="A1073" t="s">
        <v>92</v>
      </c>
      <c r="B1073">
        <v>2002</v>
      </c>
      <c r="C1073" t="s">
        <v>23</v>
      </c>
      <c r="D1073">
        <v>69.3</v>
      </c>
      <c r="E1073">
        <v>21</v>
      </c>
      <c r="F1073">
        <v>16</v>
      </c>
      <c r="G1073">
        <v>2.41</v>
      </c>
      <c r="H1073">
        <v>25.250409179999998</v>
      </c>
      <c r="J1073">
        <v>0</v>
      </c>
      <c r="K1073">
        <v>41.7</v>
      </c>
      <c r="L1073">
        <v>20</v>
      </c>
      <c r="M1073">
        <v>82</v>
      </c>
      <c r="N1073">
        <v>6.71</v>
      </c>
      <c r="O1073">
        <v>82</v>
      </c>
      <c r="P1073">
        <v>0.3</v>
      </c>
      <c r="Q1073">
        <v>171.771491</v>
      </c>
      <c r="R1073">
        <v>1228848</v>
      </c>
      <c r="S1073">
        <v>1.5</v>
      </c>
      <c r="T1073">
        <v>1.5</v>
      </c>
      <c r="U1073">
        <v>0.55300000000000005</v>
      </c>
      <c r="V1073">
        <v>8.8000000000000007</v>
      </c>
    </row>
    <row r="1074" spans="1:22" x14ac:dyDescent="0.25">
      <c r="A1074" t="s">
        <v>92</v>
      </c>
      <c r="B1074">
        <v>2001</v>
      </c>
      <c r="C1074" t="s">
        <v>23</v>
      </c>
      <c r="D1074">
        <v>68.400000000000006</v>
      </c>
      <c r="E1074">
        <v>211</v>
      </c>
      <c r="F1074">
        <v>16</v>
      </c>
      <c r="G1074">
        <v>2.5299999999999998</v>
      </c>
      <c r="H1074">
        <v>225.06199559999999</v>
      </c>
      <c r="J1074">
        <v>0</v>
      </c>
      <c r="K1074">
        <v>41.1</v>
      </c>
      <c r="L1074">
        <v>20</v>
      </c>
      <c r="M1074">
        <v>78</v>
      </c>
      <c r="N1074">
        <v>6.76</v>
      </c>
      <c r="O1074">
        <v>77</v>
      </c>
      <c r="P1074">
        <v>0.3</v>
      </c>
      <c r="Q1074">
        <v>1568.376276</v>
      </c>
      <c r="R1074">
        <v>11924946</v>
      </c>
      <c r="S1074">
        <v>1.5</v>
      </c>
      <c r="T1074">
        <v>1.5</v>
      </c>
      <c r="U1074">
        <v>0.54600000000000004</v>
      </c>
      <c r="V1074">
        <v>8.5</v>
      </c>
    </row>
    <row r="1075" spans="1:22" x14ac:dyDescent="0.25">
      <c r="A1075" t="s">
        <v>92</v>
      </c>
      <c r="B1075">
        <v>2000</v>
      </c>
      <c r="C1075" t="s">
        <v>23</v>
      </c>
      <c r="D1075">
        <v>67.7</v>
      </c>
      <c r="E1075">
        <v>221</v>
      </c>
      <c r="F1075">
        <v>17</v>
      </c>
      <c r="G1075">
        <v>2.63</v>
      </c>
      <c r="H1075">
        <v>238.7369808</v>
      </c>
      <c r="J1075">
        <v>0</v>
      </c>
      <c r="K1075">
        <v>4.4000000000000004</v>
      </c>
      <c r="L1075">
        <v>21</v>
      </c>
      <c r="M1075">
        <v>8</v>
      </c>
      <c r="N1075">
        <v>5.25</v>
      </c>
      <c r="O1075">
        <v>81</v>
      </c>
      <c r="P1075">
        <v>0.2</v>
      </c>
      <c r="Q1075">
        <v>1655.5962609999999</v>
      </c>
      <c r="R1075">
        <v>1165743</v>
      </c>
      <c r="S1075">
        <v>1.6</v>
      </c>
      <c r="T1075">
        <v>1.6</v>
      </c>
      <c r="U1075">
        <v>0.53900000000000003</v>
      </c>
      <c r="V1075">
        <v>8.1999999999999993</v>
      </c>
    </row>
    <row r="1076" spans="1:22" x14ac:dyDescent="0.25">
      <c r="A1076" t="s">
        <v>93</v>
      </c>
      <c r="B1076">
        <v>2015</v>
      </c>
      <c r="C1076" t="s">
        <v>23</v>
      </c>
      <c r="D1076">
        <v>59</v>
      </c>
      <c r="E1076">
        <v>284</v>
      </c>
      <c r="F1076">
        <v>26</v>
      </c>
      <c r="H1076">
        <v>0</v>
      </c>
      <c r="I1076">
        <v>54</v>
      </c>
      <c r="J1076">
        <v>243</v>
      </c>
      <c r="K1076">
        <v>23.3</v>
      </c>
      <c r="L1076">
        <v>40</v>
      </c>
      <c r="M1076">
        <v>42</v>
      </c>
      <c r="O1076">
        <v>54</v>
      </c>
      <c r="P1076">
        <v>0.5</v>
      </c>
      <c r="Q1076">
        <v>554.48766000000001</v>
      </c>
      <c r="R1076">
        <v>1291533</v>
      </c>
      <c r="S1076">
        <v>7.3</v>
      </c>
      <c r="T1076">
        <v>7.3</v>
      </c>
      <c r="U1076">
        <v>0.41399999999999998</v>
      </c>
      <c r="V1076">
        <v>8.8000000000000007</v>
      </c>
    </row>
    <row r="1077" spans="1:22" x14ac:dyDescent="0.25">
      <c r="A1077" t="s">
        <v>93</v>
      </c>
      <c r="B1077">
        <v>2014</v>
      </c>
      <c r="C1077" t="s">
        <v>23</v>
      </c>
      <c r="D1077">
        <v>58.1</v>
      </c>
      <c r="E1077">
        <v>299</v>
      </c>
      <c r="F1077">
        <v>27</v>
      </c>
      <c r="G1077">
        <v>0.01</v>
      </c>
      <c r="H1077">
        <v>50.579764830000002</v>
      </c>
      <c r="I1077">
        <v>51</v>
      </c>
      <c r="J1077">
        <v>175</v>
      </c>
      <c r="K1077">
        <v>22.7</v>
      </c>
      <c r="L1077">
        <v>41</v>
      </c>
      <c r="M1077">
        <v>42</v>
      </c>
      <c r="N1077">
        <v>5.64</v>
      </c>
      <c r="O1077">
        <v>51</v>
      </c>
      <c r="P1077">
        <v>0.5</v>
      </c>
      <c r="Q1077">
        <v>561.997387</v>
      </c>
      <c r="R1077">
        <v>118559</v>
      </c>
      <c r="S1077">
        <v>7.5</v>
      </c>
      <c r="T1077">
        <v>7.4</v>
      </c>
      <c r="U1077">
        <v>0.41199999999999998</v>
      </c>
      <c r="V1077">
        <v>8.6</v>
      </c>
    </row>
    <row r="1078" spans="1:22" x14ac:dyDescent="0.25">
      <c r="A1078" t="s">
        <v>93</v>
      </c>
      <c r="B1078">
        <v>2013</v>
      </c>
      <c r="C1078" t="s">
        <v>23</v>
      </c>
      <c r="D1078">
        <v>58.8</v>
      </c>
      <c r="E1078">
        <v>284</v>
      </c>
      <c r="F1078">
        <v>27</v>
      </c>
      <c r="G1078">
        <v>0.01</v>
      </c>
      <c r="H1078">
        <v>5.1406688479999998</v>
      </c>
      <c r="I1078">
        <v>63</v>
      </c>
      <c r="J1078">
        <v>53</v>
      </c>
      <c r="K1078">
        <v>22.2</v>
      </c>
      <c r="L1078">
        <v>41</v>
      </c>
      <c r="M1078">
        <v>63</v>
      </c>
      <c r="N1078">
        <v>5.49</v>
      </c>
      <c r="O1078">
        <v>63</v>
      </c>
      <c r="P1078">
        <v>1</v>
      </c>
      <c r="Q1078">
        <v>54.169324000000003</v>
      </c>
      <c r="R1078">
        <v>11536615</v>
      </c>
      <c r="S1078">
        <v>7.7</v>
      </c>
      <c r="T1078">
        <v>7.6</v>
      </c>
      <c r="U1078">
        <v>0.40600000000000003</v>
      </c>
      <c r="V1078">
        <v>8.5</v>
      </c>
    </row>
    <row r="1079" spans="1:22" x14ac:dyDescent="0.25">
      <c r="A1079" t="s">
        <v>93</v>
      </c>
      <c r="B1079">
        <v>2012</v>
      </c>
      <c r="C1079" t="s">
        <v>23</v>
      </c>
      <c r="D1079">
        <v>58.4</v>
      </c>
      <c r="E1079">
        <v>288</v>
      </c>
      <c r="F1079">
        <v>28</v>
      </c>
      <c r="G1079">
        <v>0.01</v>
      </c>
      <c r="H1079">
        <v>4.344930862</v>
      </c>
      <c r="I1079">
        <v>62</v>
      </c>
      <c r="J1079">
        <v>6</v>
      </c>
      <c r="K1079">
        <v>21.7</v>
      </c>
      <c r="L1079">
        <v>42</v>
      </c>
      <c r="M1079">
        <v>63</v>
      </c>
      <c r="N1079">
        <v>5.39</v>
      </c>
      <c r="O1079">
        <v>62</v>
      </c>
      <c r="P1079">
        <v>1.9</v>
      </c>
      <c r="Q1079">
        <v>52.348564600000003</v>
      </c>
      <c r="R1079">
        <v>11281469</v>
      </c>
      <c r="S1079">
        <v>7.8</v>
      </c>
      <c r="T1079">
        <v>7.8</v>
      </c>
      <c r="U1079">
        <v>0.39600000000000002</v>
      </c>
      <c r="V1079">
        <v>8.5</v>
      </c>
    </row>
    <row r="1080" spans="1:22" x14ac:dyDescent="0.25">
      <c r="A1080" t="s">
        <v>93</v>
      </c>
      <c r="B1080">
        <v>2011</v>
      </c>
      <c r="C1080" t="s">
        <v>23</v>
      </c>
      <c r="D1080">
        <v>58.1</v>
      </c>
      <c r="E1080">
        <v>29</v>
      </c>
      <c r="F1080">
        <v>28</v>
      </c>
      <c r="G1080">
        <v>0.22</v>
      </c>
      <c r="H1080">
        <v>42.254790399999997</v>
      </c>
      <c r="I1080">
        <v>63</v>
      </c>
      <c r="J1080">
        <v>11</v>
      </c>
      <c r="K1080">
        <v>21.2</v>
      </c>
      <c r="L1080">
        <v>43</v>
      </c>
      <c r="M1080">
        <v>63</v>
      </c>
      <c r="N1080">
        <v>4.7300000000000004</v>
      </c>
      <c r="O1080">
        <v>63</v>
      </c>
      <c r="P1080">
        <v>2</v>
      </c>
      <c r="Q1080">
        <v>459.2912</v>
      </c>
      <c r="R1080">
        <v>113517</v>
      </c>
      <c r="S1080">
        <v>8</v>
      </c>
      <c r="T1080">
        <v>8</v>
      </c>
      <c r="U1080">
        <v>0.38500000000000001</v>
      </c>
      <c r="V1080">
        <v>8.4</v>
      </c>
    </row>
    <row r="1081" spans="1:22" x14ac:dyDescent="0.25">
      <c r="A1081" t="s">
        <v>93</v>
      </c>
      <c r="B1081">
        <v>2010</v>
      </c>
      <c r="C1081" t="s">
        <v>23</v>
      </c>
      <c r="D1081">
        <v>57.8</v>
      </c>
      <c r="E1081">
        <v>291</v>
      </c>
      <c r="F1081">
        <v>29</v>
      </c>
      <c r="G1081">
        <v>0.2</v>
      </c>
      <c r="H1081">
        <v>29.747340489999999</v>
      </c>
      <c r="I1081">
        <v>64</v>
      </c>
      <c r="J1081">
        <v>45</v>
      </c>
      <c r="K1081">
        <v>2.8</v>
      </c>
      <c r="L1081">
        <v>44</v>
      </c>
      <c r="M1081">
        <v>62</v>
      </c>
      <c r="N1081">
        <v>4.55</v>
      </c>
      <c r="O1081">
        <v>64</v>
      </c>
      <c r="P1081">
        <v>2.2000000000000002</v>
      </c>
      <c r="Q1081">
        <v>438.75133460000001</v>
      </c>
      <c r="R1081">
        <v>179417</v>
      </c>
      <c r="S1081">
        <v>8.1999999999999993</v>
      </c>
      <c r="T1081">
        <v>8.1999999999999993</v>
      </c>
      <c r="U1081">
        <v>0.38</v>
      </c>
      <c r="V1081">
        <v>8.3000000000000007</v>
      </c>
    </row>
    <row r="1082" spans="1:22" x14ac:dyDescent="0.25">
      <c r="A1082" t="s">
        <v>93</v>
      </c>
      <c r="B1082">
        <v>2009</v>
      </c>
      <c r="C1082" t="s">
        <v>23</v>
      </c>
      <c r="D1082">
        <v>57.3</v>
      </c>
      <c r="E1082">
        <v>297</v>
      </c>
      <c r="F1082">
        <v>29</v>
      </c>
      <c r="G1082">
        <v>0.18</v>
      </c>
      <c r="H1082">
        <v>24.847635619999998</v>
      </c>
      <c r="I1082">
        <v>57</v>
      </c>
      <c r="J1082">
        <v>264</v>
      </c>
      <c r="K1082">
        <v>2.2999999999999998</v>
      </c>
      <c r="L1082">
        <v>46</v>
      </c>
      <c r="M1082">
        <v>6</v>
      </c>
      <c r="N1082">
        <v>3.85</v>
      </c>
      <c r="O1082">
        <v>57</v>
      </c>
      <c r="P1082">
        <v>2.2999999999999998</v>
      </c>
      <c r="Q1082">
        <v>436.68955390000002</v>
      </c>
      <c r="R1082">
        <v>1556524</v>
      </c>
      <c r="S1082">
        <v>8.4</v>
      </c>
      <c r="T1082">
        <v>8.4</v>
      </c>
      <c r="U1082">
        <v>0.376</v>
      </c>
      <c r="V1082">
        <v>8.1</v>
      </c>
    </row>
    <row r="1083" spans="1:22" x14ac:dyDescent="0.25">
      <c r="A1083" t="s">
        <v>93</v>
      </c>
      <c r="B1083">
        <v>2008</v>
      </c>
      <c r="C1083" t="s">
        <v>23</v>
      </c>
      <c r="D1083">
        <v>56.8</v>
      </c>
      <c r="E1083">
        <v>33</v>
      </c>
      <c r="F1083">
        <v>30</v>
      </c>
      <c r="G1083">
        <v>0.21</v>
      </c>
      <c r="H1083">
        <v>19.685102570000002</v>
      </c>
      <c r="I1083">
        <v>57</v>
      </c>
      <c r="J1083">
        <v>89</v>
      </c>
      <c r="K1083">
        <v>19.8</v>
      </c>
      <c r="L1083">
        <v>47</v>
      </c>
      <c r="M1083">
        <v>59</v>
      </c>
      <c r="N1083">
        <v>3.21</v>
      </c>
      <c r="O1083">
        <v>6</v>
      </c>
      <c r="P1083">
        <v>2.2999999999999998</v>
      </c>
      <c r="Q1083">
        <v>437.44672379999997</v>
      </c>
      <c r="R1083">
        <v>1323142</v>
      </c>
      <c r="S1083">
        <v>8.6</v>
      </c>
      <c r="T1083">
        <v>8.6</v>
      </c>
      <c r="U1083">
        <v>0.371</v>
      </c>
      <c r="V1083">
        <v>7.9</v>
      </c>
    </row>
    <row r="1084" spans="1:22" x14ac:dyDescent="0.25">
      <c r="A1084" t="s">
        <v>93</v>
      </c>
      <c r="B1084">
        <v>2007</v>
      </c>
      <c r="C1084" t="s">
        <v>23</v>
      </c>
      <c r="D1084">
        <v>56.4</v>
      </c>
      <c r="E1084">
        <v>36</v>
      </c>
      <c r="F1084">
        <v>31</v>
      </c>
      <c r="G1084">
        <v>0.19</v>
      </c>
      <c r="H1084">
        <v>1.3996267330000001</v>
      </c>
      <c r="I1084">
        <v>57</v>
      </c>
      <c r="J1084">
        <v>3</v>
      </c>
      <c r="K1084">
        <v>19.399999999999999</v>
      </c>
      <c r="L1084">
        <v>48</v>
      </c>
      <c r="M1084">
        <v>46</v>
      </c>
      <c r="N1084">
        <v>3.8</v>
      </c>
      <c r="O1084">
        <v>63</v>
      </c>
      <c r="P1084">
        <v>2.4</v>
      </c>
      <c r="Q1084">
        <v>49.456775</v>
      </c>
      <c r="R1084">
        <v>196727</v>
      </c>
      <c r="S1084">
        <v>8.9</v>
      </c>
      <c r="T1084">
        <v>8.8000000000000007</v>
      </c>
      <c r="U1084">
        <v>0.36399999999999999</v>
      </c>
      <c r="V1084">
        <v>7.6</v>
      </c>
    </row>
    <row r="1085" spans="1:22" x14ac:dyDescent="0.25">
      <c r="A1085" t="s">
        <v>93</v>
      </c>
      <c r="B1085">
        <v>2006</v>
      </c>
      <c r="C1085" t="s">
        <v>23</v>
      </c>
      <c r="D1085">
        <v>55.6</v>
      </c>
      <c r="E1085">
        <v>317</v>
      </c>
      <c r="F1085">
        <v>31</v>
      </c>
      <c r="G1085">
        <v>0.16</v>
      </c>
      <c r="H1085">
        <v>10.3839337</v>
      </c>
      <c r="J1085">
        <v>4</v>
      </c>
      <c r="K1085">
        <v>19</v>
      </c>
      <c r="L1085">
        <v>49</v>
      </c>
      <c r="M1085">
        <v>53</v>
      </c>
      <c r="N1085">
        <v>3.2</v>
      </c>
      <c r="O1085">
        <v>57</v>
      </c>
      <c r="P1085">
        <v>2.6</v>
      </c>
      <c r="Q1085">
        <v>296.68382000000003</v>
      </c>
      <c r="R1085">
        <v>9881428</v>
      </c>
      <c r="S1085">
        <v>9.1</v>
      </c>
      <c r="T1085">
        <v>9.1</v>
      </c>
      <c r="U1085">
        <v>0.35599999999999998</v>
      </c>
      <c r="V1085">
        <v>7.1</v>
      </c>
    </row>
    <row r="1086" spans="1:22" x14ac:dyDescent="0.25">
      <c r="A1086" t="s">
        <v>93</v>
      </c>
      <c r="B1086">
        <v>2005</v>
      </c>
      <c r="C1086" t="s">
        <v>23</v>
      </c>
      <c r="D1086">
        <v>54.7</v>
      </c>
      <c r="E1086">
        <v>327</v>
      </c>
      <c r="F1086">
        <v>32</v>
      </c>
      <c r="G1086">
        <v>0.21</v>
      </c>
      <c r="H1086">
        <v>1.099665984</v>
      </c>
      <c r="J1086">
        <v>99</v>
      </c>
      <c r="K1086">
        <v>18.5</v>
      </c>
      <c r="L1086">
        <v>51</v>
      </c>
      <c r="M1086">
        <v>59</v>
      </c>
      <c r="N1086">
        <v>2.82</v>
      </c>
      <c r="O1086">
        <v>59</v>
      </c>
      <c r="P1086">
        <v>2.7</v>
      </c>
      <c r="Q1086">
        <v>33.424498</v>
      </c>
      <c r="R1086">
        <v>9679745</v>
      </c>
      <c r="S1086">
        <v>9.3000000000000007</v>
      </c>
      <c r="T1086">
        <v>9.3000000000000007</v>
      </c>
      <c r="U1086">
        <v>0.34599999999999997</v>
      </c>
      <c r="V1086">
        <v>6.6</v>
      </c>
    </row>
    <row r="1087" spans="1:22" x14ac:dyDescent="0.25">
      <c r="A1087" t="s">
        <v>93</v>
      </c>
      <c r="B1087">
        <v>2004</v>
      </c>
      <c r="C1087" t="s">
        <v>23</v>
      </c>
      <c r="D1087">
        <v>54</v>
      </c>
      <c r="E1087">
        <v>334</v>
      </c>
      <c r="F1087">
        <v>33</v>
      </c>
      <c r="G1087">
        <v>0.34</v>
      </c>
      <c r="H1087">
        <v>18.93011259</v>
      </c>
      <c r="J1087">
        <v>10</v>
      </c>
      <c r="K1087">
        <v>18.100000000000001</v>
      </c>
      <c r="L1087">
        <v>53</v>
      </c>
      <c r="M1087">
        <v>65</v>
      </c>
      <c r="N1087">
        <v>3.14</v>
      </c>
      <c r="O1087">
        <v>6</v>
      </c>
      <c r="P1087">
        <v>2.8</v>
      </c>
      <c r="Q1087">
        <v>386.3288283</v>
      </c>
      <c r="R1087">
        <v>949229</v>
      </c>
      <c r="S1087">
        <v>9.5</v>
      </c>
      <c r="T1087">
        <v>9.5</v>
      </c>
      <c r="U1087">
        <v>0.32500000000000001</v>
      </c>
      <c r="V1087">
        <v>5.0999999999999996</v>
      </c>
    </row>
    <row r="1088" spans="1:22" x14ac:dyDescent="0.25">
      <c r="A1088" t="s">
        <v>93</v>
      </c>
      <c r="B1088">
        <v>2003</v>
      </c>
      <c r="C1088" t="s">
        <v>23</v>
      </c>
      <c r="D1088">
        <v>53.3</v>
      </c>
      <c r="E1088">
        <v>338</v>
      </c>
      <c r="F1088">
        <v>34</v>
      </c>
      <c r="G1088">
        <v>0.18</v>
      </c>
      <c r="H1088">
        <v>2.3952406700000002</v>
      </c>
      <c r="J1088">
        <v>2497</v>
      </c>
      <c r="K1088">
        <v>17.7</v>
      </c>
      <c r="L1088">
        <v>55</v>
      </c>
      <c r="M1088">
        <v>61</v>
      </c>
      <c r="N1088">
        <v>3.45</v>
      </c>
      <c r="O1088">
        <v>57</v>
      </c>
      <c r="P1088">
        <v>2.9</v>
      </c>
      <c r="Q1088">
        <v>37.193178099999997</v>
      </c>
      <c r="R1088">
        <v>939848</v>
      </c>
      <c r="S1088">
        <v>9.6999999999999993</v>
      </c>
      <c r="T1088">
        <v>9.6999999999999993</v>
      </c>
      <c r="U1088">
        <v>0.33800000000000002</v>
      </c>
      <c r="V1088">
        <v>5.9</v>
      </c>
    </row>
    <row r="1089" spans="1:22" x14ac:dyDescent="0.25">
      <c r="A1089" t="s">
        <v>93</v>
      </c>
      <c r="B1089">
        <v>2002</v>
      </c>
      <c r="C1089" t="s">
        <v>23</v>
      </c>
      <c r="D1089">
        <v>52.9</v>
      </c>
      <c r="E1089">
        <v>337</v>
      </c>
      <c r="F1089">
        <v>35</v>
      </c>
      <c r="G1089">
        <v>0.21</v>
      </c>
      <c r="H1089">
        <v>21.3378184</v>
      </c>
      <c r="J1089">
        <v>2151</v>
      </c>
      <c r="K1089">
        <v>17.3</v>
      </c>
      <c r="L1089">
        <v>56</v>
      </c>
      <c r="M1089">
        <v>56</v>
      </c>
      <c r="N1089">
        <v>3.76</v>
      </c>
      <c r="O1089">
        <v>53</v>
      </c>
      <c r="P1089">
        <v>3</v>
      </c>
      <c r="Q1089">
        <v>322.811171</v>
      </c>
      <c r="R1089">
        <v>9137345</v>
      </c>
      <c r="S1089">
        <v>9.9</v>
      </c>
      <c r="T1089">
        <v>9.9</v>
      </c>
      <c r="U1089">
        <v>0.32900000000000001</v>
      </c>
      <c r="V1089">
        <v>5.5</v>
      </c>
    </row>
    <row r="1090" spans="1:22" x14ac:dyDescent="0.25">
      <c r="A1090" t="s">
        <v>93</v>
      </c>
      <c r="B1090">
        <v>2001</v>
      </c>
      <c r="C1090" t="s">
        <v>23</v>
      </c>
      <c r="D1090">
        <v>52.5</v>
      </c>
      <c r="E1090">
        <v>336</v>
      </c>
      <c r="F1090">
        <v>36</v>
      </c>
      <c r="G1090">
        <v>0.17</v>
      </c>
      <c r="H1090">
        <v>19.897909290000001</v>
      </c>
      <c r="J1090">
        <v>7408</v>
      </c>
      <c r="K1090">
        <v>16.899999999999999</v>
      </c>
      <c r="L1090">
        <v>58</v>
      </c>
      <c r="M1090">
        <v>52</v>
      </c>
      <c r="N1090">
        <v>3.65</v>
      </c>
      <c r="O1090">
        <v>5</v>
      </c>
      <c r="P1090">
        <v>3</v>
      </c>
      <c r="Q1090">
        <v>315.83983000000001</v>
      </c>
      <c r="R1090">
        <v>8971139</v>
      </c>
      <c r="S1090">
        <v>1.1000000000000001</v>
      </c>
      <c r="T1090">
        <v>1.1000000000000001</v>
      </c>
      <c r="U1090">
        <v>0.32200000000000001</v>
      </c>
      <c r="V1090">
        <v>5.0999999999999996</v>
      </c>
    </row>
    <row r="1091" spans="1:22" x14ac:dyDescent="0.25">
      <c r="A1091" t="s">
        <v>93</v>
      </c>
      <c r="B1091">
        <v>2000</v>
      </c>
      <c r="C1091" t="s">
        <v>23</v>
      </c>
      <c r="D1091">
        <v>52.5</v>
      </c>
      <c r="E1091">
        <v>328</v>
      </c>
      <c r="F1091">
        <v>37</v>
      </c>
      <c r="G1091">
        <v>0.17</v>
      </c>
      <c r="H1091">
        <v>2.2159861360000002</v>
      </c>
      <c r="J1091">
        <v>11294</v>
      </c>
      <c r="K1091">
        <v>16.600000000000001</v>
      </c>
      <c r="L1091">
        <v>60</v>
      </c>
      <c r="M1091">
        <v>47</v>
      </c>
      <c r="N1091">
        <v>3.46</v>
      </c>
      <c r="O1091">
        <v>46</v>
      </c>
      <c r="P1091">
        <v>3</v>
      </c>
      <c r="Q1091">
        <v>34.516917999999997</v>
      </c>
      <c r="R1091">
        <v>888546</v>
      </c>
      <c r="S1091">
        <v>1.3</v>
      </c>
      <c r="T1091">
        <v>1.3</v>
      </c>
      <c r="U1091">
        <v>0.316</v>
      </c>
      <c r="V1091">
        <v>4.8</v>
      </c>
    </row>
    <row r="1092" spans="1:22" x14ac:dyDescent="0.25">
      <c r="A1092" t="s">
        <v>94</v>
      </c>
      <c r="B1092">
        <v>2015</v>
      </c>
      <c r="C1092" t="s">
        <v>23</v>
      </c>
      <c r="D1092">
        <v>58.9</v>
      </c>
      <c r="E1092">
        <v>275</v>
      </c>
      <c r="F1092">
        <v>4</v>
      </c>
      <c r="H1092">
        <v>0</v>
      </c>
      <c r="I1092">
        <v>87</v>
      </c>
      <c r="J1092">
        <v>153</v>
      </c>
      <c r="K1092">
        <v>26.3</v>
      </c>
      <c r="L1092">
        <v>6</v>
      </c>
      <c r="M1092">
        <v>87</v>
      </c>
      <c r="O1092">
        <v>87</v>
      </c>
      <c r="P1092">
        <v>3.2</v>
      </c>
      <c r="Q1092">
        <v>596.87171890000002</v>
      </c>
      <c r="R1092">
        <v>177526</v>
      </c>
      <c r="S1092">
        <v>7.1</v>
      </c>
      <c r="T1092">
        <v>7</v>
      </c>
      <c r="U1092">
        <v>0.42099999999999999</v>
      </c>
      <c r="V1092">
        <v>9.1999999999999993</v>
      </c>
    </row>
    <row r="1093" spans="1:22" x14ac:dyDescent="0.25">
      <c r="A1093" t="s">
        <v>94</v>
      </c>
      <c r="B1093">
        <v>2014</v>
      </c>
      <c r="C1093" t="s">
        <v>23</v>
      </c>
      <c r="D1093">
        <v>58.4</v>
      </c>
      <c r="E1093">
        <v>282</v>
      </c>
      <c r="F1093">
        <v>4</v>
      </c>
      <c r="G1093">
        <v>0.01</v>
      </c>
      <c r="H1093">
        <v>50.060535440000002</v>
      </c>
      <c r="I1093">
        <v>87</v>
      </c>
      <c r="J1093">
        <v>1</v>
      </c>
      <c r="K1093">
        <v>25.6</v>
      </c>
      <c r="L1093">
        <v>6</v>
      </c>
      <c r="M1093">
        <v>87</v>
      </c>
      <c r="N1093">
        <v>5.59</v>
      </c>
      <c r="O1093">
        <v>87</v>
      </c>
      <c r="P1093">
        <v>3.4</v>
      </c>
      <c r="Q1093">
        <v>642.62561540000002</v>
      </c>
      <c r="R1093">
        <v>1725744</v>
      </c>
      <c r="S1093">
        <v>7.3</v>
      </c>
      <c r="T1093">
        <v>7.1</v>
      </c>
      <c r="U1093">
        <v>0.41899999999999998</v>
      </c>
      <c r="V1093">
        <v>9.1999999999999993</v>
      </c>
    </row>
    <row r="1094" spans="1:22" x14ac:dyDescent="0.25">
      <c r="A1094" t="s">
        <v>94</v>
      </c>
      <c r="B1094">
        <v>2013</v>
      </c>
      <c r="C1094" t="s">
        <v>23</v>
      </c>
      <c r="D1094">
        <v>58.1</v>
      </c>
      <c r="E1094">
        <v>279</v>
      </c>
      <c r="F1094">
        <v>4</v>
      </c>
      <c r="G1094">
        <v>0.01</v>
      </c>
      <c r="H1094">
        <v>8.2006374199999996</v>
      </c>
      <c r="I1094">
        <v>87</v>
      </c>
      <c r="J1094">
        <v>0</v>
      </c>
      <c r="K1094">
        <v>25</v>
      </c>
      <c r="L1094">
        <v>6</v>
      </c>
      <c r="M1094">
        <v>87</v>
      </c>
      <c r="N1094">
        <v>6.14</v>
      </c>
      <c r="O1094">
        <v>87</v>
      </c>
      <c r="P1094">
        <v>4.5</v>
      </c>
      <c r="Q1094">
        <v>61.566347</v>
      </c>
      <c r="R1094">
        <v>1681495</v>
      </c>
      <c r="S1094">
        <v>7.5</v>
      </c>
      <c r="T1094">
        <v>7.3</v>
      </c>
      <c r="U1094">
        <v>0.41499999999999998</v>
      </c>
      <c r="V1094">
        <v>9.1</v>
      </c>
    </row>
    <row r="1095" spans="1:22" x14ac:dyDescent="0.25">
      <c r="A1095" t="s">
        <v>94</v>
      </c>
      <c r="B1095">
        <v>2012</v>
      </c>
      <c r="C1095" t="s">
        <v>23</v>
      </c>
      <c r="D1095">
        <v>57.6</v>
      </c>
      <c r="E1095">
        <v>285</v>
      </c>
      <c r="F1095">
        <v>4</v>
      </c>
      <c r="G1095">
        <v>0.01</v>
      </c>
      <c r="H1095">
        <v>0.94852636599999995</v>
      </c>
      <c r="I1095">
        <v>87</v>
      </c>
      <c r="J1095">
        <v>0</v>
      </c>
      <c r="K1095">
        <v>24.3</v>
      </c>
      <c r="L1095">
        <v>6</v>
      </c>
      <c r="M1095">
        <v>87</v>
      </c>
      <c r="N1095">
        <v>5.96</v>
      </c>
      <c r="O1095">
        <v>87</v>
      </c>
      <c r="P1095">
        <v>5.3</v>
      </c>
      <c r="Q1095">
        <v>67.751883300000003</v>
      </c>
      <c r="R1095">
        <v>1638139</v>
      </c>
      <c r="S1095">
        <v>7.7</v>
      </c>
      <c r="T1095">
        <v>7.5</v>
      </c>
      <c r="U1095">
        <v>0.41599999999999998</v>
      </c>
      <c r="V1095">
        <v>9.1</v>
      </c>
    </row>
    <row r="1096" spans="1:22" x14ac:dyDescent="0.25">
      <c r="A1096" t="s">
        <v>94</v>
      </c>
      <c r="B1096">
        <v>2011</v>
      </c>
      <c r="C1096" t="s">
        <v>23</v>
      </c>
      <c r="D1096">
        <v>57.1</v>
      </c>
      <c r="E1096">
        <v>289</v>
      </c>
      <c r="F1096">
        <v>4</v>
      </c>
      <c r="G1096">
        <v>3.57</v>
      </c>
      <c r="H1096">
        <v>40.45367358</v>
      </c>
      <c r="I1096">
        <v>86</v>
      </c>
      <c r="J1096">
        <v>0</v>
      </c>
      <c r="K1096">
        <v>23.7</v>
      </c>
      <c r="L1096">
        <v>7</v>
      </c>
      <c r="M1096">
        <v>85</v>
      </c>
      <c r="N1096">
        <v>5.46</v>
      </c>
      <c r="O1096">
        <v>86</v>
      </c>
      <c r="P1096">
        <v>5.7</v>
      </c>
      <c r="Q1096">
        <v>692.69988999999998</v>
      </c>
      <c r="R1096">
        <v>1596154</v>
      </c>
      <c r="S1096">
        <v>7.8</v>
      </c>
      <c r="T1096">
        <v>7.7</v>
      </c>
      <c r="U1096">
        <v>0.41</v>
      </c>
      <c r="V1096">
        <v>9</v>
      </c>
    </row>
    <row r="1097" spans="1:22" x14ac:dyDescent="0.25">
      <c r="A1097" t="s">
        <v>94</v>
      </c>
      <c r="B1097">
        <v>2010</v>
      </c>
      <c r="C1097" t="s">
        <v>23</v>
      </c>
      <c r="D1097">
        <v>56.7</v>
      </c>
      <c r="E1097">
        <v>287</v>
      </c>
      <c r="F1097">
        <v>4</v>
      </c>
      <c r="G1097">
        <v>3.21</v>
      </c>
      <c r="H1097">
        <v>53.30782696</v>
      </c>
      <c r="I1097">
        <v>83</v>
      </c>
      <c r="J1097">
        <v>26</v>
      </c>
      <c r="K1097">
        <v>23.1</v>
      </c>
      <c r="L1097">
        <v>7</v>
      </c>
      <c r="M1097">
        <v>82</v>
      </c>
      <c r="N1097">
        <v>6.7</v>
      </c>
      <c r="O1097">
        <v>83</v>
      </c>
      <c r="P1097">
        <v>5.9</v>
      </c>
      <c r="Q1097">
        <v>543.95741799999996</v>
      </c>
      <c r="R1097">
        <v>155588</v>
      </c>
      <c r="S1097">
        <v>8</v>
      </c>
      <c r="T1097">
        <v>7.9</v>
      </c>
      <c r="U1097">
        <v>0.40500000000000003</v>
      </c>
      <c r="V1097">
        <v>8.9</v>
      </c>
    </row>
    <row r="1098" spans="1:22" x14ac:dyDescent="0.25">
      <c r="A1098" t="s">
        <v>94</v>
      </c>
      <c r="B1098">
        <v>2009</v>
      </c>
      <c r="C1098" t="s">
        <v>23</v>
      </c>
      <c r="D1098">
        <v>56.3</v>
      </c>
      <c r="E1098">
        <v>288</v>
      </c>
      <c r="F1098">
        <v>4</v>
      </c>
      <c r="G1098">
        <v>2.5499999999999998</v>
      </c>
      <c r="H1098">
        <v>47.129692660000003</v>
      </c>
      <c r="I1098">
        <v>8</v>
      </c>
      <c r="J1098">
        <v>0</v>
      </c>
      <c r="K1098">
        <v>22.5</v>
      </c>
      <c r="L1098">
        <v>7</v>
      </c>
      <c r="M1098">
        <v>78</v>
      </c>
      <c r="N1098">
        <v>6.81</v>
      </c>
      <c r="O1098">
        <v>8</v>
      </c>
      <c r="P1098">
        <v>6</v>
      </c>
      <c r="Q1098">
        <v>544.22277899999995</v>
      </c>
      <c r="R1098">
        <v>1517448</v>
      </c>
      <c r="S1098">
        <v>8.3000000000000007</v>
      </c>
      <c r="T1098">
        <v>8.1</v>
      </c>
      <c r="U1098">
        <v>0.40100000000000002</v>
      </c>
      <c r="V1098">
        <v>8.9</v>
      </c>
    </row>
    <row r="1099" spans="1:22" x14ac:dyDescent="0.25">
      <c r="A1099" t="s">
        <v>94</v>
      </c>
      <c r="B1099">
        <v>2008</v>
      </c>
      <c r="C1099" t="s">
        <v>23</v>
      </c>
      <c r="D1099">
        <v>55.6</v>
      </c>
      <c r="E1099">
        <v>297</v>
      </c>
      <c r="F1099">
        <v>5</v>
      </c>
      <c r="G1099">
        <v>2.64</v>
      </c>
      <c r="H1099">
        <v>28.301911270000002</v>
      </c>
      <c r="J1099">
        <v>12</v>
      </c>
      <c r="K1099">
        <v>21.9</v>
      </c>
      <c r="L1099">
        <v>7</v>
      </c>
      <c r="M1099">
        <v>77</v>
      </c>
      <c r="N1099">
        <v>6.5</v>
      </c>
      <c r="O1099">
        <v>77</v>
      </c>
      <c r="P1099">
        <v>6</v>
      </c>
      <c r="Q1099">
        <v>583.54456219999997</v>
      </c>
      <c r="R1099">
        <v>148841</v>
      </c>
      <c r="S1099">
        <v>8.5</v>
      </c>
      <c r="T1099">
        <v>8.4</v>
      </c>
      <c r="U1099">
        <v>0.39800000000000002</v>
      </c>
      <c r="V1099">
        <v>8.8000000000000007</v>
      </c>
    </row>
    <row r="1100" spans="1:22" x14ac:dyDescent="0.25">
      <c r="A1100" t="s">
        <v>94</v>
      </c>
      <c r="B1100">
        <v>2007</v>
      </c>
      <c r="C1100" t="s">
        <v>23</v>
      </c>
      <c r="D1100">
        <v>55</v>
      </c>
      <c r="E1100">
        <v>32</v>
      </c>
      <c r="F1100">
        <v>5</v>
      </c>
      <c r="G1100">
        <v>2.98</v>
      </c>
      <c r="H1100">
        <v>31.06932595</v>
      </c>
      <c r="J1100">
        <v>1</v>
      </c>
      <c r="K1100">
        <v>21.3</v>
      </c>
      <c r="L1100">
        <v>7</v>
      </c>
      <c r="M1100">
        <v>76</v>
      </c>
      <c r="N1100">
        <v>6.1</v>
      </c>
      <c r="O1100">
        <v>74</v>
      </c>
      <c r="P1100">
        <v>5.7</v>
      </c>
      <c r="Q1100">
        <v>481.694976</v>
      </c>
      <c r="R1100">
        <v>1445958</v>
      </c>
      <c r="S1100">
        <v>8.6999999999999993</v>
      </c>
      <c r="T1100">
        <v>8.6</v>
      </c>
      <c r="U1100">
        <v>0.39400000000000002</v>
      </c>
      <c r="V1100">
        <v>8.8000000000000007</v>
      </c>
    </row>
    <row r="1101" spans="1:22" x14ac:dyDescent="0.25">
      <c r="A1101" t="s">
        <v>94</v>
      </c>
      <c r="B1101">
        <v>2006</v>
      </c>
      <c r="C1101" t="s">
        <v>23</v>
      </c>
      <c r="D1101">
        <v>54.4</v>
      </c>
      <c r="E1101">
        <v>36</v>
      </c>
      <c r="F1101">
        <v>5</v>
      </c>
      <c r="G1101">
        <v>3.22</v>
      </c>
      <c r="H1101">
        <v>21.533749360000002</v>
      </c>
      <c r="J1101">
        <v>0</v>
      </c>
      <c r="K1101">
        <v>2.7</v>
      </c>
      <c r="L1101">
        <v>8</v>
      </c>
      <c r="M1101">
        <v>74</v>
      </c>
      <c r="N1101">
        <v>5.87</v>
      </c>
      <c r="O1101">
        <v>71</v>
      </c>
      <c r="P1101">
        <v>5.6</v>
      </c>
      <c r="Q1101">
        <v>418.94454000000002</v>
      </c>
      <c r="R1101">
        <v>1412669</v>
      </c>
      <c r="S1101">
        <v>8.9</v>
      </c>
      <c r="T1101">
        <v>8.8000000000000007</v>
      </c>
      <c r="U1101">
        <v>0.38800000000000001</v>
      </c>
      <c r="V1101">
        <v>8.3000000000000007</v>
      </c>
    </row>
    <row r="1102" spans="1:22" x14ac:dyDescent="0.25">
      <c r="A1102" t="s">
        <v>94</v>
      </c>
      <c r="B1102">
        <v>2005</v>
      </c>
      <c r="C1102" t="s">
        <v>23</v>
      </c>
      <c r="D1102">
        <v>53.9</v>
      </c>
      <c r="E1102">
        <v>37</v>
      </c>
      <c r="F1102">
        <v>5</v>
      </c>
      <c r="G1102">
        <v>3.1</v>
      </c>
      <c r="H1102">
        <v>22.097579840000002</v>
      </c>
      <c r="J1102">
        <v>0</v>
      </c>
      <c r="K1102">
        <v>2.1</v>
      </c>
      <c r="L1102">
        <v>8</v>
      </c>
      <c r="M1102">
        <v>73</v>
      </c>
      <c r="N1102">
        <v>5.72</v>
      </c>
      <c r="O1102">
        <v>68</v>
      </c>
      <c r="P1102">
        <v>5.4</v>
      </c>
      <c r="Q1102">
        <v>424.95345850000001</v>
      </c>
      <c r="R1102">
        <v>138838</v>
      </c>
      <c r="S1102">
        <v>9.1999999999999993</v>
      </c>
      <c r="T1102">
        <v>9</v>
      </c>
      <c r="U1102">
        <v>0</v>
      </c>
      <c r="V1102">
        <v>8</v>
      </c>
    </row>
    <row r="1103" spans="1:22" x14ac:dyDescent="0.25">
      <c r="A1103" t="s">
        <v>94</v>
      </c>
      <c r="B1103">
        <v>2004</v>
      </c>
      <c r="C1103" t="s">
        <v>23</v>
      </c>
      <c r="D1103">
        <v>53.5</v>
      </c>
      <c r="E1103">
        <v>38</v>
      </c>
      <c r="F1103">
        <v>5</v>
      </c>
      <c r="G1103">
        <v>2.58</v>
      </c>
      <c r="H1103">
        <v>13.52999556</v>
      </c>
      <c r="J1103">
        <v>3526</v>
      </c>
      <c r="K1103">
        <v>19.600000000000001</v>
      </c>
      <c r="L1103">
        <v>8</v>
      </c>
      <c r="M1103">
        <v>69</v>
      </c>
      <c r="N1103">
        <v>5.41</v>
      </c>
      <c r="O1103">
        <v>64</v>
      </c>
      <c r="P1103">
        <v>5</v>
      </c>
      <c r="Q1103">
        <v>393.31382439999999</v>
      </c>
      <c r="R1103">
        <v>135345</v>
      </c>
      <c r="S1103">
        <v>9.4</v>
      </c>
      <c r="T1103">
        <v>9.3000000000000007</v>
      </c>
      <c r="U1103">
        <v>0</v>
      </c>
      <c r="V1103">
        <v>7.7</v>
      </c>
    </row>
    <row r="1104" spans="1:22" x14ac:dyDescent="0.25">
      <c r="A1104" t="s">
        <v>94</v>
      </c>
      <c r="B1104">
        <v>2003</v>
      </c>
      <c r="C1104" t="s">
        <v>23</v>
      </c>
      <c r="D1104">
        <v>53</v>
      </c>
      <c r="E1104">
        <v>38</v>
      </c>
      <c r="F1104">
        <v>5</v>
      </c>
      <c r="G1104">
        <v>2.16</v>
      </c>
      <c r="H1104">
        <v>2.5271154220000001</v>
      </c>
      <c r="J1104">
        <v>1158</v>
      </c>
      <c r="K1104">
        <v>19</v>
      </c>
      <c r="L1104">
        <v>8</v>
      </c>
      <c r="M1104">
        <v>65</v>
      </c>
      <c r="N1104">
        <v>5.62</v>
      </c>
      <c r="O1104">
        <v>6</v>
      </c>
      <c r="P1104">
        <v>4.5999999999999996</v>
      </c>
      <c r="Q1104">
        <v>36.571858499999998</v>
      </c>
      <c r="R1104">
        <v>132122</v>
      </c>
      <c r="S1104">
        <v>9.6</v>
      </c>
      <c r="T1104">
        <v>9.5</v>
      </c>
      <c r="U1104">
        <v>0</v>
      </c>
      <c r="V1104">
        <v>7.4</v>
      </c>
    </row>
    <row r="1105" spans="1:22" x14ac:dyDescent="0.25">
      <c r="A1105" t="s">
        <v>94</v>
      </c>
      <c r="B1105">
        <v>2002</v>
      </c>
      <c r="C1105" t="s">
        <v>23</v>
      </c>
      <c r="D1105">
        <v>52.8</v>
      </c>
      <c r="E1105">
        <v>35</v>
      </c>
      <c r="F1105">
        <v>5</v>
      </c>
      <c r="G1105">
        <v>2.4700000000000002</v>
      </c>
      <c r="H1105">
        <v>24.657617550000001</v>
      </c>
      <c r="J1105">
        <v>298</v>
      </c>
      <c r="K1105">
        <v>18.5</v>
      </c>
      <c r="L1105">
        <v>8</v>
      </c>
      <c r="M1105">
        <v>61</v>
      </c>
      <c r="N1105">
        <v>5.84</v>
      </c>
      <c r="O1105">
        <v>57</v>
      </c>
      <c r="P1105">
        <v>4.0999999999999996</v>
      </c>
      <c r="Q1105">
        <v>321.48132399999997</v>
      </c>
      <c r="R1105">
        <v>1293523</v>
      </c>
      <c r="S1105">
        <v>9.8000000000000007</v>
      </c>
      <c r="T1105">
        <v>9.6999999999999993</v>
      </c>
      <c r="U1105">
        <v>0</v>
      </c>
      <c r="V1105">
        <v>7.1</v>
      </c>
    </row>
    <row r="1106" spans="1:22" x14ac:dyDescent="0.25">
      <c r="A1106" t="s">
        <v>94</v>
      </c>
      <c r="B1106">
        <v>2001</v>
      </c>
      <c r="C1106" t="s">
        <v>23</v>
      </c>
      <c r="D1106">
        <v>52.5</v>
      </c>
      <c r="E1106">
        <v>32</v>
      </c>
      <c r="F1106">
        <v>5</v>
      </c>
      <c r="G1106">
        <v>2.5499999999999998</v>
      </c>
      <c r="H1106">
        <v>0.86870847799999995</v>
      </c>
      <c r="J1106">
        <v>126</v>
      </c>
      <c r="K1106">
        <v>17.899999999999999</v>
      </c>
      <c r="L1106">
        <v>9</v>
      </c>
      <c r="M1106">
        <v>56</v>
      </c>
      <c r="N1106">
        <v>5.4</v>
      </c>
      <c r="O1106">
        <v>53</v>
      </c>
      <c r="P1106">
        <v>3.6</v>
      </c>
      <c r="Q1106">
        <v>39.486749000000003</v>
      </c>
      <c r="R1106">
        <v>1267512</v>
      </c>
      <c r="S1106">
        <v>1</v>
      </c>
      <c r="T1106">
        <v>1</v>
      </c>
      <c r="U1106">
        <v>0</v>
      </c>
      <c r="V1106">
        <v>6.7</v>
      </c>
    </row>
    <row r="1107" spans="1:22" x14ac:dyDescent="0.25">
      <c r="A1107" t="s">
        <v>94</v>
      </c>
      <c r="B1107">
        <v>2000</v>
      </c>
      <c r="C1107" t="s">
        <v>23</v>
      </c>
      <c r="D1107">
        <v>52.1</v>
      </c>
      <c r="E1107">
        <v>3</v>
      </c>
      <c r="F1107">
        <v>5</v>
      </c>
      <c r="G1107">
        <v>2.84</v>
      </c>
      <c r="H1107">
        <v>6.6994187470000002</v>
      </c>
      <c r="J1107">
        <v>0</v>
      </c>
      <c r="K1107">
        <v>17.399999999999999</v>
      </c>
      <c r="L1107">
        <v>9</v>
      </c>
      <c r="M1107">
        <v>52</v>
      </c>
      <c r="N1107">
        <v>4.9400000000000004</v>
      </c>
      <c r="O1107">
        <v>49</v>
      </c>
      <c r="P1107">
        <v>3.1</v>
      </c>
      <c r="Q1107">
        <v>297.75194429999999</v>
      </c>
      <c r="R1107">
        <v>1243229</v>
      </c>
      <c r="S1107">
        <v>1.2</v>
      </c>
      <c r="T1107">
        <v>1.2</v>
      </c>
      <c r="U1107">
        <v>0</v>
      </c>
      <c r="V1107">
        <v>6.4</v>
      </c>
    </row>
    <row r="1108" spans="1:22" x14ac:dyDescent="0.25">
      <c r="A1108" t="s">
        <v>95</v>
      </c>
      <c r="B1108">
        <v>2015</v>
      </c>
      <c r="C1108" t="s">
        <v>23</v>
      </c>
      <c r="D1108">
        <v>66.2</v>
      </c>
      <c r="E1108">
        <v>215</v>
      </c>
      <c r="F1108">
        <v>0</v>
      </c>
      <c r="H1108">
        <v>0</v>
      </c>
      <c r="I1108">
        <v>95</v>
      </c>
      <c r="J1108">
        <v>0</v>
      </c>
      <c r="K1108">
        <v>46.7</v>
      </c>
      <c r="L1108">
        <v>1</v>
      </c>
      <c r="M1108">
        <v>92</v>
      </c>
      <c r="O1108">
        <v>95</v>
      </c>
      <c r="P1108">
        <v>0.3</v>
      </c>
      <c r="Q1108">
        <v>4136.6899190000004</v>
      </c>
      <c r="R1108">
        <v>768514</v>
      </c>
      <c r="S1108">
        <v>5.5</v>
      </c>
      <c r="T1108">
        <v>5.3</v>
      </c>
      <c r="U1108">
        <v>0.63800000000000001</v>
      </c>
      <c r="V1108">
        <v>10.3</v>
      </c>
    </row>
    <row r="1109" spans="1:22" x14ac:dyDescent="0.25">
      <c r="A1109" t="s">
        <v>95</v>
      </c>
      <c r="B1109">
        <v>2014</v>
      </c>
      <c r="C1109" t="s">
        <v>23</v>
      </c>
      <c r="D1109">
        <v>66</v>
      </c>
      <c r="E1109">
        <v>217</v>
      </c>
      <c r="F1109">
        <v>0</v>
      </c>
      <c r="G1109">
        <v>7.64</v>
      </c>
      <c r="H1109">
        <v>4.1412933450000002</v>
      </c>
      <c r="I1109">
        <v>98</v>
      </c>
      <c r="J1109">
        <v>0</v>
      </c>
      <c r="K1109">
        <v>45.9</v>
      </c>
      <c r="L1109">
        <v>1</v>
      </c>
      <c r="M1109">
        <v>97</v>
      </c>
      <c r="N1109">
        <v>5.25</v>
      </c>
      <c r="O1109">
        <v>98</v>
      </c>
      <c r="P1109">
        <v>0.3</v>
      </c>
      <c r="Q1109">
        <v>43.823210000000003</v>
      </c>
      <c r="R1109">
        <v>763393</v>
      </c>
      <c r="S1109">
        <v>5.5</v>
      </c>
      <c r="T1109">
        <v>5.3</v>
      </c>
      <c r="U1109">
        <v>0.63600000000000001</v>
      </c>
      <c r="V1109">
        <v>10.3</v>
      </c>
    </row>
    <row r="1110" spans="1:22" x14ac:dyDescent="0.25">
      <c r="A1110" t="s">
        <v>95</v>
      </c>
      <c r="B1110">
        <v>2013</v>
      </c>
      <c r="C1110" t="s">
        <v>23</v>
      </c>
      <c r="D1110">
        <v>65.900000000000006</v>
      </c>
      <c r="E1110">
        <v>218</v>
      </c>
      <c r="F1110">
        <v>0</v>
      </c>
      <c r="G1110">
        <v>7.56</v>
      </c>
      <c r="H1110">
        <v>345.90442580000001</v>
      </c>
      <c r="I1110">
        <v>98</v>
      </c>
      <c r="J1110">
        <v>0</v>
      </c>
      <c r="K1110">
        <v>45</v>
      </c>
      <c r="L1110">
        <v>1</v>
      </c>
      <c r="M1110">
        <v>98</v>
      </c>
      <c r="N1110">
        <v>5.0999999999999996</v>
      </c>
      <c r="O1110">
        <v>98</v>
      </c>
      <c r="P1110">
        <v>0.3</v>
      </c>
      <c r="Q1110">
        <v>3944.1781729999998</v>
      </c>
      <c r="R1110">
        <v>75881</v>
      </c>
      <c r="S1110">
        <v>5.5</v>
      </c>
      <c r="T1110">
        <v>5.3</v>
      </c>
      <c r="U1110">
        <v>0.63300000000000001</v>
      </c>
      <c r="V1110">
        <v>10.3</v>
      </c>
    </row>
    <row r="1111" spans="1:22" x14ac:dyDescent="0.25">
      <c r="A1111" t="s">
        <v>95</v>
      </c>
      <c r="B1111">
        <v>2012</v>
      </c>
      <c r="C1111" t="s">
        <v>23</v>
      </c>
      <c r="D1111">
        <v>65.8</v>
      </c>
      <c r="E1111">
        <v>22</v>
      </c>
      <c r="F1111">
        <v>0</v>
      </c>
      <c r="G1111">
        <v>7.57</v>
      </c>
      <c r="H1111">
        <v>497.47194639999998</v>
      </c>
      <c r="I1111">
        <v>97</v>
      </c>
      <c r="J1111">
        <v>0</v>
      </c>
      <c r="K1111">
        <v>44.1</v>
      </c>
      <c r="L1111">
        <v>1</v>
      </c>
      <c r="M1111">
        <v>97</v>
      </c>
      <c r="N1111">
        <v>6.57</v>
      </c>
      <c r="O1111">
        <v>97</v>
      </c>
      <c r="P1111">
        <v>0.3</v>
      </c>
      <c r="Q1111">
        <v>3785.935665</v>
      </c>
      <c r="R1111">
        <v>75391</v>
      </c>
      <c r="S1111">
        <v>5.6</v>
      </c>
      <c r="T1111">
        <v>5.3</v>
      </c>
      <c r="U1111">
        <v>0.63</v>
      </c>
      <c r="V1111">
        <v>10.6</v>
      </c>
    </row>
    <row r="1112" spans="1:22" x14ac:dyDescent="0.25">
      <c r="A1112" t="s">
        <v>95</v>
      </c>
      <c r="B1112">
        <v>2011</v>
      </c>
      <c r="C1112" t="s">
        <v>23</v>
      </c>
      <c r="D1112">
        <v>65.599999999999994</v>
      </c>
      <c r="E1112">
        <v>229</v>
      </c>
      <c r="F1112">
        <v>0</v>
      </c>
      <c r="G1112">
        <v>7.56</v>
      </c>
      <c r="H1112">
        <v>536.2332523</v>
      </c>
      <c r="I1112">
        <v>93</v>
      </c>
      <c r="J1112">
        <v>0</v>
      </c>
      <c r="K1112">
        <v>43.2</v>
      </c>
      <c r="L1112">
        <v>1</v>
      </c>
      <c r="M1112">
        <v>93</v>
      </c>
      <c r="N1112">
        <v>6.8</v>
      </c>
      <c r="O1112">
        <v>93</v>
      </c>
      <c r="P1112">
        <v>0.4</v>
      </c>
      <c r="Q1112">
        <v>3439.5975130000002</v>
      </c>
      <c r="R1112">
        <v>7491</v>
      </c>
      <c r="S1112">
        <v>5.6</v>
      </c>
      <c r="T1112">
        <v>5.3</v>
      </c>
      <c r="U1112">
        <v>0.624</v>
      </c>
      <c r="V1112">
        <v>10.3</v>
      </c>
    </row>
    <row r="1113" spans="1:22" x14ac:dyDescent="0.25">
      <c r="A1113" t="s">
        <v>95</v>
      </c>
      <c r="B1113">
        <v>2010</v>
      </c>
      <c r="C1113" t="s">
        <v>23</v>
      </c>
      <c r="D1113">
        <v>65.900000000000006</v>
      </c>
      <c r="E1113">
        <v>221</v>
      </c>
      <c r="F1113">
        <v>0</v>
      </c>
      <c r="G1113">
        <v>7.52</v>
      </c>
      <c r="H1113">
        <v>48.028594409999997</v>
      </c>
      <c r="I1113">
        <v>95</v>
      </c>
      <c r="J1113">
        <v>0</v>
      </c>
      <c r="K1113">
        <v>42.4</v>
      </c>
      <c r="L1113">
        <v>1</v>
      </c>
      <c r="M1113">
        <v>95</v>
      </c>
      <c r="N1113">
        <v>6.6</v>
      </c>
      <c r="O1113">
        <v>95</v>
      </c>
      <c r="P1113">
        <v>0.4</v>
      </c>
      <c r="Q1113">
        <v>326.28121199999998</v>
      </c>
      <c r="R1113">
        <v>746556</v>
      </c>
      <c r="S1113">
        <v>5.6</v>
      </c>
      <c r="T1113">
        <v>5.3</v>
      </c>
      <c r="U1113">
        <v>0.61799999999999999</v>
      </c>
      <c r="V1113">
        <v>10.199999999999999</v>
      </c>
    </row>
    <row r="1114" spans="1:22" x14ac:dyDescent="0.25">
      <c r="A1114" t="s">
        <v>95</v>
      </c>
      <c r="B1114">
        <v>2009</v>
      </c>
      <c r="C1114" t="s">
        <v>23</v>
      </c>
      <c r="D1114">
        <v>66.099999999999994</v>
      </c>
      <c r="E1114">
        <v>218</v>
      </c>
      <c r="F1114">
        <v>0</v>
      </c>
      <c r="G1114">
        <v>7.49</v>
      </c>
      <c r="H1114">
        <v>466.66936980000003</v>
      </c>
      <c r="I1114">
        <v>98</v>
      </c>
      <c r="J1114">
        <v>0</v>
      </c>
      <c r="K1114">
        <v>41.6</v>
      </c>
      <c r="L1114">
        <v>1</v>
      </c>
      <c r="M1114">
        <v>97</v>
      </c>
      <c r="N1114">
        <v>7.32</v>
      </c>
      <c r="O1114">
        <v>98</v>
      </c>
      <c r="P1114">
        <v>0.3</v>
      </c>
      <c r="Q1114">
        <v>2716.3525599999998</v>
      </c>
      <c r="R1114">
        <v>745693</v>
      </c>
      <c r="S1114">
        <v>5.6</v>
      </c>
      <c r="T1114">
        <v>5.4</v>
      </c>
      <c r="U1114">
        <v>0.61799999999999999</v>
      </c>
      <c r="V1114">
        <v>10.5</v>
      </c>
    </row>
    <row r="1115" spans="1:22" x14ac:dyDescent="0.25">
      <c r="A1115" t="s">
        <v>95</v>
      </c>
      <c r="B1115">
        <v>2008</v>
      </c>
      <c r="C1115" t="s">
        <v>23</v>
      </c>
      <c r="D1115">
        <v>66.3</v>
      </c>
      <c r="E1115">
        <v>218</v>
      </c>
      <c r="F1115">
        <v>1</v>
      </c>
      <c r="G1115">
        <v>7.32</v>
      </c>
      <c r="H1115">
        <v>493.32792929999999</v>
      </c>
      <c r="I1115">
        <v>93</v>
      </c>
      <c r="J1115">
        <v>0</v>
      </c>
      <c r="K1115">
        <v>4.9000000000000004</v>
      </c>
      <c r="L1115">
        <v>1</v>
      </c>
      <c r="M1115">
        <v>93</v>
      </c>
      <c r="N1115">
        <v>7.46</v>
      </c>
      <c r="O1115">
        <v>93</v>
      </c>
      <c r="P1115">
        <v>0.8</v>
      </c>
      <c r="Q1115">
        <v>2576.124957</v>
      </c>
      <c r="R1115">
        <v>746314</v>
      </c>
      <c r="S1115">
        <v>5.6</v>
      </c>
      <c r="T1115">
        <v>5.4</v>
      </c>
      <c r="U1115">
        <v>0.61799999999999999</v>
      </c>
      <c r="V1115">
        <v>10.7</v>
      </c>
    </row>
    <row r="1116" spans="1:22" x14ac:dyDescent="0.25">
      <c r="A1116" t="s">
        <v>95</v>
      </c>
      <c r="B1116">
        <v>2007</v>
      </c>
      <c r="C1116" t="s">
        <v>23</v>
      </c>
      <c r="D1116">
        <v>65.7</v>
      </c>
      <c r="E1116">
        <v>232</v>
      </c>
      <c r="F1116">
        <v>1</v>
      </c>
      <c r="G1116">
        <v>7.2</v>
      </c>
      <c r="H1116">
        <v>362.87022710000002</v>
      </c>
      <c r="I1116">
        <v>94</v>
      </c>
      <c r="J1116">
        <v>0</v>
      </c>
      <c r="K1116">
        <v>4.3</v>
      </c>
      <c r="L1116">
        <v>1</v>
      </c>
      <c r="M1116">
        <v>94</v>
      </c>
      <c r="N1116">
        <v>6.45</v>
      </c>
      <c r="O1116">
        <v>94</v>
      </c>
      <c r="P1116">
        <v>1.9</v>
      </c>
      <c r="Q1116">
        <v>2327.5832399999999</v>
      </c>
      <c r="R1116">
        <v>747869</v>
      </c>
      <c r="S1116">
        <v>5.7</v>
      </c>
      <c r="T1116">
        <v>5.5</v>
      </c>
      <c r="U1116">
        <v>0.62</v>
      </c>
      <c r="V1116">
        <v>11.2</v>
      </c>
    </row>
    <row r="1117" spans="1:22" x14ac:dyDescent="0.25">
      <c r="A1117" t="s">
        <v>95</v>
      </c>
      <c r="B1117">
        <v>2006</v>
      </c>
      <c r="C1117" t="s">
        <v>23</v>
      </c>
      <c r="D1117">
        <v>65.2</v>
      </c>
      <c r="E1117">
        <v>24</v>
      </c>
      <c r="F1117">
        <v>1</v>
      </c>
      <c r="G1117">
        <v>7.04</v>
      </c>
      <c r="H1117">
        <v>170.6325842</v>
      </c>
      <c r="I1117">
        <v>93</v>
      </c>
      <c r="J1117">
        <v>0</v>
      </c>
      <c r="K1117">
        <v>39.6</v>
      </c>
      <c r="L1117">
        <v>1</v>
      </c>
      <c r="M1117">
        <v>92</v>
      </c>
      <c r="N1117">
        <v>4.67</v>
      </c>
      <c r="O1117">
        <v>93</v>
      </c>
      <c r="P1117">
        <v>1.1000000000000001</v>
      </c>
      <c r="Q1117">
        <v>1945.6395</v>
      </c>
      <c r="R1117">
        <v>74961</v>
      </c>
      <c r="S1117">
        <v>5.7</v>
      </c>
      <c r="T1117">
        <v>5.5</v>
      </c>
      <c r="U1117">
        <v>0.622</v>
      </c>
      <c r="V1117">
        <v>11.7</v>
      </c>
    </row>
    <row r="1118" spans="1:22" x14ac:dyDescent="0.25">
      <c r="A1118" t="s">
        <v>95</v>
      </c>
      <c r="B1118">
        <v>2005</v>
      </c>
      <c r="C1118" t="s">
        <v>23</v>
      </c>
      <c r="D1118">
        <v>65</v>
      </c>
      <c r="E1118">
        <v>238</v>
      </c>
      <c r="F1118">
        <v>1</v>
      </c>
      <c r="G1118">
        <v>7.35</v>
      </c>
      <c r="H1118">
        <v>17.46405901</v>
      </c>
      <c r="I1118">
        <v>93</v>
      </c>
      <c r="J1118">
        <v>0</v>
      </c>
      <c r="K1118">
        <v>39</v>
      </c>
      <c r="L1118">
        <v>1</v>
      </c>
      <c r="M1118">
        <v>93</v>
      </c>
      <c r="N1118">
        <v>5.83</v>
      </c>
      <c r="O1118">
        <v>93</v>
      </c>
      <c r="P1118">
        <v>1.8</v>
      </c>
      <c r="Q1118">
        <v>198.45521600000001</v>
      </c>
      <c r="R1118">
        <v>75946</v>
      </c>
      <c r="S1118">
        <v>5.7</v>
      </c>
      <c r="T1118">
        <v>5.5</v>
      </c>
      <c r="U1118">
        <v>0.61899999999999999</v>
      </c>
      <c r="V1118">
        <v>11.4</v>
      </c>
    </row>
    <row r="1119" spans="1:22" x14ac:dyDescent="0.25">
      <c r="A1119" t="s">
        <v>95</v>
      </c>
      <c r="B1119">
        <v>2004</v>
      </c>
      <c r="C1119" t="s">
        <v>23</v>
      </c>
      <c r="D1119">
        <v>65.099999999999994</v>
      </c>
      <c r="E1119">
        <v>237</v>
      </c>
      <c r="F1119">
        <v>1</v>
      </c>
      <c r="G1119">
        <v>7.84</v>
      </c>
      <c r="H1119">
        <v>1.7761810419999999</v>
      </c>
      <c r="I1119">
        <v>91</v>
      </c>
      <c r="J1119">
        <v>0</v>
      </c>
      <c r="K1119">
        <v>38.4</v>
      </c>
      <c r="L1119">
        <v>1</v>
      </c>
      <c r="M1119">
        <v>91</v>
      </c>
      <c r="N1119">
        <v>5.73</v>
      </c>
      <c r="O1119">
        <v>91</v>
      </c>
      <c r="P1119">
        <v>1.9</v>
      </c>
      <c r="Q1119">
        <v>145.58860999999999</v>
      </c>
      <c r="R1119">
        <v>751652</v>
      </c>
      <c r="S1119">
        <v>5.8</v>
      </c>
      <c r="T1119">
        <v>5.6</v>
      </c>
      <c r="U1119">
        <v>0.61299999999999999</v>
      </c>
      <c r="V1119">
        <v>11.2</v>
      </c>
    </row>
    <row r="1120" spans="1:22" x14ac:dyDescent="0.25">
      <c r="A1120" t="s">
        <v>95</v>
      </c>
      <c r="B1120">
        <v>2003</v>
      </c>
      <c r="C1120" t="s">
        <v>23</v>
      </c>
      <c r="D1120">
        <v>65.3</v>
      </c>
      <c r="E1120">
        <v>237</v>
      </c>
      <c r="F1120">
        <v>1</v>
      </c>
      <c r="G1120">
        <v>7.93</v>
      </c>
      <c r="H1120">
        <v>16.47949015</v>
      </c>
      <c r="I1120">
        <v>9</v>
      </c>
      <c r="J1120">
        <v>0</v>
      </c>
      <c r="K1120">
        <v>37.799999999999997</v>
      </c>
      <c r="L1120">
        <v>1</v>
      </c>
      <c r="M1120">
        <v>91</v>
      </c>
      <c r="N1120">
        <v>5.97</v>
      </c>
      <c r="O1120">
        <v>9</v>
      </c>
      <c r="P1120">
        <v>2.1</v>
      </c>
      <c r="Q1120">
        <v>986.79581729999995</v>
      </c>
      <c r="R1120">
        <v>751857</v>
      </c>
      <c r="S1120">
        <v>5.8</v>
      </c>
      <c r="T1120">
        <v>5.6</v>
      </c>
      <c r="U1120">
        <v>0.61099999999999999</v>
      </c>
      <c r="V1120">
        <v>11.1</v>
      </c>
    </row>
    <row r="1121" spans="1:22" x14ac:dyDescent="0.25">
      <c r="A1121" t="s">
        <v>95</v>
      </c>
      <c r="B1121">
        <v>2002</v>
      </c>
      <c r="C1121" t="s">
        <v>23</v>
      </c>
      <c r="D1121">
        <v>65.3</v>
      </c>
      <c r="E1121">
        <v>244</v>
      </c>
      <c r="F1121">
        <v>1</v>
      </c>
      <c r="G1121">
        <v>7.73</v>
      </c>
      <c r="H1121">
        <v>10.9363388</v>
      </c>
      <c r="I1121">
        <v>91</v>
      </c>
      <c r="J1121">
        <v>0</v>
      </c>
      <c r="K1121">
        <v>37.1</v>
      </c>
      <c r="L1121">
        <v>1</v>
      </c>
      <c r="M1121">
        <v>93</v>
      </c>
      <c r="N1121">
        <v>5.84</v>
      </c>
      <c r="O1121">
        <v>91</v>
      </c>
      <c r="P1121">
        <v>2.2999999999999998</v>
      </c>
      <c r="Q1121">
        <v>96.867482699999996</v>
      </c>
      <c r="R1121">
        <v>751884</v>
      </c>
      <c r="S1121">
        <v>5.9</v>
      </c>
      <c r="T1121">
        <v>5.7</v>
      </c>
      <c r="U1121">
        <v>0.60899999999999999</v>
      </c>
      <c r="V1121">
        <v>11</v>
      </c>
    </row>
    <row r="1122" spans="1:22" x14ac:dyDescent="0.25">
      <c r="A1122" t="s">
        <v>95</v>
      </c>
      <c r="B1122">
        <v>2001</v>
      </c>
      <c r="C1122" t="s">
        <v>23</v>
      </c>
      <c r="D1122">
        <v>65.400000000000006</v>
      </c>
      <c r="E1122">
        <v>247</v>
      </c>
      <c r="F1122">
        <v>1</v>
      </c>
      <c r="G1122">
        <v>6.71</v>
      </c>
      <c r="H1122">
        <v>15.549786770000001</v>
      </c>
      <c r="I1122">
        <v>85</v>
      </c>
      <c r="J1122">
        <v>0</v>
      </c>
      <c r="K1122">
        <v>36.4</v>
      </c>
      <c r="L1122">
        <v>1</v>
      </c>
      <c r="M1122">
        <v>9</v>
      </c>
      <c r="N1122">
        <v>5.82</v>
      </c>
      <c r="O1122">
        <v>85</v>
      </c>
      <c r="P1122">
        <v>1.7</v>
      </c>
      <c r="Q1122">
        <v>925.58254599999998</v>
      </c>
      <c r="R1122">
        <v>752263</v>
      </c>
      <c r="S1122">
        <v>5.9</v>
      </c>
      <c r="T1122">
        <v>5.7</v>
      </c>
      <c r="U1122">
        <v>0.60599999999999998</v>
      </c>
      <c r="V1122">
        <v>10.9</v>
      </c>
    </row>
    <row r="1123" spans="1:22" x14ac:dyDescent="0.25">
      <c r="A1123" t="s">
        <v>95</v>
      </c>
      <c r="B1123">
        <v>2000</v>
      </c>
      <c r="C1123" t="s">
        <v>23</v>
      </c>
      <c r="D1123">
        <v>65.400000000000006</v>
      </c>
      <c r="E1123">
        <v>246</v>
      </c>
      <c r="F1123">
        <v>1</v>
      </c>
      <c r="G1123">
        <v>6.63</v>
      </c>
      <c r="H1123">
        <v>16.754808879999999</v>
      </c>
      <c r="J1123">
        <v>0</v>
      </c>
      <c r="K1123">
        <v>35.700000000000003</v>
      </c>
      <c r="L1123">
        <v>1</v>
      </c>
      <c r="M1123">
        <v>79</v>
      </c>
      <c r="N1123">
        <v>5.85</v>
      </c>
      <c r="O1123">
        <v>88</v>
      </c>
      <c r="P1123">
        <v>1.1000000000000001</v>
      </c>
      <c r="Q1123">
        <v>946.59937200000002</v>
      </c>
      <c r="R1123">
        <v>75331</v>
      </c>
      <c r="S1123">
        <v>5.9</v>
      </c>
      <c r="T1123">
        <v>5.8</v>
      </c>
      <c r="U1123">
        <v>0.60199999999999998</v>
      </c>
      <c r="V1123">
        <v>10.9</v>
      </c>
    </row>
    <row r="1124" spans="1:22" x14ac:dyDescent="0.25">
      <c r="A1124" t="s">
        <v>96</v>
      </c>
      <c r="B1124">
        <v>2015</v>
      </c>
      <c r="C1124" t="s">
        <v>23</v>
      </c>
      <c r="D1124">
        <v>63.5</v>
      </c>
      <c r="E1124">
        <v>24</v>
      </c>
      <c r="F1124">
        <v>14</v>
      </c>
      <c r="H1124">
        <v>0</v>
      </c>
      <c r="I1124">
        <v>6</v>
      </c>
      <c r="J1124">
        <v>0</v>
      </c>
      <c r="K1124">
        <v>49.9</v>
      </c>
      <c r="L1124">
        <v>18</v>
      </c>
      <c r="M1124">
        <v>56</v>
      </c>
      <c r="O1124">
        <v>6</v>
      </c>
      <c r="P1124">
        <v>0.5</v>
      </c>
      <c r="Q1124">
        <v>814.54639520000001</v>
      </c>
      <c r="R1124">
        <v>171161</v>
      </c>
      <c r="S1124">
        <v>3.9</v>
      </c>
      <c r="T1124">
        <v>3.9</v>
      </c>
      <c r="U1124">
        <v>0.49</v>
      </c>
      <c r="V1124">
        <v>9.1</v>
      </c>
    </row>
    <row r="1125" spans="1:22" x14ac:dyDescent="0.25">
      <c r="A1125" t="s">
        <v>96</v>
      </c>
      <c r="B1125">
        <v>2014</v>
      </c>
      <c r="C1125" t="s">
        <v>23</v>
      </c>
      <c r="D1125">
        <v>63.1</v>
      </c>
      <c r="E1125">
        <v>245</v>
      </c>
      <c r="F1125">
        <v>14</v>
      </c>
      <c r="G1125">
        <v>0.01</v>
      </c>
      <c r="H1125">
        <v>5.1032494379999997</v>
      </c>
      <c r="I1125">
        <v>48</v>
      </c>
      <c r="J1125">
        <v>0</v>
      </c>
      <c r="K1125">
        <v>48.8</v>
      </c>
      <c r="L1125">
        <v>19</v>
      </c>
      <c r="M1125">
        <v>55</v>
      </c>
      <c r="N1125">
        <v>7.56</v>
      </c>
      <c r="O1125">
        <v>48</v>
      </c>
      <c r="P1125">
        <v>0.5</v>
      </c>
      <c r="Q1125">
        <v>83.114811700000004</v>
      </c>
      <c r="R1125">
        <v>1572466</v>
      </c>
      <c r="S1125">
        <v>3.9</v>
      </c>
      <c r="T1125">
        <v>3.9</v>
      </c>
      <c r="U1125">
        <v>0.48699999999999999</v>
      </c>
      <c r="V1125">
        <v>9.1</v>
      </c>
    </row>
    <row r="1126" spans="1:22" x14ac:dyDescent="0.25">
      <c r="A1126" t="s">
        <v>96</v>
      </c>
      <c r="B1126">
        <v>2013</v>
      </c>
      <c r="C1126" t="s">
        <v>23</v>
      </c>
      <c r="D1126">
        <v>62.7</v>
      </c>
      <c r="E1126">
        <v>253</v>
      </c>
      <c r="F1126">
        <v>14</v>
      </c>
      <c r="G1126">
        <v>5.68</v>
      </c>
      <c r="H1126">
        <v>4.9897123219999999</v>
      </c>
      <c r="I1126">
        <v>68</v>
      </c>
      <c r="J1126">
        <v>0</v>
      </c>
      <c r="K1126">
        <v>47.7</v>
      </c>
      <c r="L1126">
        <v>19</v>
      </c>
      <c r="M1126">
        <v>67</v>
      </c>
      <c r="N1126">
        <v>8.1</v>
      </c>
      <c r="O1126">
        <v>68</v>
      </c>
      <c r="P1126">
        <v>0.5</v>
      </c>
      <c r="Q1126">
        <v>81.265673000000007</v>
      </c>
      <c r="R1126">
        <v>1431776</v>
      </c>
      <c r="S1126">
        <v>3.9</v>
      </c>
      <c r="T1126">
        <v>3.9</v>
      </c>
      <c r="U1126">
        <v>0.48299999999999998</v>
      </c>
      <c r="V1126">
        <v>9.1</v>
      </c>
    </row>
    <row r="1127" spans="1:22" x14ac:dyDescent="0.25">
      <c r="A1127" t="s">
        <v>96</v>
      </c>
      <c r="B1127">
        <v>2012</v>
      </c>
      <c r="C1127" t="s">
        <v>23</v>
      </c>
      <c r="D1127">
        <v>62.3</v>
      </c>
      <c r="E1127">
        <v>259</v>
      </c>
      <c r="F1127">
        <v>15</v>
      </c>
      <c r="G1127">
        <v>5.68</v>
      </c>
      <c r="H1127">
        <v>26.37942542</v>
      </c>
      <c r="J1127">
        <v>0</v>
      </c>
      <c r="K1127">
        <v>46.5</v>
      </c>
      <c r="L1127">
        <v>20</v>
      </c>
      <c r="M1127">
        <v>67</v>
      </c>
      <c r="N1127">
        <v>9.8800000000000008</v>
      </c>
      <c r="O1127">
        <v>67</v>
      </c>
      <c r="P1127">
        <v>0.8</v>
      </c>
      <c r="Q1127">
        <v>766.84376229999998</v>
      </c>
      <c r="R1127">
        <v>128921</v>
      </c>
      <c r="S1127">
        <v>3.9</v>
      </c>
      <c r="T1127">
        <v>3.9</v>
      </c>
      <c r="U1127">
        <v>0.47699999999999998</v>
      </c>
      <c r="V1127">
        <v>8.9</v>
      </c>
    </row>
    <row r="1128" spans="1:22" x14ac:dyDescent="0.25">
      <c r="A1128" t="s">
        <v>96</v>
      </c>
      <c r="B1128">
        <v>2011</v>
      </c>
      <c r="C1128" t="s">
        <v>23</v>
      </c>
      <c r="D1128">
        <v>62.3</v>
      </c>
      <c r="E1128">
        <v>259</v>
      </c>
      <c r="F1128">
        <v>15</v>
      </c>
      <c r="G1128">
        <v>5.68</v>
      </c>
      <c r="H1128">
        <v>4.1064843169999996</v>
      </c>
      <c r="J1128">
        <v>0</v>
      </c>
      <c r="K1128">
        <v>45.3</v>
      </c>
      <c r="L1128">
        <v>20</v>
      </c>
      <c r="M1128">
        <v>67</v>
      </c>
      <c r="N1128">
        <v>1.41</v>
      </c>
      <c r="O1128">
        <v>68</v>
      </c>
      <c r="P1128">
        <v>1.5</v>
      </c>
      <c r="Q1128">
        <v>74.935845200000003</v>
      </c>
      <c r="R1128">
        <v>114554</v>
      </c>
      <c r="S1128">
        <v>4</v>
      </c>
      <c r="T1128">
        <v>4</v>
      </c>
      <c r="U1128">
        <v>0.47</v>
      </c>
      <c r="V1128">
        <v>8.6999999999999993</v>
      </c>
    </row>
    <row r="1129" spans="1:22" x14ac:dyDescent="0.25">
      <c r="A1129" t="s">
        <v>96</v>
      </c>
      <c r="B1129">
        <v>2010</v>
      </c>
      <c r="C1129" t="s">
        <v>23</v>
      </c>
      <c r="D1129">
        <v>36.299999999999997</v>
      </c>
      <c r="E1129">
        <v>682</v>
      </c>
      <c r="F1129">
        <v>23</v>
      </c>
      <c r="G1129">
        <v>5.76</v>
      </c>
      <c r="H1129">
        <v>36.292917600000003</v>
      </c>
      <c r="J1129">
        <v>0</v>
      </c>
      <c r="K1129">
        <v>44.2</v>
      </c>
      <c r="L1129">
        <v>58</v>
      </c>
      <c r="M1129">
        <v>66</v>
      </c>
      <c r="N1129">
        <v>8.9</v>
      </c>
      <c r="O1129">
        <v>66</v>
      </c>
      <c r="P1129">
        <v>1.9</v>
      </c>
      <c r="Q1129">
        <v>662.27951819999998</v>
      </c>
      <c r="R1129">
        <v>9999617</v>
      </c>
      <c r="S1129">
        <v>4</v>
      </c>
      <c r="T1129">
        <v>4</v>
      </c>
      <c r="U1129">
        <v>0.47</v>
      </c>
      <c r="V1129">
        <v>8.6</v>
      </c>
    </row>
    <row r="1130" spans="1:22" x14ac:dyDescent="0.25">
      <c r="A1130" t="s">
        <v>96</v>
      </c>
      <c r="B1130">
        <v>2009</v>
      </c>
      <c r="C1130" t="s">
        <v>23</v>
      </c>
      <c r="D1130">
        <v>62.5</v>
      </c>
      <c r="E1130">
        <v>251</v>
      </c>
      <c r="F1130">
        <v>16</v>
      </c>
      <c r="G1130">
        <v>5.85</v>
      </c>
      <c r="H1130">
        <v>41.300794519999997</v>
      </c>
      <c r="J1130">
        <v>0</v>
      </c>
      <c r="K1130">
        <v>43</v>
      </c>
      <c r="L1130">
        <v>21</v>
      </c>
      <c r="M1130">
        <v>65</v>
      </c>
      <c r="N1130">
        <v>6.68</v>
      </c>
      <c r="O1130">
        <v>65</v>
      </c>
      <c r="P1130">
        <v>2</v>
      </c>
      <c r="Q1130">
        <v>668.29764599999999</v>
      </c>
      <c r="R1130">
        <v>985287</v>
      </c>
      <c r="S1130">
        <v>4.0999999999999996</v>
      </c>
      <c r="T1130">
        <v>4.0999999999999996</v>
      </c>
      <c r="U1130">
        <v>0.46600000000000003</v>
      </c>
      <c r="V1130">
        <v>8.5</v>
      </c>
    </row>
    <row r="1131" spans="1:22" x14ac:dyDescent="0.25">
      <c r="A1131" t="s">
        <v>96</v>
      </c>
      <c r="B1131">
        <v>2008</v>
      </c>
      <c r="C1131" t="s">
        <v>23</v>
      </c>
      <c r="D1131">
        <v>62.1</v>
      </c>
      <c r="E1131">
        <v>259</v>
      </c>
      <c r="F1131">
        <v>16</v>
      </c>
      <c r="G1131">
        <v>5.95</v>
      </c>
      <c r="H1131">
        <v>63.831956830000003</v>
      </c>
      <c r="J1131">
        <v>0</v>
      </c>
      <c r="K1131">
        <v>41.8</v>
      </c>
      <c r="L1131">
        <v>22</v>
      </c>
      <c r="M1131">
        <v>64</v>
      </c>
      <c r="N1131">
        <v>5.92</v>
      </c>
      <c r="O1131">
        <v>63</v>
      </c>
      <c r="P1131">
        <v>2.4</v>
      </c>
      <c r="Q1131">
        <v>674.75641470000005</v>
      </c>
      <c r="R1131">
        <v>97529</v>
      </c>
      <c r="S1131">
        <v>4.2</v>
      </c>
      <c r="T1131">
        <v>4.2</v>
      </c>
      <c r="U1131">
        <v>0.46200000000000002</v>
      </c>
      <c r="V1131">
        <v>8.4</v>
      </c>
    </row>
    <row r="1132" spans="1:22" x14ac:dyDescent="0.25">
      <c r="A1132" t="s">
        <v>96</v>
      </c>
      <c r="B1132">
        <v>2007</v>
      </c>
      <c r="C1132" t="s">
        <v>23</v>
      </c>
      <c r="D1132">
        <v>61.8</v>
      </c>
      <c r="E1132">
        <v>266</v>
      </c>
      <c r="F1132">
        <v>17</v>
      </c>
      <c r="G1132">
        <v>6.08</v>
      </c>
      <c r="H1132">
        <v>56.778587330000001</v>
      </c>
      <c r="J1132">
        <v>0</v>
      </c>
      <c r="K1132">
        <v>4.7</v>
      </c>
      <c r="L1132">
        <v>23</v>
      </c>
      <c r="M1132">
        <v>62</v>
      </c>
      <c r="N1132">
        <v>5.56</v>
      </c>
      <c r="O1132">
        <v>63</v>
      </c>
      <c r="P1132">
        <v>2.7</v>
      </c>
      <c r="Q1132">
        <v>615.81981919999998</v>
      </c>
      <c r="R1132">
        <v>9556889</v>
      </c>
      <c r="S1132">
        <v>4.2</v>
      </c>
      <c r="T1132">
        <v>4.2</v>
      </c>
      <c r="U1132">
        <v>0.45800000000000002</v>
      </c>
      <c r="V1132">
        <v>8.4</v>
      </c>
    </row>
    <row r="1133" spans="1:22" x14ac:dyDescent="0.25">
      <c r="A1133" t="s">
        <v>96</v>
      </c>
      <c r="B1133">
        <v>2006</v>
      </c>
      <c r="C1133" t="s">
        <v>23</v>
      </c>
      <c r="D1133">
        <v>61.1</v>
      </c>
      <c r="E1133">
        <v>28</v>
      </c>
      <c r="F1133">
        <v>17</v>
      </c>
      <c r="G1133">
        <v>6.18</v>
      </c>
      <c r="H1133">
        <v>6.9955563859999996</v>
      </c>
      <c r="J1133">
        <v>0</v>
      </c>
      <c r="K1133">
        <v>39.6</v>
      </c>
      <c r="L1133">
        <v>23</v>
      </c>
      <c r="M1133">
        <v>61</v>
      </c>
      <c r="N1133">
        <v>5.7</v>
      </c>
      <c r="O1133">
        <v>6</v>
      </c>
      <c r="P1133">
        <v>3.3</v>
      </c>
      <c r="Q1133">
        <v>55.476260000000003</v>
      </c>
      <c r="R1133">
        <v>949457</v>
      </c>
      <c r="S1133">
        <v>4.3</v>
      </c>
      <c r="T1133">
        <v>4.3</v>
      </c>
      <c r="U1133">
        <v>0.45500000000000002</v>
      </c>
      <c r="V1133">
        <v>8.3000000000000007</v>
      </c>
    </row>
    <row r="1134" spans="1:22" x14ac:dyDescent="0.25">
      <c r="A1134" t="s">
        <v>96</v>
      </c>
      <c r="B1134">
        <v>2005</v>
      </c>
      <c r="C1134" t="s">
        <v>23</v>
      </c>
      <c r="D1134">
        <v>65</v>
      </c>
      <c r="E1134">
        <v>29</v>
      </c>
      <c r="F1134">
        <v>17</v>
      </c>
      <c r="G1134">
        <v>5.57</v>
      </c>
      <c r="H1134">
        <v>38.109042639999998</v>
      </c>
      <c r="J1134">
        <v>0</v>
      </c>
      <c r="K1134">
        <v>38.5</v>
      </c>
      <c r="L1134">
        <v>24</v>
      </c>
      <c r="M1134">
        <v>6</v>
      </c>
      <c r="N1134">
        <v>4.41</v>
      </c>
      <c r="O1134">
        <v>6</v>
      </c>
      <c r="P1134">
        <v>3.9</v>
      </c>
      <c r="Q1134">
        <v>465.31187599999998</v>
      </c>
      <c r="R1134">
        <v>926344</v>
      </c>
      <c r="S1134">
        <v>4.4000000000000004</v>
      </c>
      <c r="T1134">
        <v>4.4000000000000004</v>
      </c>
      <c r="U1134">
        <v>0.45200000000000001</v>
      </c>
      <c r="V1134">
        <v>8.1999999999999993</v>
      </c>
    </row>
    <row r="1135" spans="1:22" x14ac:dyDescent="0.25">
      <c r="A1135" t="s">
        <v>96</v>
      </c>
      <c r="B1135">
        <v>2004</v>
      </c>
      <c r="C1135" t="s">
        <v>23</v>
      </c>
      <c r="D1135">
        <v>58.7</v>
      </c>
      <c r="E1135">
        <v>32</v>
      </c>
      <c r="F1135">
        <v>18</v>
      </c>
      <c r="G1135">
        <v>6.1</v>
      </c>
      <c r="H1135">
        <v>64.398533439999994</v>
      </c>
      <c r="J1135">
        <v>0</v>
      </c>
      <c r="K1135">
        <v>37.5</v>
      </c>
      <c r="L1135">
        <v>24</v>
      </c>
      <c r="M1135">
        <v>58</v>
      </c>
      <c r="N1135">
        <v>5.61</v>
      </c>
      <c r="O1135">
        <v>55</v>
      </c>
      <c r="P1135">
        <v>4.3</v>
      </c>
      <c r="Q1135">
        <v>387.9429725</v>
      </c>
      <c r="R1135">
        <v>9119178</v>
      </c>
      <c r="S1135">
        <v>4.5</v>
      </c>
      <c r="T1135">
        <v>4.5</v>
      </c>
      <c r="U1135">
        <v>0.45</v>
      </c>
      <c r="V1135">
        <v>8.1</v>
      </c>
    </row>
    <row r="1136" spans="1:22" x14ac:dyDescent="0.25">
      <c r="A1136" t="s">
        <v>96</v>
      </c>
      <c r="B1136">
        <v>2003</v>
      </c>
      <c r="C1136" t="s">
        <v>23</v>
      </c>
      <c r="D1136">
        <v>59.7</v>
      </c>
      <c r="E1136">
        <v>3</v>
      </c>
      <c r="F1136">
        <v>18</v>
      </c>
      <c r="G1136">
        <v>6.64</v>
      </c>
      <c r="H1136">
        <v>44.256871349999997</v>
      </c>
      <c r="J1136">
        <v>0</v>
      </c>
      <c r="K1136">
        <v>36.5</v>
      </c>
      <c r="L1136">
        <v>25</v>
      </c>
      <c r="M1136">
        <v>56</v>
      </c>
      <c r="N1136">
        <v>5.32</v>
      </c>
      <c r="O1136">
        <v>53</v>
      </c>
      <c r="P1136">
        <v>4.5999999999999996</v>
      </c>
      <c r="Q1136">
        <v>329.78294599999998</v>
      </c>
      <c r="R1136">
        <v>8976552</v>
      </c>
      <c r="S1136">
        <v>4.5</v>
      </c>
      <c r="T1136">
        <v>4.5999999999999996</v>
      </c>
      <c r="U1136">
        <v>0.44700000000000001</v>
      </c>
      <c r="V1136">
        <v>8.1</v>
      </c>
    </row>
    <row r="1137" spans="1:22" x14ac:dyDescent="0.25">
      <c r="A1137" t="s">
        <v>96</v>
      </c>
      <c r="B1137">
        <v>2002</v>
      </c>
      <c r="C1137" t="s">
        <v>23</v>
      </c>
      <c r="D1137">
        <v>59.3</v>
      </c>
      <c r="E1137">
        <v>33</v>
      </c>
      <c r="F1137">
        <v>19</v>
      </c>
      <c r="G1137">
        <v>6.1</v>
      </c>
      <c r="H1137">
        <v>50.285582230000003</v>
      </c>
      <c r="J1137">
        <v>0</v>
      </c>
      <c r="K1137">
        <v>35.6</v>
      </c>
      <c r="L1137">
        <v>26</v>
      </c>
      <c r="M1137">
        <v>54</v>
      </c>
      <c r="N1137">
        <v>5.47</v>
      </c>
      <c r="O1137">
        <v>48</v>
      </c>
      <c r="P1137">
        <v>4.8</v>
      </c>
      <c r="Q1137">
        <v>393.16327000000001</v>
      </c>
      <c r="R1137">
        <v>8834733</v>
      </c>
      <c r="S1137">
        <v>4.5999999999999996</v>
      </c>
      <c r="T1137">
        <v>4.7</v>
      </c>
      <c r="U1137">
        <v>0.44400000000000001</v>
      </c>
      <c r="V1137">
        <v>8</v>
      </c>
    </row>
    <row r="1138" spans="1:22" x14ac:dyDescent="0.25">
      <c r="A1138" t="s">
        <v>96</v>
      </c>
      <c r="B1138">
        <v>2001</v>
      </c>
      <c r="C1138" t="s">
        <v>23</v>
      </c>
      <c r="D1138">
        <v>58.9</v>
      </c>
      <c r="E1138">
        <v>35</v>
      </c>
      <c r="F1138">
        <v>19</v>
      </c>
      <c r="G1138">
        <v>6.22</v>
      </c>
      <c r="H1138">
        <v>60.778158679999997</v>
      </c>
      <c r="J1138">
        <v>159</v>
      </c>
      <c r="K1138">
        <v>34.799999999999997</v>
      </c>
      <c r="L1138">
        <v>27</v>
      </c>
      <c r="M1138">
        <v>52</v>
      </c>
      <c r="N1138">
        <v>5.63</v>
      </c>
      <c r="O1138">
        <v>45</v>
      </c>
      <c r="P1138">
        <v>5</v>
      </c>
      <c r="Q1138">
        <v>413.73831639999997</v>
      </c>
      <c r="R1138">
        <v>8692567</v>
      </c>
      <c r="S1138">
        <v>4.7</v>
      </c>
      <c r="T1138">
        <v>4.7</v>
      </c>
      <c r="U1138">
        <v>0.443</v>
      </c>
      <c r="V1138">
        <v>7.9</v>
      </c>
    </row>
    <row r="1139" spans="1:22" x14ac:dyDescent="0.25">
      <c r="A1139" t="s">
        <v>96</v>
      </c>
      <c r="B1139">
        <v>2000</v>
      </c>
      <c r="C1139" t="s">
        <v>23</v>
      </c>
      <c r="D1139">
        <v>58.6</v>
      </c>
      <c r="E1139">
        <v>35</v>
      </c>
      <c r="F1139">
        <v>20</v>
      </c>
      <c r="G1139">
        <v>4.79</v>
      </c>
      <c r="H1139">
        <v>74.46033036</v>
      </c>
      <c r="J1139">
        <v>992</v>
      </c>
      <c r="K1139">
        <v>34</v>
      </c>
      <c r="L1139">
        <v>28</v>
      </c>
      <c r="M1139">
        <v>5</v>
      </c>
      <c r="N1139">
        <v>6.6</v>
      </c>
      <c r="O1139">
        <v>41</v>
      </c>
      <c r="P1139">
        <v>5.0999999999999996</v>
      </c>
      <c r="Q1139">
        <v>462.48652399999997</v>
      </c>
      <c r="R1139">
        <v>85492</v>
      </c>
      <c r="S1139">
        <v>4.8</v>
      </c>
      <c r="T1139">
        <v>4.8</v>
      </c>
      <c r="U1139">
        <v>0.439</v>
      </c>
      <c r="V1139">
        <v>7.8</v>
      </c>
    </row>
    <row r="1140" spans="1:22" x14ac:dyDescent="0.25">
      <c r="A1140" t="s">
        <v>97</v>
      </c>
      <c r="B1140">
        <v>2015</v>
      </c>
      <c r="C1140" t="s">
        <v>23</v>
      </c>
      <c r="D1140">
        <v>74.599999999999994</v>
      </c>
      <c r="E1140">
        <v>147</v>
      </c>
      <c r="F1140">
        <v>3</v>
      </c>
      <c r="H1140">
        <v>0</v>
      </c>
      <c r="I1140">
        <v>97</v>
      </c>
      <c r="J1140">
        <v>0</v>
      </c>
      <c r="K1140">
        <v>51</v>
      </c>
      <c r="L1140">
        <v>4</v>
      </c>
      <c r="M1140">
        <v>97</v>
      </c>
      <c r="O1140">
        <v>97</v>
      </c>
      <c r="P1140">
        <v>0.3</v>
      </c>
      <c r="Q1140">
        <v>2326.1585599999999</v>
      </c>
      <c r="R1140">
        <v>896829</v>
      </c>
      <c r="S1140">
        <v>2.1</v>
      </c>
      <c r="T1140">
        <v>2.1</v>
      </c>
      <c r="U1140">
        <v>0.623</v>
      </c>
      <c r="V1140">
        <v>11.2</v>
      </c>
    </row>
    <row r="1141" spans="1:22" x14ac:dyDescent="0.25">
      <c r="A1141" t="s">
        <v>97</v>
      </c>
      <c r="B1141">
        <v>2014</v>
      </c>
      <c r="C1141" t="s">
        <v>23</v>
      </c>
      <c r="D1141">
        <v>74.5</v>
      </c>
      <c r="E1141">
        <v>149</v>
      </c>
      <c r="F1141">
        <v>3</v>
      </c>
      <c r="G1141">
        <v>2.87</v>
      </c>
      <c r="H1141">
        <v>345.37763439999998</v>
      </c>
      <c r="I1141">
        <v>97</v>
      </c>
      <c r="J1141">
        <v>0</v>
      </c>
      <c r="K1141">
        <v>5.2</v>
      </c>
      <c r="L1141">
        <v>4</v>
      </c>
      <c r="M1141">
        <v>97</v>
      </c>
      <c r="N1141">
        <v>8.7200000000000006</v>
      </c>
      <c r="O1141">
        <v>97</v>
      </c>
      <c r="P1141">
        <v>0.3</v>
      </c>
      <c r="Q1141">
        <v>2242.7119120000002</v>
      </c>
      <c r="R1141">
        <v>889216</v>
      </c>
      <c r="S1141">
        <v>2.1</v>
      </c>
      <c r="T1141">
        <v>2.1</v>
      </c>
      <c r="U1141">
        <v>0.61799999999999999</v>
      </c>
      <c r="V1141">
        <v>11.4</v>
      </c>
    </row>
    <row r="1142" spans="1:22" x14ac:dyDescent="0.25">
      <c r="A1142" t="s">
        <v>97</v>
      </c>
      <c r="B1142">
        <v>2013</v>
      </c>
      <c r="C1142" t="s">
        <v>23</v>
      </c>
      <c r="D1142">
        <v>74.3</v>
      </c>
      <c r="E1142">
        <v>15</v>
      </c>
      <c r="F1142">
        <v>4</v>
      </c>
      <c r="G1142">
        <v>3.11</v>
      </c>
      <c r="H1142">
        <v>311.7553193</v>
      </c>
      <c r="I1142">
        <v>97</v>
      </c>
      <c r="J1142">
        <v>0</v>
      </c>
      <c r="K1142">
        <v>49.3</v>
      </c>
      <c r="L1142">
        <v>4</v>
      </c>
      <c r="M1142">
        <v>97</v>
      </c>
      <c r="N1142">
        <v>9.15</v>
      </c>
      <c r="O1142">
        <v>97</v>
      </c>
      <c r="P1142">
        <v>0.4</v>
      </c>
      <c r="Q1142">
        <v>2136.7739499999998</v>
      </c>
      <c r="R1142">
        <v>8657785</v>
      </c>
      <c r="S1142">
        <v>2.2000000000000002</v>
      </c>
      <c r="T1142">
        <v>2.1</v>
      </c>
      <c r="U1142">
        <v>0.61399999999999999</v>
      </c>
      <c r="V1142">
        <v>11.6</v>
      </c>
    </row>
    <row r="1143" spans="1:22" x14ac:dyDescent="0.25">
      <c r="A1143" t="s">
        <v>97</v>
      </c>
      <c r="B1143">
        <v>2012</v>
      </c>
      <c r="C1143" t="s">
        <v>23</v>
      </c>
      <c r="D1143">
        <v>74.099999999999994</v>
      </c>
      <c r="E1143">
        <v>151</v>
      </c>
      <c r="F1143">
        <v>4</v>
      </c>
      <c r="G1143">
        <v>3.11</v>
      </c>
      <c r="H1143">
        <v>363.57216440000002</v>
      </c>
      <c r="I1143">
        <v>97</v>
      </c>
      <c r="J1143">
        <v>0</v>
      </c>
      <c r="K1143">
        <v>48.4</v>
      </c>
      <c r="L1143">
        <v>4</v>
      </c>
      <c r="M1143">
        <v>97</v>
      </c>
      <c r="N1143">
        <v>9.7799999999999994</v>
      </c>
      <c r="O1143">
        <v>97</v>
      </c>
      <c r="P1143">
        <v>0.4</v>
      </c>
      <c r="Q1143">
        <v>2178.3832499999999</v>
      </c>
      <c r="R1143">
        <v>855646</v>
      </c>
      <c r="S1143">
        <v>2.2000000000000002</v>
      </c>
      <c r="T1143">
        <v>2.1</v>
      </c>
      <c r="U1143">
        <v>0.61399999999999999</v>
      </c>
      <c r="V1143">
        <v>11.6</v>
      </c>
    </row>
    <row r="1144" spans="1:22" x14ac:dyDescent="0.25">
      <c r="A1144" t="s">
        <v>97</v>
      </c>
      <c r="B1144">
        <v>2011</v>
      </c>
      <c r="C1144" t="s">
        <v>23</v>
      </c>
      <c r="D1144">
        <v>73.900000000000006</v>
      </c>
      <c r="E1144">
        <v>153</v>
      </c>
      <c r="F1144">
        <v>4</v>
      </c>
      <c r="G1144">
        <v>3.1</v>
      </c>
      <c r="H1144">
        <v>32.164079940000001</v>
      </c>
      <c r="I1144">
        <v>97</v>
      </c>
      <c r="J1144">
        <v>0</v>
      </c>
      <c r="K1144">
        <v>47.6</v>
      </c>
      <c r="L1144">
        <v>5</v>
      </c>
      <c r="M1144">
        <v>97</v>
      </c>
      <c r="N1144">
        <v>8.57</v>
      </c>
      <c r="O1144">
        <v>97</v>
      </c>
      <c r="P1144">
        <v>0.4</v>
      </c>
      <c r="Q1144">
        <v>212.58479800000001</v>
      </c>
      <c r="R1144">
        <v>83516</v>
      </c>
      <c r="S1144">
        <v>2.2000000000000002</v>
      </c>
      <c r="T1144">
        <v>2.2000000000000002</v>
      </c>
      <c r="U1144">
        <v>0.61099999999999999</v>
      </c>
      <c r="V1144">
        <v>11.7</v>
      </c>
    </row>
    <row r="1145" spans="1:22" x14ac:dyDescent="0.25">
      <c r="A1145" t="s">
        <v>97</v>
      </c>
      <c r="B1145">
        <v>2010</v>
      </c>
      <c r="C1145" t="s">
        <v>23</v>
      </c>
      <c r="D1145">
        <v>73.599999999999994</v>
      </c>
      <c r="E1145">
        <v>156</v>
      </c>
      <c r="F1145">
        <v>4</v>
      </c>
      <c r="G1145">
        <v>3.1</v>
      </c>
      <c r="H1145">
        <v>302.10575069999999</v>
      </c>
      <c r="I1145">
        <v>97</v>
      </c>
      <c r="J1145">
        <v>0</v>
      </c>
      <c r="K1145">
        <v>46.8</v>
      </c>
      <c r="L1145">
        <v>5</v>
      </c>
      <c r="M1145">
        <v>97</v>
      </c>
      <c r="N1145">
        <v>8.4499999999999993</v>
      </c>
      <c r="O1145">
        <v>97</v>
      </c>
      <c r="P1145">
        <v>0.4</v>
      </c>
      <c r="Q1145">
        <v>1932.8582899999999</v>
      </c>
      <c r="R1145">
        <v>8194778</v>
      </c>
      <c r="S1145">
        <v>2.2999999999999998</v>
      </c>
      <c r="T1145">
        <v>2.2000000000000002</v>
      </c>
      <c r="U1145">
        <v>0.60599999999999998</v>
      </c>
      <c r="V1145">
        <v>11.5</v>
      </c>
    </row>
    <row r="1146" spans="1:22" x14ac:dyDescent="0.25">
      <c r="A1146" t="s">
        <v>97</v>
      </c>
      <c r="B1146">
        <v>2009</v>
      </c>
      <c r="C1146" t="s">
        <v>23</v>
      </c>
      <c r="D1146">
        <v>73.400000000000006</v>
      </c>
      <c r="E1146">
        <v>157</v>
      </c>
      <c r="F1146">
        <v>4</v>
      </c>
      <c r="G1146">
        <v>3.08</v>
      </c>
      <c r="H1146">
        <v>286.12114459999998</v>
      </c>
      <c r="I1146">
        <v>97</v>
      </c>
      <c r="J1146">
        <v>0</v>
      </c>
      <c r="K1146">
        <v>45.9</v>
      </c>
      <c r="L1146">
        <v>5</v>
      </c>
      <c r="M1146">
        <v>97</v>
      </c>
      <c r="N1146">
        <v>8.84</v>
      </c>
      <c r="O1146">
        <v>97</v>
      </c>
      <c r="P1146">
        <v>0.5</v>
      </c>
      <c r="Q1146">
        <v>1815.4894959999999</v>
      </c>
      <c r="R1146">
        <v>83521</v>
      </c>
      <c r="S1146">
        <v>2.2999999999999998</v>
      </c>
      <c r="T1146">
        <v>2.2000000000000002</v>
      </c>
      <c r="U1146">
        <v>0.60299999999999998</v>
      </c>
      <c r="V1146">
        <v>11.3</v>
      </c>
    </row>
    <row r="1147" spans="1:22" x14ac:dyDescent="0.25">
      <c r="A1147" t="s">
        <v>97</v>
      </c>
      <c r="B1147">
        <v>2008</v>
      </c>
      <c r="C1147" t="s">
        <v>23</v>
      </c>
      <c r="D1147">
        <v>73.2</v>
      </c>
      <c r="E1147">
        <v>159</v>
      </c>
      <c r="F1147">
        <v>4</v>
      </c>
      <c r="G1147">
        <v>3.14</v>
      </c>
      <c r="H1147">
        <v>231.9112915</v>
      </c>
      <c r="I1147">
        <v>92</v>
      </c>
      <c r="J1147">
        <v>0</v>
      </c>
      <c r="K1147">
        <v>45.1</v>
      </c>
      <c r="L1147">
        <v>5</v>
      </c>
      <c r="M1147">
        <v>93</v>
      </c>
      <c r="N1147">
        <v>8.4</v>
      </c>
      <c r="O1147">
        <v>93</v>
      </c>
      <c r="P1147">
        <v>0.6</v>
      </c>
      <c r="Q1147">
        <v>1751.595857</v>
      </c>
      <c r="R1147">
        <v>7872658</v>
      </c>
      <c r="S1147">
        <v>2.2999999999999998</v>
      </c>
      <c r="T1147">
        <v>2.2999999999999998</v>
      </c>
      <c r="U1147">
        <v>0.59699999999999998</v>
      </c>
      <c r="V1147">
        <v>11.1</v>
      </c>
    </row>
    <row r="1148" spans="1:22" x14ac:dyDescent="0.25">
      <c r="A1148" t="s">
        <v>97</v>
      </c>
      <c r="B1148">
        <v>2007</v>
      </c>
      <c r="C1148" t="s">
        <v>23</v>
      </c>
      <c r="D1148">
        <v>73</v>
      </c>
      <c r="E1148">
        <v>16</v>
      </c>
      <c r="F1148">
        <v>5</v>
      </c>
      <c r="G1148">
        <v>3.16</v>
      </c>
      <c r="H1148">
        <v>222.48233379999999</v>
      </c>
      <c r="I1148">
        <v>93</v>
      </c>
      <c r="J1148">
        <v>0</v>
      </c>
      <c r="K1148">
        <v>44.3</v>
      </c>
      <c r="L1148">
        <v>6</v>
      </c>
      <c r="M1148">
        <v>94</v>
      </c>
      <c r="N1148">
        <v>7.89</v>
      </c>
      <c r="O1148">
        <v>94</v>
      </c>
      <c r="P1148">
        <v>0.7</v>
      </c>
      <c r="Q1148">
        <v>1592.5721820000001</v>
      </c>
      <c r="R1148">
        <v>777972</v>
      </c>
      <c r="S1148">
        <v>2.4</v>
      </c>
      <c r="T1148">
        <v>2.2999999999999998</v>
      </c>
      <c r="U1148">
        <v>0.59</v>
      </c>
      <c r="V1148">
        <v>10.9</v>
      </c>
    </row>
    <row r="1149" spans="1:22" x14ac:dyDescent="0.25">
      <c r="A1149" t="s">
        <v>97</v>
      </c>
      <c r="B1149">
        <v>2006</v>
      </c>
      <c r="C1149" t="s">
        <v>23</v>
      </c>
      <c r="D1149">
        <v>72.8</v>
      </c>
      <c r="E1149">
        <v>161</v>
      </c>
      <c r="F1149">
        <v>5</v>
      </c>
      <c r="G1149">
        <v>3.23</v>
      </c>
      <c r="H1149">
        <v>192.92978289999999</v>
      </c>
      <c r="I1149">
        <v>94</v>
      </c>
      <c r="J1149">
        <v>0</v>
      </c>
      <c r="K1149">
        <v>43.5</v>
      </c>
      <c r="L1149">
        <v>6</v>
      </c>
      <c r="M1149">
        <v>94</v>
      </c>
      <c r="N1149">
        <v>7.63</v>
      </c>
      <c r="O1149">
        <v>95</v>
      </c>
      <c r="P1149">
        <v>0.8</v>
      </c>
      <c r="Q1149">
        <v>1437.6287850000001</v>
      </c>
      <c r="R1149">
        <v>754146</v>
      </c>
      <c r="S1149">
        <v>2.4</v>
      </c>
      <c r="T1149">
        <v>2.4</v>
      </c>
      <c r="U1149">
        <v>0.58299999999999996</v>
      </c>
      <c r="V1149">
        <v>10.8</v>
      </c>
    </row>
    <row r="1150" spans="1:22" x14ac:dyDescent="0.25">
      <c r="A1150" t="s">
        <v>97</v>
      </c>
      <c r="B1150">
        <v>2005</v>
      </c>
      <c r="C1150" t="s">
        <v>23</v>
      </c>
      <c r="D1150">
        <v>72.5</v>
      </c>
      <c r="E1150">
        <v>163</v>
      </c>
      <c r="F1150">
        <v>5</v>
      </c>
      <c r="G1150">
        <v>3.23</v>
      </c>
      <c r="H1150">
        <v>203.7134882</v>
      </c>
      <c r="I1150">
        <v>97</v>
      </c>
      <c r="J1150">
        <v>0</v>
      </c>
      <c r="K1150">
        <v>42.8</v>
      </c>
      <c r="L1150">
        <v>6</v>
      </c>
      <c r="M1150">
        <v>98</v>
      </c>
      <c r="N1150">
        <v>7.81</v>
      </c>
      <c r="O1150">
        <v>98</v>
      </c>
      <c r="P1150">
        <v>0.9</v>
      </c>
      <c r="Q1150">
        <v>1311.741714</v>
      </c>
      <c r="R1150">
        <v>737343</v>
      </c>
      <c r="S1150">
        <v>2.5</v>
      </c>
      <c r="T1150">
        <v>2.4</v>
      </c>
      <c r="U1150">
        <v>0.57699999999999996</v>
      </c>
      <c r="V1150">
        <v>10.6</v>
      </c>
    </row>
    <row r="1151" spans="1:22" x14ac:dyDescent="0.25">
      <c r="A1151" t="s">
        <v>97</v>
      </c>
      <c r="B1151">
        <v>2004</v>
      </c>
      <c r="C1151" t="s">
        <v>23</v>
      </c>
      <c r="D1151">
        <v>72.2</v>
      </c>
      <c r="E1151">
        <v>165</v>
      </c>
      <c r="F1151">
        <v>5</v>
      </c>
      <c r="G1151">
        <v>3.02</v>
      </c>
      <c r="H1151">
        <v>188.24992080000001</v>
      </c>
      <c r="I1151">
        <v>93</v>
      </c>
      <c r="J1151">
        <v>0</v>
      </c>
      <c r="K1151">
        <v>42</v>
      </c>
      <c r="L1151">
        <v>7</v>
      </c>
      <c r="M1151">
        <v>94</v>
      </c>
      <c r="N1151">
        <v>7.89</v>
      </c>
      <c r="O1151">
        <v>94</v>
      </c>
      <c r="P1151">
        <v>1.2</v>
      </c>
      <c r="Q1151">
        <v>1217.6579609999999</v>
      </c>
      <c r="R1151">
        <v>724153</v>
      </c>
      <c r="S1151">
        <v>2.6</v>
      </c>
      <c r="T1151">
        <v>2.5</v>
      </c>
      <c r="U1151">
        <v>0.57099999999999995</v>
      </c>
      <c r="V1151">
        <v>10.4</v>
      </c>
    </row>
    <row r="1152" spans="1:22" x14ac:dyDescent="0.25">
      <c r="A1152" t="s">
        <v>97</v>
      </c>
      <c r="B1152">
        <v>2003</v>
      </c>
      <c r="C1152" t="s">
        <v>23</v>
      </c>
      <c r="D1152">
        <v>71.900000000000006</v>
      </c>
      <c r="E1152">
        <v>166</v>
      </c>
      <c r="F1152">
        <v>6</v>
      </c>
      <c r="G1152">
        <v>3.04</v>
      </c>
      <c r="H1152">
        <v>194.43357359999999</v>
      </c>
      <c r="I1152">
        <v>91</v>
      </c>
      <c r="J1152">
        <v>0</v>
      </c>
      <c r="K1152">
        <v>41.2</v>
      </c>
      <c r="L1152">
        <v>7</v>
      </c>
      <c r="M1152">
        <v>92</v>
      </c>
      <c r="N1152">
        <v>8.2899999999999991</v>
      </c>
      <c r="O1152">
        <v>92</v>
      </c>
      <c r="P1152">
        <v>1.4</v>
      </c>
      <c r="Q1152">
        <v>1157.3426999999999</v>
      </c>
      <c r="R1152">
        <v>733821</v>
      </c>
      <c r="S1152">
        <v>2.6</v>
      </c>
      <c r="T1152">
        <v>2.5</v>
      </c>
      <c r="U1152">
        <v>0.56599999999999995</v>
      </c>
      <c r="V1152">
        <v>10.3</v>
      </c>
    </row>
    <row r="1153" spans="1:22" x14ac:dyDescent="0.25">
      <c r="A1153" t="s">
        <v>97</v>
      </c>
      <c r="B1153">
        <v>2002</v>
      </c>
      <c r="C1153" t="s">
        <v>23</v>
      </c>
      <c r="D1153">
        <v>71.599999999999994</v>
      </c>
      <c r="E1153">
        <v>169</v>
      </c>
      <c r="F1153">
        <v>6</v>
      </c>
      <c r="G1153">
        <v>3.09</v>
      </c>
      <c r="H1153">
        <v>154.8636161</v>
      </c>
      <c r="I1153">
        <v>94</v>
      </c>
      <c r="J1153">
        <v>0</v>
      </c>
      <c r="K1153">
        <v>4.4000000000000004</v>
      </c>
      <c r="L1153">
        <v>7</v>
      </c>
      <c r="M1153">
        <v>95</v>
      </c>
      <c r="N1153">
        <v>7.28</v>
      </c>
      <c r="O1153">
        <v>95</v>
      </c>
      <c r="P1153">
        <v>1.5</v>
      </c>
      <c r="Q1153">
        <v>1132.8721</v>
      </c>
      <c r="R1153">
        <v>6863157</v>
      </c>
      <c r="S1153">
        <v>2.7</v>
      </c>
      <c r="T1153">
        <v>2.6</v>
      </c>
      <c r="U1153">
        <v>0.56100000000000005</v>
      </c>
      <c r="V1153">
        <v>10.1</v>
      </c>
    </row>
    <row r="1154" spans="1:22" x14ac:dyDescent="0.25">
      <c r="A1154" t="s">
        <v>97</v>
      </c>
      <c r="B1154">
        <v>2001</v>
      </c>
      <c r="C1154" t="s">
        <v>23</v>
      </c>
      <c r="D1154">
        <v>71.3</v>
      </c>
      <c r="E1154">
        <v>171</v>
      </c>
      <c r="F1154">
        <v>6</v>
      </c>
      <c r="G1154">
        <v>2.74</v>
      </c>
      <c r="H1154">
        <v>15.361752839999999</v>
      </c>
      <c r="I1154">
        <v>95</v>
      </c>
      <c r="J1154">
        <v>0</v>
      </c>
      <c r="K1154">
        <v>39.6</v>
      </c>
      <c r="L1154">
        <v>8</v>
      </c>
      <c r="M1154">
        <v>99</v>
      </c>
      <c r="N1154">
        <v>6.88</v>
      </c>
      <c r="O1154">
        <v>96</v>
      </c>
      <c r="P1154">
        <v>1.6</v>
      </c>
      <c r="Q1154">
        <v>113.4546</v>
      </c>
      <c r="R1154">
        <v>669361</v>
      </c>
      <c r="S1154">
        <v>2.7</v>
      </c>
      <c r="T1154">
        <v>2.7</v>
      </c>
      <c r="U1154">
        <v>0.55700000000000005</v>
      </c>
      <c r="V1154">
        <v>9.9</v>
      </c>
    </row>
    <row r="1155" spans="1:22" x14ac:dyDescent="0.25">
      <c r="A1155" t="s">
        <v>97</v>
      </c>
      <c r="B1155">
        <v>2000</v>
      </c>
      <c r="C1155" t="s">
        <v>23</v>
      </c>
      <c r="D1155">
        <v>71</v>
      </c>
      <c r="E1155">
        <v>174</v>
      </c>
      <c r="F1155">
        <v>6</v>
      </c>
      <c r="G1155">
        <v>2.61</v>
      </c>
      <c r="H1155">
        <v>28.808310980000002</v>
      </c>
      <c r="I1155">
        <v>93</v>
      </c>
      <c r="J1155">
        <v>0</v>
      </c>
      <c r="K1155">
        <v>38.799999999999997</v>
      </c>
      <c r="L1155">
        <v>8</v>
      </c>
      <c r="M1155">
        <v>88</v>
      </c>
      <c r="N1155">
        <v>6.63</v>
      </c>
      <c r="O1155">
        <v>94</v>
      </c>
      <c r="P1155">
        <v>1.7</v>
      </c>
      <c r="Q1155">
        <v>188.783165</v>
      </c>
      <c r="R1155">
        <v>6524283</v>
      </c>
      <c r="S1155">
        <v>2.8</v>
      </c>
      <c r="T1155">
        <v>2.7</v>
      </c>
      <c r="U1155">
        <v>0.55100000000000005</v>
      </c>
      <c r="V1155">
        <v>9.8000000000000007</v>
      </c>
    </row>
    <row r="1156" spans="1:22" x14ac:dyDescent="0.25">
      <c r="A1156" t="s">
        <v>98</v>
      </c>
      <c r="B1156">
        <v>2015</v>
      </c>
      <c r="C1156" t="s">
        <v>31</v>
      </c>
      <c r="D1156">
        <v>75.8</v>
      </c>
      <c r="E1156">
        <v>134</v>
      </c>
      <c r="F1156">
        <v>0</v>
      </c>
      <c r="H1156">
        <v>0</v>
      </c>
      <c r="J1156">
        <v>0</v>
      </c>
      <c r="K1156">
        <v>64.8</v>
      </c>
      <c r="L1156">
        <v>0</v>
      </c>
      <c r="M1156">
        <v>99</v>
      </c>
      <c r="O1156">
        <v>99</v>
      </c>
      <c r="P1156">
        <v>0.1</v>
      </c>
      <c r="Q1156">
        <v>12365.6263</v>
      </c>
      <c r="R1156">
        <v>984328</v>
      </c>
      <c r="S1156">
        <v>1.6</v>
      </c>
      <c r="T1156">
        <v>1.6</v>
      </c>
      <c r="U1156">
        <v>0.83399999999999996</v>
      </c>
      <c r="V1156">
        <v>15.6</v>
      </c>
    </row>
    <row r="1157" spans="1:22" x14ac:dyDescent="0.25">
      <c r="A1157" t="s">
        <v>98</v>
      </c>
      <c r="B1157">
        <v>2014</v>
      </c>
      <c r="C1157" t="s">
        <v>31</v>
      </c>
      <c r="D1157">
        <v>75.599999999999994</v>
      </c>
      <c r="E1157">
        <v>137</v>
      </c>
      <c r="F1157">
        <v>0</v>
      </c>
      <c r="G1157">
        <v>0.01</v>
      </c>
      <c r="H1157">
        <v>160.94493420000001</v>
      </c>
      <c r="J1157">
        <v>0</v>
      </c>
      <c r="K1157">
        <v>64.2</v>
      </c>
      <c r="L1157">
        <v>0</v>
      </c>
      <c r="M1157">
        <v>99</v>
      </c>
      <c r="N1157">
        <v>7.4</v>
      </c>
      <c r="O1157">
        <v>99</v>
      </c>
      <c r="P1157">
        <v>0.1</v>
      </c>
      <c r="Q1157">
        <v>14117.97668</v>
      </c>
      <c r="R1157">
        <v>9866468</v>
      </c>
      <c r="S1157">
        <v>1.7</v>
      </c>
      <c r="T1157">
        <v>1.6</v>
      </c>
      <c r="U1157">
        <v>0.83399999999999996</v>
      </c>
      <c r="V1157">
        <v>15.8</v>
      </c>
    </row>
    <row r="1158" spans="1:22" x14ac:dyDescent="0.25">
      <c r="A1158" t="s">
        <v>98</v>
      </c>
      <c r="B1158">
        <v>2013</v>
      </c>
      <c r="C1158" t="s">
        <v>31</v>
      </c>
      <c r="D1158">
        <v>75.5</v>
      </c>
      <c r="E1158">
        <v>139</v>
      </c>
      <c r="F1158">
        <v>0</v>
      </c>
      <c r="G1158">
        <v>10.88</v>
      </c>
      <c r="H1158">
        <v>155.1952076</v>
      </c>
      <c r="J1158">
        <v>1</v>
      </c>
      <c r="K1158">
        <v>63.6</v>
      </c>
      <c r="L1158">
        <v>1</v>
      </c>
      <c r="M1158">
        <v>99</v>
      </c>
      <c r="N1158">
        <v>7.53</v>
      </c>
      <c r="O1158">
        <v>99</v>
      </c>
      <c r="P1158">
        <v>0.1</v>
      </c>
      <c r="Q1158">
        <v>13613.6147</v>
      </c>
      <c r="R1158">
        <v>989382</v>
      </c>
      <c r="S1158">
        <v>1.7</v>
      </c>
      <c r="T1158">
        <v>1.7</v>
      </c>
      <c r="U1158">
        <v>0.82399999999999995</v>
      </c>
      <c r="V1158">
        <v>15.4</v>
      </c>
    </row>
    <row r="1159" spans="1:22" x14ac:dyDescent="0.25">
      <c r="A1159" t="s">
        <v>98</v>
      </c>
      <c r="B1159">
        <v>2012</v>
      </c>
      <c r="C1159" t="s">
        <v>31</v>
      </c>
      <c r="D1159">
        <v>75</v>
      </c>
      <c r="E1159">
        <v>146</v>
      </c>
      <c r="F1159">
        <v>0</v>
      </c>
      <c r="G1159">
        <v>11.27</v>
      </c>
      <c r="H1159">
        <v>164.27934070000001</v>
      </c>
      <c r="J1159">
        <v>2</v>
      </c>
      <c r="K1159">
        <v>63</v>
      </c>
      <c r="L1159">
        <v>1</v>
      </c>
      <c r="M1159">
        <v>99</v>
      </c>
      <c r="N1159">
        <v>7.74</v>
      </c>
      <c r="O1159">
        <v>99</v>
      </c>
      <c r="P1159">
        <v>0.1</v>
      </c>
      <c r="Q1159">
        <v>12834.323490000001</v>
      </c>
      <c r="R1159">
        <v>992362</v>
      </c>
      <c r="S1159">
        <v>1.7</v>
      </c>
      <c r="T1159">
        <v>1.7</v>
      </c>
      <c r="U1159">
        <v>0.82299999999999995</v>
      </c>
      <c r="V1159">
        <v>15.4</v>
      </c>
    </row>
    <row r="1160" spans="1:22" x14ac:dyDescent="0.25">
      <c r="A1160" t="s">
        <v>98</v>
      </c>
      <c r="B1160">
        <v>2011</v>
      </c>
      <c r="C1160" t="s">
        <v>31</v>
      </c>
      <c r="D1160">
        <v>74.8</v>
      </c>
      <c r="E1160">
        <v>15</v>
      </c>
      <c r="F1160">
        <v>0</v>
      </c>
      <c r="G1160">
        <v>11.51</v>
      </c>
      <c r="H1160">
        <v>17.821218829999999</v>
      </c>
      <c r="J1160">
        <v>5</v>
      </c>
      <c r="K1160">
        <v>62.4</v>
      </c>
      <c r="L1160">
        <v>1</v>
      </c>
      <c r="M1160">
        <v>99</v>
      </c>
      <c r="N1160">
        <v>7.84</v>
      </c>
      <c r="O1160">
        <v>99</v>
      </c>
      <c r="P1160">
        <v>0.1</v>
      </c>
      <c r="Q1160">
        <v>1448.87958</v>
      </c>
      <c r="R1160">
        <v>9971727</v>
      </c>
      <c r="S1160">
        <v>1.7</v>
      </c>
      <c r="T1160">
        <v>1.7</v>
      </c>
      <c r="U1160">
        <v>0.82099999999999995</v>
      </c>
      <c r="V1160">
        <v>15.4</v>
      </c>
    </row>
    <row r="1161" spans="1:22" x14ac:dyDescent="0.25">
      <c r="A1161" t="s">
        <v>98</v>
      </c>
      <c r="B1161">
        <v>2010</v>
      </c>
      <c r="C1161" t="s">
        <v>31</v>
      </c>
      <c r="D1161">
        <v>74.5</v>
      </c>
      <c r="E1161">
        <v>156</v>
      </c>
      <c r="F1161">
        <v>0</v>
      </c>
      <c r="G1161">
        <v>10.78</v>
      </c>
      <c r="H1161">
        <v>19.220239960000001</v>
      </c>
      <c r="J1161">
        <v>0</v>
      </c>
      <c r="K1161">
        <v>61.7</v>
      </c>
      <c r="L1161">
        <v>1</v>
      </c>
      <c r="M1161">
        <v>99</v>
      </c>
      <c r="N1161">
        <v>7.85</v>
      </c>
      <c r="O1161">
        <v>99</v>
      </c>
      <c r="P1161">
        <v>0.1</v>
      </c>
      <c r="Q1161">
        <v>1325.53379</v>
      </c>
      <c r="R1161">
        <v>123</v>
      </c>
      <c r="S1161">
        <v>1.8</v>
      </c>
      <c r="T1161">
        <v>1.8</v>
      </c>
      <c r="U1161">
        <v>0.81699999999999995</v>
      </c>
      <c r="V1161">
        <v>15.3</v>
      </c>
    </row>
    <row r="1162" spans="1:22" x14ac:dyDescent="0.25">
      <c r="A1162" t="s">
        <v>98</v>
      </c>
      <c r="B1162">
        <v>2009</v>
      </c>
      <c r="C1162" t="s">
        <v>31</v>
      </c>
      <c r="D1162">
        <v>74.2</v>
      </c>
      <c r="E1162">
        <v>162</v>
      </c>
      <c r="F1162">
        <v>0</v>
      </c>
      <c r="G1162">
        <v>11.46</v>
      </c>
      <c r="H1162">
        <v>1281.1559440000001</v>
      </c>
      <c r="J1162">
        <v>1</v>
      </c>
      <c r="K1162">
        <v>61.1</v>
      </c>
      <c r="L1162">
        <v>1</v>
      </c>
      <c r="M1162">
        <v>99</v>
      </c>
      <c r="N1162">
        <v>7.55</v>
      </c>
      <c r="O1162">
        <v>99</v>
      </c>
      <c r="P1162">
        <v>0.1</v>
      </c>
      <c r="Q1162">
        <v>12967.165429999999</v>
      </c>
      <c r="R1162">
        <v>12265</v>
      </c>
      <c r="S1162">
        <v>1.8</v>
      </c>
      <c r="T1162">
        <v>1.8</v>
      </c>
      <c r="U1162">
        <v>0.81599999999999995</v>
      </c>
      <c r="V1162">
        <v>15.3</v>
      </c>
    </row>
    <row r="1163" spans="1:22" x14ac:dyDescent="0.25">
      <c r="A1163" t="s">
        <v>98</v>
      </c>
      <c r="B1163">
        <v>2008</v>
      </c>
      <c r="C1163" t="s">
        <v>31</v>
      </c>
      <c r="D1163">
        <v>74.099999999999994</v>
      </c>
      <c r="E1163">
        <v>165</v>
      </c>
      <c r="F1163">
        <v>1</v>
      </c>
      <c r="G1163">
        <v>11.64</v>
      </c>
      <c r="H1163">
        <v>181.76340780000001</v>
      </c>
      <c r="J1163">
        <v>0</v>
      </c>
      <c r="K1163">
        <v>6.5</v>
      </c>
      <c r="L1163">
        <v>1</v>
      </c>
      <c r="M1163">
        <v>99</v>
      </c>
      <c r="N1163">
        <v>7.33</v>
      </c>
      <c r="O1163">
        <v>99</v>
      </c>
      <c r="P1163">
        <v>0.1</v>
      </c>
      <c r="Q1163">
        <v>15669.25929</v>
      </c>
      <c r="R1163">
        <v>138188</v>
      </c>
      <c r="S1163">
        <v>1.9</v>
      </c>
      <c r="T1163">
        <v>1.9</v>
      </c>
      <c r="U1163">
        <v>0.81200000000000006</v>
      </c>
      <c r="V1163">
        <v>15.3</v>
      </c>
    </row>
    <row r="1164" spans="1:22" x14ac:dyDescent="0.25">
      <c r="A1164" t="s">
        <v>98</v>
      </c>
      <c r="B1164">
        <v>2007</v>
      </c>
      <c r="C1164" t="s">
        <v>31</v>
      </c>
      <c r="D1164">
        <v>73.5</v>
      </c>
      <c r="E1164">
        <v>176</v>
      </c>
      <c r="F1164">
        <v>1</v>
      </c>
      <c r="G1164">
        <v>12.55</v>
      </c>
      <c r="H1164">
        <v>163.3433278</v>
      </c>
      <c r="J1164">
        <v>0</v>
      </c>
      <c r="K1164">
        <v>59.9</v>
      </c>
      <c r="L1164">
        <v>1</v>
      </c>
      <c r="M1164">
        <v>99</v>
      </c>
      <c r="N1164">
        <v>7.51</v>
      </c>
      <c r="O1164">
        <v>99</v>
      </c>
      <c r="P1164">
        <v>0.1</v>
      </c>
      <c r="Q1164">
        <v>13842.6549</v>
      </c>
      <c r="R1164">
        <v>15578</v>
      </c>
      <c r="S1164">
        <v>1.9</v>
      </c>
      <c r="T1164">
        <v>1.9</v>
      </c>
      <c r="U1164">
        <v>0.80900000000000005</v>
      </c>
      <c r="V1164">
        <v>15.3</v>
      </c>
    </row>
    <row r="1165" spans="1:22" x14ac:dyDescent="0.25">
      <c r="A1165" t="s">
        <v>98</v>
      </c>
      <c r="B1165">
        <v>2006</v>
      </c>
      <c r="C1165" t="s">
        <v>31</v>
      </c>
      <c r="D1165">
        <v>73.400000000000006</v>
      </c>
      <c r="E1165">
        <v>177</v>
      </c>
      <c r="F1165">
        <v>1</v>
      </c>
      <c r="G1165">
        <v>13.16</v>
      </c>
      <c r="H1165">
        <v>1299.459306</v>
      </c>
      <c r="J1165">
        <v>1</v>
      </c>
      <c r="K1165">
        <v>59.3</v>
      </c>
      <c r="L1165">
        <v>1</v>
      </c>
      <c r="M1165">
        <v>99</v>
      </c>
      <c r="N1165">
        <v>8.1</v>
      </c>
      <c r="O1165">
        <v>99</v>
      </c>
      <c r="P1165">
        <v>0.1</v>
      </c>
      <c r="Q1165">
        <v>11398.76584</v>
      </c>
      <c r="R1165">
        <v>17137</v>
      </c>
      <c r="S1165">
        <v>2</v>
      </c>
      <c r="T1165">
        <v>2</v>
      </c>
      <c r="U1165">
        <v>0.80200000000000005</v>
      </c>
      <c r="V1165">
        <v>15.2</v>
      </c>
    </row>
    <row r="1166" spans="1:22" x14ac:dyDescent="0.25">
      <c r="A1166" t="s">
        <v>98</v>
      </c>
      <c r="B1166">
        <v>2005</v>
      </c>
      <c r="C1166" t="s">
        <v>31</v>
      </c>
      <c r="D1166">
        <v>72.900000000000006</v>
      </c>
      <c r="E1166">
        <v>182</v>
      </c>
      <c r="F1166">
        <v>1</v>
      </c>
      <c r="G1166">
        <v>12.94</v>
      </c>
      <c r="H1166">
        <v>1317.08348</v>
      </c>
      <c r="J1166">
        <v>2</v>
      </c>
      <c r="K1166">
        <v>58.8</v>
      </c>
      <c r="L1166">
        <v>1</v>
      </c>
      <c r="M1166">
        <v>99</v>
      </c>
      <c r="N1166">
        <v>8.2799999999999994</v>
      </c>
      <c r="O1166">
        <v>99</v>
      </c>
      <c r="P1166">
        <v>0.1</v>
      </c>
      <c r="Q1166">
        <v>11161.724410000001</v>
      </c>
      <c r="R1166">
        <v>18765</v>
      </c>
      <c r="S1166">
        <v>2</v>
      </c>
      <c r="T1166">
        <v>2</v>
      </c>
      <c r="U1166">
        <v>0.79500000000000004</v>
      </c>
      <c r="V1166">
        <v>15</v>
      </c>
    </row>
    <row r="1167" spans="1:22" x14ac:dyDescent="0.25">
      <c r="A1167" t="s">
        <v>98</v>
      </c>
      <c r="B1167">
        <v>2004</v>
      </c>
      <c r="C1167" t="s">
        <v>31</v>
      </c>
      <c r="D1167">
        <v>72.900000000000006</v>
      </c>
      <c r="E1167">
        <v>18</v>
      </c>
      <c r="F1167">
        <v>1</v>
      </c>
      <c r="G1167">
        <v>13.28</v>
      </c>
      <c r="H1167">
        <v>146.8608016</v>
      </c>
      <c r="J1167">
        <v>0</v>
      </c>
      <c r="K1167">
        <v>58.2</v>
      </c>
      <c r="L1167">
        <v>1</v>
      </c>
      <c r="M1167">
        <v>99</v>
      </c>
      <c r="N1167">
        <v>8.8000000000000007</v>
      </c>
      <c r="O1167">
        <v>99</v>
      </c>
      <c r="P1167">
        <v>0.1</v>
      </c>
      <c r="Q1167">
        <v>1259.5265999999999</v>
      </c>
      <c r="R1167">
        <v>117146</v>
      </c>
      <c r="S1167">
        <v>2.1</v>
      </c>
      <c r="T1167">
        <v>2.1</v>
      </c>
      <c r="U1167">
        <v>0.79300000000000004</v>
      </c>
      <c r="V1167">
        <v>15.3</v>
      </c>
    </row>
    <row r="1168" spans="1:22" x14ac:dyDescent="0.25">
      <c r="A1168" t="s">
        <v>98</v>
      </c>
      <c r="B1168">
        <v>2003</v>
      </c>
      <c r="C1168" t="s">
        <v>31</v>
      </c>
      <c r="D1168">
        <v>72.5</v>
      </c>
      <c r="E1168">
        <v>184</v>
      </c>
      <c r="F1168">
        <v>1</v>
      </c>
      <c r="G1168">
        <v>13.24</v>
      </c>
      <c r="H1168">
        <v>1030.2202709999999</v>
      </c>
      <c r="J1168">
        <v>0</v>
      </c>
      <c r="K1168">
        <v>57.6</v>
      </c>
      <c r="L1168">
        <v>1</v>
      </c>
      <c r="M1168">
        <v>99</v>
      </c>
      <c r="N1168">
        <v>8.42</v>
      </c>
      <c r="O1168">
        <v>99</v>
      </c>
      <c r="P1168">
        <v>0.1</v>
      </c>
      <c r="Q1168">
        <v>8396.2532300000003</v>
      </c>
      <c r="R1168">
        <v>1129552</v>
      </c>
      <c r="S1168">
        <v>2.1</v>
      </c>
      <c r="T1168">
        <v>2.1</v>
      </c>
      <c r="U1168">
        <v>0.78400000000000003</v>
      </c>
      <c r="V1168">
        <v>14.9</v>
      </c>
    </row>
    <row r="1169" spans="1:22" x14ac:dyDescent="0.25">
      <c r="A1169" t="s">
        <v>98</v>
      </c>
      <c r="B1169">
        <v>2002</v>
      </c>
      <c r="C1169" t="s">
        <v>31</v>
      </c>
      <c r="D1169">
        <v>72.5</v>
      </c>
      <c r="E1169">
        <v>184</v>
      </c>
      <c r="F1169">
        <v>1</v>
      </c>
      <c r="G1169">
        <v>13.29</v>
      </c>
      <c r="H1169">
        <v>8.9861980500000005</v>
      </c>
      <c r="J1169">
        <v>0</v>
      </c>
      <c r="K1169">
        <v>57.1</v>
      </c>
      <c r="L1169">
        <v>1</v>
      </c>
      <c r="M1169">
        <v>98</v>
      </c>
      <c r="N1169">
        <v>7.47</v>
      </c>
      <c r="O1169">
        <v>99</v>
      </c>
      <c r="P1169">
        <v>0.1</v>
      </c>
      <c r="Q1169">
        <v>665.64430000000004</v>
      </c>
      <c r="R1169">
        <v>115868</v>
      </c>
      <c r="S1169">
        <v>2.2000000000000002</v>
      </c>
      <c r="T1169">
        <v>2.2000000000000002</v>
      </c>
      <c r="U1169">
        <v>0.77500000000000002</v>
      </c>
      <c r="V1169">
        <v>14.6</v>
      </c>
    </row>
    <row r="1170" spans="1:22" x14ac:dyDescent="0.25">
      <c r="A1170" t="s">
        <v>98</v>
      </c>
      <c r="B1170">
        <v>2001</v>
      </c>
      <c r="C1170" t="s">
        <v>31</v>
      </c>
      <c r="D1170">
        <v>72.3</v>
      </c>
      <c r="E1170">
        <v>185</v>
      </c>
      <c r="F1170">
        <v>1</v>
      </c>
      <c r="G1170">
        <v>13.18</v>
      </c>
      <c r="H1170">
        <v>7.6010924160000002</v>
      </c>
      <c r="J1170">
        <v>20</v>
      </c>
      <c r="K1170">
        <v>56.6</v>
      </c>
      <c r="L1170">
        <v>1</v>
      </c>
      <c r="M1170">
        <v>99</v>
      </c>
      <c r="N1170">
        <v>7.11</v>
      </c>
      <c r="O1170">
        <v>99</v>
      </c>
      <c r="P1170">
        <v>0.1</v>
      </c>
      <c r="Q1170">
        <v>527.85364000000004</v>
      </c>
      <c r="R1170">
        <v>1187576</v>
      </c>
      <c r="S1170">
        <v>2.2000000000000002</v>
      </c>
      <c r="T1170">
        <v>2.2000000000000002</v>
      </c>
      <c r="U1170">
        <v>0.76900000000000002</v>
      </c>
      <c r="V1170">
        <v>14.2</v>
      </c>
    </row>
    <row r="1171" spans="1:22" x14ac:dyDescent="0.25">
      <c r="A1171" t="s">
        <v>98</v>
      </c>
      <c r="B1171">
        <v>2000</v>
      </c>
      <c r="C1171" t="s">
        <v>31</v>
      </c>
      <c r="D1171">
        <v>71.7</v>
      </c>
      <c r="E1171">
        <v>193</v>
      </c>
      <c r="F1171">
        <v>1</v>
      </c>
      <c r="G1171">
        <v>12.22</v>
      </c>
      <c r="H1171">
        <v>75.362514059999995</v>
      </c>
      <c r="J1171">
        <v>1</v>
      </c>
      <c r="K1171">
        <v>56.1</v>
      </c>
      <c r="L1171">
        <v>1</v>
      </c>
      <c r="M1171">
        <v>99</v>
      </c>
      <c r="N1171">
        <v>7.6</v>
      </c>
      <c r="O1171">
        <v>99</v>
      </c>
      <c r="P1171">
        <v>0.1</v>
      </c>
      <c r="Q1171">
        <v>4623.4671200000003</v>
      </c>
      <c r="R1171">
        <v>121971</v>
      </c>
      <c r="S1171">
        <v>2.2999999999999998</v>
      </c>
      <c r="T1171">
        <v>2.2999999999999998</v>
      </c>
      <c r="U1171">
        <v>0.76100000000000001</v>
      </c>
      <c r="V1171">
        <v>13.9</v>
      </c>
    </row>
    <row r="1172" spans="1:22" x14ac:dyDescent="0.25">
      <c r="A1172" t="s">
        <v>99</v>
      </c>
      <c r="B1172">
        <v>2015</v>
      </c>
      <c r="C1172" t="s">
        <v>31</v>
      </c>
      <c r="D1172">
        <v>82.7</v>
      </c>
      <c r="E1172">
        <v>49</v>
      </c>
      <c r="F1172">
        <v>0</v>
      </c>
      <c r="H1172">
        <v>0</v>
      </c>
      <c r="J1172">
        <v>0</v>
      </c>
      <c r="K1172">
        <v>61</v>
      </c>
      <c r="L1172">
        <v>0</v>
      </c>
      <c r="M1172">
        <v>92</v>
      </c>
      <c r="O1172">
        <v>92</v>
      </c>
      <c r="P1172">
        <v>0.1</v>
      </c>
      <c r="Q1172">
        <v>5734.4435999999996</v>
      </c>
      <c r="R1172">
        <v>33815</v>
      </c>
      <c r="S1172">
        <v>1</v>
      </c>
      <c r="T1172">
        <v>0.9</v>
      </c>
      <c r="U1172">
        <v>0.91900000000000004</v>
      </c>
      <c r="V1172">
        <v>19</v>
      </c>
    </row>
    <row r="1173" spans="1:22" x14ac:dyDescent="0.25">
      <c r="A1173" t="s">
        <v>99</v>
      </c>
      <c r="B1173">
        <v>2014</v>
      </c>
      <c r="C1173" t="s">
        <v>31</v>
      </c>
      <c r="D1173">
        <v>82.5</v>
      </c>
      <c r="E1173">
        <v>49</v>
      </c>
      <c r="F1173">
        <v>0</v>
      </c>
      <c r="G1173">
        <v>7.45</v>
      </c>
      <c r="H1173">
        <v>8254.0207630000004</v>
      </c>
      <c r="J1173">
        <v>0</v>
      </c>
      <c r="K1173">
        <v>6.6</v>
      </c>
      <c r="L1173">
        <v>0</v>
      </c>
      <c r="M1173">
        <v>9</v>
      </c>
      <c r="N1173">
        <v>8.86</v>
      </c>
      <c r="O1173">
        <v>9</v>
      </c>
      <c r="P1173">
        <v>0.1</v>
      </c>
      <c r="Q1173">
        <v>52473.113559999998</v>
      </c>
      <c r="R1173">
        <v>327386</v>
      </c>
      <c r="S1173">
        <v>1</v>
      </c>
      <c r="T1173">
        <v>0.9</v>
      </c>
      <c r="U1173">
        <v>0.91500000000000004</v>
      </c>
      <c r="V1173">
        <v>19</v>
      </c>
    </row>
    <row r="1174" spans="1:22" x14ac:dyDescent="0.25">
      <c r="A1174" t="s">
        <v>99</v>
      </c>
      <c r="B1174">
        <v>2013</v>
      </c>
      <c r="C1174" t="s">
        <v>31</v>
      </c>
      <c r="D1174">
        <v>82.4</v>
      </c>
      <c r="E1174">
        <v>5</v>
      </c>
      <c r="F1174">
        <v>0</v>
      </c>
      <c r="G1174">
        <v>7.31</v>
      </c>
      <c r="H1174">
        <v>764.5440691</v>
      </c>
      <c r="J1174">
        <v>0</v>
      </c>
      <c r="K1174">
        <v>6.2</v>
      </c>
      <c r="L1174">
        <v>0</v>
      </c>
      <c r="M1174">
        <v>91</v>
      </c>
      <c r="N1174">
        <v>8.75</v>
      </c>
      <c r="O1174">
        <v>91</v>
      </c>
      <c r="P1174">
        <v>0.1</v>
      </c>
      <c r="Q1174">
        <v>4781.3887999999997</v>
      </c>
      <c r="R1174">
        <v>323764</v>
      </c>
      <c r="S1174">
        <v>1</v>
      </c>
      <c r="T1174">
        <v>0.9</v>
      </c>
      <c r="U1174">
        <v>0.90700000000000003</v>
      </c>
      <c r="V1174">
        <v>19</v>
      </c>
    </row>
    <row r="1175" spans="1:22" x14ac:dyDescent="0.25">
      <c r="A1175" t="s">
        <v>99</v>
      </c>
      <c r="B1175">
        <v>2012</v>
      </c>
      <c r="C1175" t="s">
        <v>31</v>
      </c>
      <c r="D1175">
        <v>82.5</v>
      </c>
      <c r="E1175">
        <v>5</v>
      </c>
      <c r="F1175">
        <v>0</v>
      </c>
      <c r="G1175">
        <v>7.81</v>
      </c>
      <c r="H1175">
        <v>6818.5464069999998</v>
      </c>
      <c r="J1175">
        <v>0</v>
      </c>
      <c r="K1175">
        <v>59.7</v>
      </c>
      <c r="L1175">
        <v>0</v>
      </c>
      <c r="M1175">
        <v>89</v>
      </c>
      <c r="N1175">
        <v>8.68</v>
      </c>
      <c r="O1175">
        <v>89</v>
      </c>
      <c r="P1175">
        <v>0.1</v>
      </c>
      <c r="Q1175">
        <v>44333.851799999997</v>
      </c>
      <c r="R1175">
        <v>32716</v>
      </c>
      <c r="S1175">
        <v>1</v>
      </c>
      <c r="T1175">
        <v>0.9</v>
      </c>
      <c r="U1175">
        <v>0.90100000000000002</v>
      </c>
      <c r="V1175">
        <v>18.7</v>
      </c>
    </row>
    <row r="1176" spans="1:22" x14ac:dyDescent="0.25">
      <c r="A1176" t="s">
        <v>99</v>
      </c>
      <c r="B1176">
        <v>2011</v>
      </c>
      <c r="C1176" t="s">
        <v>31</v>
      </c>
      <c r="D1176">
        <v>82.1</v>
      </c>
      <c r="E1176">
        <v>51</v>
      </c>
      <c r="F1176">
        <v>0</v>
      </c>
      <c r="G1176">
        <v>8.1300000000000008</v>
      </c>
      <c r="H1176">
        <v>7.0480925000000001</v>
      </c>
      <c r="J1176">
        <v>0</v>
      </c>
      <c r="K1176">
        <v>59.3</v>
      </c>
      <c r="L1176">
        <v>0</v>
      </c>
      <c r="M1176">
        <v>95</v>
      </c>
      <c r="N1176">
        <v>8.65</v>
      </c>
      <c r="O1176">
        <v>95</v>
      </c>
      <c r="P1176">
        <v>0.1</v>
      </c>
      <c r="Q1176">
        <v>46.216999999999999</v>
      </c>
      <c r="R1176">
        <v>31914</v>
      </c>
      <c r="S1176">
        <v>0.9</v>
      </c>
      <c r="T1176">
        <v>0.9</v>
      </c>
      <c r="U1176">
        <v>0.89400000000000002</v>
      </c>
      <c r="V1176">
        <v>18.600000000000001</v>
      </c>
    </row>
    <row r="1177" spans="1:22" x14ac:dyDescent="0.25">
      <c r="A1177" t="s">
        <v>99</v>
      </c>
      <c r="B1177">
        <v>2010</v>
      </c>
      <c r="C1177" t="s">
        <v>31</v>
      </c>
      <c r="D1177">
        <v>81.8</v>
      </c>
      <c r="E1177">
        <v>53</v>
      </c>
      <c r="F1177">
        <v>0</v>
      </c>
      <c r="G1177">
        <v>8.25</v>
      </c>
      <c r="H1177">
        <v>6005.5757629999998</v>
      </c>
      <c r="J1177">
        <v>0</v>
      </c>
      <c r="K1177">
        <v>58.9</v>
      </c>
      <c r="L1177">
        <v>0</v>
      </c>
      <c r="M1177">
        <v>96</v>
      </c>
      <c r="N1177">
        <v>8.86</v>
      </c>
      <c r="O1177">
        <v>96</v>
      </c>
      <c r="P1177">
        <v>0.1</v>
      </c>
      <c r="Q1177">
        <v>41676.445269999997</v>
      </c>
      <c r="R1177">
        <v>31841</v>
      </c>
      <c r="S1177">
        <v>0.9</v>
      </c>
      <c r="T1177">
        <v>0.9</v>
      </c>
      <c r="U1177">
        <v>0.89400000000000002</v>
      </c>
      <c r="V1177">
        <v>18.399999999999999</v>
      </c>
    </row>
    <row r="1178" spans="1:22" x14ac:dyDescent="0.25">
      <c r="A1178" t="s">
        <v>99</v>
      </c>
      <c r="B1178">
        <v>2009</v>
      </c>
      <c r="C1178" t="s">
        <v>31</v>
      </c>
      <c r="D1178">
        <v>81.599999999999994</v>
      </c>
      <c r="E1178">
        <v>55</v>
      </c>
      <c r="F1178">
        <v>0</v>
      </c>
      <c r="G1178">
        <v>10.220000000000001</v>
      </c>
      <c r="H1178">
        <v>687.57763580000005</v>
      </c>
      <c r="J1178">
        <v>0</v>
      </c>
      <c r="K1178">
        <v>58.5</v>
      </c>
      <c r="L1178">
        <v>0</v>
      </c>
      <c r="M1178">
        <v>96</v>
      </c>
      <c r="N1178">
        <v>9.1199999999999992</v>
      </c>
      <c r="O1178">
        <v>96</v>
      </c>
      <c r="P1178">
        <v>0.1</v>
      </c>
      <c r="Q1178">
        <v>4461.8925099999997</v>
      </c>
      <c r="R1178">
        <v>318499</v>
      </c>
      <c r="S1178">
        <v>0.9</v>
      </c>
      <c r="T1178">
        <v>0.9</v>
      </c>
      <c r="U1178">
        <v>0.89400000000000002</v>
      </c>
      <c r="V1178">
        <v>18.399999999999999</v>
      </c>
    </row>
    <row r="1179" spans="1:22" x14ac:dyDescent="0.25">
      <c r="A1179" t="s">
        <v>99</v>
      </c>
      <c r="B1179">
        <v>2008</v>
      </c>
      <c r="C1179" t="s">
        <v>31</v>
      </c>
      <c r="D1179">
        <v>81.400000000000006</v>
      </c>
      <c r="E1179">
        <v>58</v>
      </c>
      <c r="F1179">
        <v>0</v>
      </c>
      <c r="G1179">
        <v>8.49</v>
      </c>
      <c r="H1179">
        <v>7613.8149990000002</v>
      </c>
      <c r="J1179">
        <v>0</v>
      </c>
      <c r="K1179">
        <v>58.1</v>
      </c>
      <c r="L1179">
        <v>0</v>
      </c>
      <c r="M1179">
        <v>98</v>
      </c>
      <c r="N1179">
        <v>8.8000000000000007</v>
      </c>
      <c r="O1179">
        <v>98</v>
      </c>
      <c r="P1179">
        <v>0.1</v>
      </c>
      <c r="Q1179">
        <v>55575.291960000002</v>
      </c>
      <c r="R1179">
        <v>317414</v>
      </c>
      <c r="S1179">
        <v>0.9</v>
      </c>
      <c r="T1179">
        <v>0.9</v>
      </c>
      <c r="U1179">
        <v>0.89200000000000002</v>
      </c>
      <c r="V1179">
        <v>18.2</v>
      </c>
    </row>
    <row r="1180" spans="1:22" x14ac:dyDescent="0.25">
      <c r="A1180" t="s">
        <v>99</v>
      </c>
      <c r="B1180">
        <v>2007</v>
      </c>
      <c r="C1180" t="s">
        <v>31</v>
      </c>
      <c r="D1180">
        <v>81.3</v>
      </c>
      <c r="E1180">
        <v>59</v>
      </c>
      <c r="F1180">
        <v>0</v>
      </c>
      <c r="G1180">
        <v>7.53</v>
      </c>
      <c r="H1180">
        <v>12042.97366</v>
      </c>
      <c r="J1180">
        <v>0</v>
      </c>
      <c r="K1180">
        <v>57.8</v>
      </c>
      <c r="L1180">
        <v>0</v>
      </c>
      <c r="M1180">
        <v>97</v>
      </c>
      <c r="N1180">
        <v>8.75</v>
      </c>
      <c r="O1180">
        <v>97</v>
      </c>
      <c r="P1180">
        <v>0.1</v>
      </c>
      <c r="Q1180">
        <v>68348.318169999999</v>
      </c>
      <c r="R1180">
        <v>311566</v>
      </c>
      <c r="S1180">
        <v>0.9</v>
      </c>
      <c r="T1180">
        <v>0.9</v>
      </c>
      <c r="U1180">
        <v>0.88700000000000001</v>
      </c>
      <c r="V1180">
        <v>18.2</v>
      </c>
    </row>
    <row r="1181" spans="1:22" x14ac:dyDescent="0.25">
      <c r="A1181" t="s">
        <v>99</v>
      </c>
      <c r="B1181">
        <v>2006</v>
      </c>
      <c r="C1181" t="s">
        <v>31</v>
      </c>
      <c r="D1181">
        <v>81.099999999999994</v>
      </c>
      <c r="E1181">
        <v>61</v>
      </c>
      <c r="F1181">
        <v>0</v>
      </c>
      <c r="G1181">
        <v>7.2</v>
      </c>
      <c r="H1181">
        <v>1003.139804</v>
      </c>
      <c r="J1181">
        <v>0</v>
      </c>
      <c r="K1181">
        <v>57.4</v>
      </c>
      <c r="L1181">
        <v>0</v>
      </c>
      <c r="M1181">
        <v>97</v>
      </c>
      <c r="N1181">
        <v>8.9600000000000009</v>
      </c>
      <c r="O1181">
        <v>97</v>
      </c>
      <c r="P1181">
        <v>0.1</v>
      </c>
      <c r="Q1181">
        <v>5613.54115</v>
      </c>
      <c r="R1181">
        <v>33782</v>
      </c>
      <c r="S1181">
        <v>0.9</v>
      </c>
      <c r="T1181">
        <v>0.9</v>
      </c>
      <c r="U1181">
        <v>0.88400000000000001</v>
      </c>
      <c r="V1181">
        <v>18.100000000000001</v>
      </c>
    </row>
    <row r="1182" spans="1:22" x14ac:dyDescent="0.25">
      <c r="A1182" t="s">
        <v>99</v>
      </c>
      <c r="B1182">
        <v>2005</v>
      </c>
      <c r="C1182" t="s">
        <v>31</v>
      </c>
      <c r="D1182">
        <v>81</v>
      </c>
      <c r="E1182">
        <v>62</v>
      </c>
      <c r="F1182">
        <v>0</v>
      </c>
      <c r="G1182">
        <v>7.05</v>
      </c>
      <c r="H1182">
        <v>10631.20379</v>
      </c>
      <c r="J1182">
        <v>0</v>
      </c>
      <c r="K1182">
        <v>56.9</v>
      </c>
      <c r="L1182">
        <v>0</v>
      </c>
      <c r="M1182">
        <v>95</v>
      </c>
      <c r="N1182">
        <v>9.2100000000000009</v>
      </c>
      <c r="O1182">
        <v>95</v>
      </c>
      <c r="P1182">
        <v>0.1</v>
      </c>
      <c r="Q1182">
        <v>56249.755499999999</v>
      </c>
      <c r="R1182">
        <v>296734</v>
      </c>
      <c r="S1182">
        <v>0.9</v>
      </c>
      <c r="T1182">
        <v>0.9</v>
      </c>
      <c r="U1182">
        <v>0.879</v>
      </c>
      <c r="V1182">
        <v>17.899999999999999</v>
      </c>
    </row>
    <row r="1183" spans="1:22" x14ac:dyDescent="0.25">
      <c r="A1183" t="s">
        <v>99</v>
      </c>
      <c r="B1183">
        <v>2004</v>
      </c>
      <c r="C1183" t="s">
        <v>31</v>
      </c>
      <c r="D1183">
        <v>88</v>
      </c>
      <c r="E1183">
        <v>65</v>
      </c>
      <c r="F1183">
        <v>0</v>
      </c>
      <c r="G1183">
        <v>6.79</v>
      </c>
      <c r="H1183">
        <v>8506.1014429999996</v>
      </c>
      <c r="J1183">
        <v>0</v>
      </c>
      <c r="K1183">
        <v>56.5</v>
      </c>
      <c r="L1183">
        <v>0</v>
      </c>
      <c r="M1183">
        <v>99</v>
      </c>
      <c r="N1183">
        <v>9.59</v>
      </c>
      <c r="O1183">
        <v>99</v>
      </c>
      <c r="P1183">
        <v>0.1</v>
      </c>
      <c r="Q1183">
        <v>46917.27216</v>
      </c>
      <c r="R1183">
        <v>29274</v>
      </c>
      <c r="S1183">
        <v>1</v>
      </c>
      <c r="T1183">
        <v>0.9</v>
      </c>
      <c r="U1183">
        <v>0.873</v>
      </c>
      <c r="V1183">
        <v>18.3</v>
      </c>
    </row>
    <row r="1184" spans="1:22" x14ac:dyDescent="0.25">
      <c r="A1184" t="s">
        <v>99</v>
      </c>
      <c r="B1184">
        <v>2003</v>
      </c>
      <c r="C1184" t="s">
        <v>31</v>
      </c>
      <c r="D1184">
        <v>87</v>
      </c>
      <c r="E1184">
        <v>65</v>
      </c>
      <c r="F1184">
        <v>0</v>
      </c>
      <c r="G1184">
        <v>6.61</v>
      </c>
      <c r="H1184">
        <v>725.48531609999998</v>
      </c>
      <c r="J1184">
        <v>0</v>
      </c>
      <c r="K1184">
        <v>55.9</v>
      </c>
      <c r="L1184">
        <v>0</v>
      </c>
      <c r="M1184">
        <v>97</v>
      </c>
      <c r="N1184">
        <v>1.7</v>
      </c>
      <c r="O1184">
        <v>97</v>
      </c>
      <c r="P1184">
        <v>0.1</v>
      </c>
      <c r="Q1184">
        <v>3944.9989999999998</v>
      </c>
      <c r="R1184">
        <v>289521</v>
      </c>
      <c r="S1184">
        <v>1</v>
      </c>
      <c r="T1184">
        <v>0.9</v>
      </c>
      <c r="U1184">
        <v>0.86599999999999999</v>
      </c>
      <c r="V1184">
        <v>17.600000000000001</v>
      </c>
    </row>
    <row r="1185" spans="1:22" x14ac:dyDescent="0.25">
      <c r="A1185" t="s">
        <v>99</v>
      </c>
      <c r="B1185">
        <v>2002</v>
      </c>
      <c r="C1185" t="s">
        <v>31</v>
      </c>
      <c r="D1185">
        <v>84</v>
      </c>
      <c r="E1185">
        <v>7</v>
      </c>
      <c r="F1185">
        <v>0</v>
      </c>
      <c r="G1185">
        <v>6.61</v>
      </c>
      <c r="H1185">
        <v>5948.0967769999997</v>
      </c>
      <c r="J1185">
        <v>0</v>
      </c>
      <c r="K1185">
        <v>55.4</v>
      </c>
      <c r="L1185">
        <v>0</v>
      </c>
      <c r="M1185">
        <v>95</v>
      </c>
      <c r="N1185">
        <v>9.86</v>
      </c>
      <c r="O1185">
        <v>95</v>
      </c>
      <c r="P1185">
        <v>0.1</v>
      </c>
      <c r="Q1185">
        <v>31996.217199999999</v>
      </c>
      <c r="R1185">
        <v>287523</v>
      </c>
      <c r="S1185">
        <v>1</v>
      </c>
      <c r="T1185">
        <v>0.9</v>
      </c>
      <c r="U1185">
        <v>0.85899999999999999</v>
      </c>
      <c r="V1185">
        <v>17.2</v>
      </c>
    </row>
    <row r="1186" spans="1:22" x14ac:dyDescent="0.25">
      <c r="A1186" t="s">
        <v>99</v>
      </c>
      <c r="B1186">
        <v>2001</v>
      </c>
      <c r="C1186" t="s">
        <v>31</v>
      </c>
      <c r="D1186">
        <v>80</v>
      </c>
      <c r="E1186">
        <v>72</v>
      </c>
      <c r="F1186">
        <v>0</v>
      </c>
      <c r="G1186">
        <v>6.37</v>
      </c>
      <c r="H1186">
        <v>5048.2744259999999</v>
      </c>
      <c r="J1186">
        <v>0</v>
      </c>
      <c r="K1186">
        <v>54.8</v>
      </c>
      <c r="L1186">
        <v>0</v>
      </c>
      <c r="M1186">
        <v>92</v>
      </c>
      <c r="N1186">
        <v>9.1199999999999992</v>
      </c>
      <c r="O1186">
        <v>92</v>
      </c>
      <c r="P1186">
        <v>0.1</v>
      </c>
      <c r="Q1186">
        <v>28585.9254</v>
      </c>
      <c r="R1186">
        <v>284968</v>
      </c>
      <c r="S1186">
        <v>1</v>
      </c>
      <c r="T1186">
        <v>0.9</v>
      </c>
      <c r="U1186">
        <v>0.85399999999999998</v>
      </c>
      <c r="V1186">
        <v>17.100000000000001</v>
      </c>
    </row>
    <row r="1187" spans="1:22" x14ac:dyDescent="0.25">
      <c r="A1187" t="s">
        <v>99</v>
      </c>
      <c r="B1187">
        <v>2000</v>
      </c>
      <c r="C1187" t="s">
        <v>31</v>
      </c>
      <c r="D1187">
        <v>79.7</v>
      </c>
      <c r="E1187">
        <v>74</v>
      </c>
      <c r="F1187">
        <v>0</v>
      </c>
      <c r="G1187">
        <v>6.17</v>
      </c>
      <c r="H1187">
        <v>5809.1219899999996</v>
      </c>
      <c r="J1187">
        <v>0</v>
      </c>
      <c r="K1187">
        <v>54.2</v>
      </c>
      <c r="L1187">
        <v>0</v>
      </c>
      <c r="M1187">
        <v>98</v>
      </c>
      <c r="N1187">
        <v>9.2799999999999994</v>
      </c>
      <c r="O1187">
        <v>98</v>
      </c>
      <c r="P1187">
        <v>0.1</v>
      </c>
      <c r="Q1187">
        <v>31813.373439999999</v>
      </c>
      <c r="R1187">
        <v>28125</v>
      </c>
      <c r="S1187">
        <v>1</v>
      </c>
      <c r="T1187">
        <v>0.9</v>
      </c>
      <c r="U1187">
        <v>0.84699999999999998</v>
      </c>
      <c r="V1187">
        <v>16.8</v>
      </c>
    </row>
    <row r="1188" spans="1:22" x14ac:dyDescent="0.25">
      <c r="A1188" t="s">
        <v>100</v>
      </c>
      <c r="B1188">
        <v>2015</v>
      </c>
      <c r="C1188" t="s">
        <v>23</v>
      </c>
      <c r="D1188">
        <v>68.3</v>
      </c>
      <c r="E1188">
        <v>181</v>
      </c>
      <c r="F1188">
        <v>910</v>
      </c>
      <c r="H1188">
        <v>0</v>
      </c>
      <c r="I1188">
        <v>87</v>
      </c>
      <c r="J1188">
        <v>90387</v>
      </c>
      <c r="K1188">
        <v>18.7</v>
      </c>
      <c r="L1188">
        <v>1100</v>
      </c>
      <c r="M1188">
        <v>86</v>
      </c>
      <c r="O1188">
        <v>87</v>
      </c>
      <c r="P1188">
        <v>0.2</v>
      </c>
      <c r="Q1188">
        <v>1613.18878</v>
      </c>
      <c r="R1188">
        <v>1395398</v>
      </c>
      <c r="S1188">
        <v>26.7</v>
      </c>
      <c r="T1188">
        <v>27.3</v>
      </c>
      <c r="U1188">
        <v>0.61499999999999999</v>
      </c>
      <c r="V1188">
        <v>11.6</v>
      </c>
    </row>
    <row r="1189" spans="1:22" x14ac:dyDescent="0.25">
      <c r="A1189" t="s">
        <v>100</v>
      </c>
      <c r="B1189">
        <v>2014</v>
      </c>
      <c r="C1189" t="s">
        <v>23</v>
      </c>
      <c r="D1189">
        <v>68</v>
      </c>
      <c r="E1189">
        <v>184</v>
      </c>
      <c r="F1189">
        <v>957</v>
      </c>
      <c r="G1189">
        <v>3.07</v>
      </c>
      <c r="H1189">
        <v>86.521538949999993</v>
      </c>
      <c r="I1189">
        <v>79</v>
      </c>
      <c r="J1189">
        <v>79563</v>
      </c>
      <c r="K1189">
        <v>18.100000000000001</v>
      </c>
      <c r="L1189">
        <v>1200</v>
      </c>
      <c r="M1189">
        <v>84</v>
      </c>
      <c r="N1189">
        <v>4.6900000000000004</v>
      </c>
      <c r="O1189">
        <v>85</v>
      </c>
      <c r="P1189">
        <v>0.2</v>
      </c>
      <c r="Q1189">
        <v>1573.11889</v>
      </c>
      <c r="R1189">
        <v>1293859294</v>
      </c>
      <c r="S1189">
        <v>26.8</v>
      </c>
      <c r="T1189">
        <v>27.4</v>
      </c>
      <c r="U1189">
        <v>0.60699999999999998</v>
      </c>
      <c r="V1189">
        <v>11.6</v>
      </c>
    </row>
    <row r="1190" spans="1:22" x14ac:dyDescent="0.25">
      <c r="A1190" t="s">
        <v>100</v>
      </c>
      <c r="B1190">
        <v>2013</v>
      </c>
      <c r="C1190" t="s">
        <v>23</v>
      </c>
      <c r="D1190">
        <v>67.599999999999994</v>
      </c>
      <c r="E1190">
        <v>187</v>
      </c>
      <c r="F1190">
        <v>1000</v>
      </c>
      <c r="G1190">
        <v>3.11</v>
      </c>
      <c r="H1190">
        <v>67.67230438</v>
      </c>
      <c r="I1190">
        <v>7</v>
      </c>
      <c r="J1190">
        <v>13822</v>
      </c>
      <c r="K1190">
        <v>17.5</v>
      </c>
      <c r="L1190">
        <v>1300</v>
      </c>
      <c r="M1190">
        <v>82</v>
      </c>
      <c r="N1190">
        <v>4.53</v>
      </c>
      <c r="O1190">
        <v>83</v>
      </c>
      <c r="P1190">
        <v>0.2</v>
      </c>
      <c r="Q1190">
        <v>1452.195373</v>
      </c>
      <c r="R1190">
        <v>127856227</v>
      </c>
      <c r="S1190">
        <v>26.8</v>
      </c>
      <c r="T1190">
        <v>27.5</v>
      </c>
      <c r="U1190">
        <v>0.59899999999999998</v>
      </c>
      <c r="V1190">
        <v>11.5</v>
      </c>
    </row>
    <row r="1191" spans="1:22" x14ac:dyDescent="0.25">
      <c r="A1191" t="s">
        <v>100</v>
      </c>
      <c r="B1191">
        <v>2012</v>
      </c>
      <c r="C1191" t="s">
        <v>23</v>
      </c>
      <c r="D1191">
        <v>67.3</v>
      </c>
      <c r="E1191">
        <v>19</v>
      </c>
      <c r="F1191">
        <v>1100</v>
      </c>
      <c r="G1191">
        <v>3.1</v>
      </c>
      <c r="H1191">
        <v>64.96964491</v>
      </c>
      <c r="I1191">
        <v>73</v>
      </c>
      <c r="J1191">
        <v>18668</v>
      </c>
      <c r="K1191">
        <v>17</v>
      </c>
      <c r="L1191">
        <v>1400</v>
      </c>
      <c r="M1191">
        <v>79</v>
      </c>
      <c r="N1191">
        <v>4.3899999999999997</v>
      </c>
      <c r="O1191">
        <v>82</v>
      </c>
      <c r="P1191">
        <v>0.2</v>
      </c>
      <c r="Q1191">
        <v>1446.98541</v>
      </c>
      <c r="R1191">
        <v>126365852</v>
      </c>
      <c r="S1191">
        <v>26.9</v>
      </c>
      <c r="T1191">
        <v>27.6</v>
      </c>
      <c r="U1191">
        <v>0.59</v>
      </c>
      <c r="V1191">
        <v>11.3</v>
      </c>
    </row>
    <row r="1192" spans="1:22" x14ac:dyDescent="0.25">
      <c r="A1192" t="s">
        <v>100</v>
      </c>
      <c r="B1192">
        <v>2011</v>
      </c>
      <c r="C1192" t="s">
        <v>23</v>
      </c>
      <c r="D1192">
        <v>66.8</v>
      </c>
      <c r="E1192">
        <v>193</v>
      </c>
      <c r="F1192">
        <v>1100</v>
      </c>
      <c r="G1192">
        <v>3</v>
      </c>
      <c r="H1192">
        <v>64.605900500000004</v>
      </c>
      <c r="I1192">
        <v>44</v>
      </c>
      <c r="J1192">
        <v>33634</v>
      </c>
      <c r="K1192">
        <v>16.399999999999999</v>
      </c>
      <c r="L1192">
        <v>1500</v>
      </c>
      <c r="M1192">
        <v>79</v>
      </c>
      <c r="N1192">
        <v>4.33</v>
      </c>
      <c r="O1192">
        <v>82</v>
      </c>
      <c r="P1192">
        <v>0.2</v>
      </c>
      <c r="Q1192">
        <v>1461.671957</v>
      </c>
      <c r="R1192">
        <v>124723629</v>
      </c>
      <c r="S1192">
        <v>26.9</v>
      </c>
      <c r="T1192">
        <v>27.7</v>
      </c>
      <c r="U1192">
        <v>0.57999999999999996</v>
      </c>
      <c r="V1192">
        <v>10.8</v>
      </c>
    </row>
    <row r="1193" spans="1:22" x14ac:dyDescent="0.25">
      <c r="A1193" t="s">
        <v>100</v>
      </c>
      <c r="B1193">
        <v>2010</v>
      </c>
      <c r="C1193" t="s">
        <v>23</v>
      </c>
      <c r="D1193">
        <v>66.400000000000006</v>
      </c>
      <c r="E1193">
        <v>196</v>
      </c>
      <c r="F1193">
        <v>1200</v>
      </c>
      <c r="G1193">
        <v>2.77</v>
      </c>
      <c r="H1193">
        <v>57.733598639999997</v>
      </c>
      <c r="I1193">
        <v>38</v>
      </c>
      <c r="J1193">
        <v>31458</v>
      </c>
      <c r="K1193">
        <v>15.9</v>
      </c>
      <c r="L1193">
        <v>1600</v>
      </c>
      <c r="M1193">
        <v>76</v>
      </c>
      <c r="N1193">
        <v>4.28</v>
      </c>
      <c r="O1193">
        <v>79</v>
      </c>
      <c r="P1193">
        <v>0.2</v>
      </c>
      <c r="Q1193">
        <v>1345.77153</v>
      </c>
      <c r="R1193">
        <v>12398691</v>
      </c>
      <c r="S1193">
        <v>27</v>
      </c>
      <c r="T1193">
        <v>27.8</v>
      </c>
      <c r="U1193">
        <v>0.56899999999999995</v>
      </c>
      <c r="V1193">
        <v>10.4</v>
      </c>
    </row>
    <row r="1194" spans="1:22" x14ac:dyDescent="0.25">
      <c r="A1194" t="s">
        <v>100</v>
      </c>
      <c r="B1194">
        <v>2009</v>
      </c>
      <c r="C1194" t="s">
        <v>23</v>
      </c>
      <c r="D1194">
        <v>66</v>
      </c>
      <c r="E1194">
        <v>2</v>
      </c>
      <c r="F1194">
        <v>1300</v>
      </c>
      <c r="G1194">
        <v>2.5</v>
      </c>
      <c r="H1194">
        <v>0.84418633099999996</v>
      </c>
      <c r="I1194">
        <v>37</v>
      </c>
      <c r="J1194">
        <v>56188</v>
      </c>
      <c r="K1194">
        <v>15.4</v>
      </c>
      <c r="L1194">
        <v>1700</v>
      </c>
      <c r="M1194">
        <v>73</v>
      </c>
      <c r="N1194">
        <v>4.38</v>
      </c>
      <c r="O1194">
        <v>74</v>
      </c>
      <c r="P1194">
        <v>0.2</v>
      </c>
      <c r="Q1194">
        <v>19.317765000000001</v>
      </c>
      <c r="R1194">
        <v>121427132</v>
      </c>
      <c r="S1194">
        <v>27</v>
      </c>
      <c r="T1194">
        <v>27.8</v>
      </c>
      <c r="U1194">
        <v>0.56299999999999994</v>
      </c>
      <c r="V1194">
        <v>10.5</v>
      </c>
    </row>
    <row r="1195" spans="1:22" x14ac:dyDescent="0.25">
      <c r="A1195" t="s">
        <v>100</v>
      </c>
      <c r="B1195">
        <v>2008</v>
      </c>
      <c r="C1195" t="s">
        <v>23</v>
      </c>
      <c r="D1195">
        <v>65.5</v>
      </c>
      <c r="E1195">
        <v>23</v>
      </c>
      <c r="F1195">
        <v>1300</v>
      </c>
      <c r="G1195">
        <v>1.93</v>
      </c>
      <c r="H1195">
        <v>43.030433119999998</v>
      </c>
      <c r="I1195">
        <v>29</v>
      </c>
      <c r="J1195">
        <v>44258</v>
      </c>
      <c r="K1195">
        <v>14.9</v>
      </c>
      <c r="L1195">
        <v>1800</v>
      </c>
      <c r="M1195">
        <v>69</v>
      </c>
      <c r="N1195">
        <v>4.34</v>
      </c>
      <c r="O1195">
        <v>7</v>
      </c>
      <c r="P1195">
        <v>0.3</v>
      </c>
      <c r="Q1195">
        <v>991.48463400000003</v>
      </c>
      <c r="R1195">
        <v>119714696</v>
      </c>
      <c r="S1195">
        <v>27</v>
      </c>
      <c r="T1195">
        <v>27.9</v>
      </c>
      <c r="U1195">
        <v>0.55600000000000005</v>
      </c>
      <c r="V1195">
        <v>10.199999999999999</v>
      </c>
    </row>
    <row r="1196" spans="1:22" x14ac:dyDescent="0.25">
      <c r="A1196" t="s">
        <v>100</v>
      </c>
      <c r="B1196">
        <v>2007</v>
      </c>
      <c r="C1196" t="s">
        <v>23</v>
      </c>
      <c r="D1196">
        <v>65.2</v>
      </c>
      <c r="E1196">
        <v>26</v>
      </c>
      <c r="F1196">
        <v>1400</v>
      </c>
      <c r="G1196">
        <v>1.59</v>
      </c>
      <c r="H1196">
        <v>5.2347703240000003</v>
      </c>
      <c r="I1196">
        <v>6</v>
      </c>
      <c r="J1196">
        <v>41144</v>
      </c>
      <c r="K1196">
        <v>14.4</v>
      </c>
      <c r="L1196">
        <v>1900</v>
      </c>
      <c r="M1196">
        <v>67</v>
      </c>
      <c r="N1196">
        <v>4.2300000000000004</v>
      </c>
      <c r="O1196">
        <v>64</v>
      </c>
      <c r="P1196">
        <v>0.3</v>
      </c>
      <c r="Q1196">
        <v>118.16637299999999</v>
      </c>
      <c r="R1196">
        <v>1179681239</v>
      </c>
      <c r="S1196">
        <v>27.1</v>
      </c>
      <c r="T1196">
        <v>28</v>
      </c>
      <c r="U1196">
        <v>0.54600000000000004</v>
      </c>
      <c r="V1196">
        <v>9.9</v>
      </c>
    </row>
    <row r="1197" spans="1:22" x14ac:dyDescent="0.25">
      <c r="A1197" t="s">
        <v>100</v>
      </c>
      <c r="B1197">
        <v>2006</v>
      </c>
      <c r="C1197" t="s">
        <v>23</v>
      </c>
      <c r="D1197">
        <v>64.8</v>
      </c>
      <c r="E1197">
        <v>28</v>
      </c>
      <c r="F1197">
        <v>1500</v>
      </c>
      <c r="G1197">
        <v>1.37</v>
      </c>
      <c r="H1197">
        <v>34.859426710000001</v>
      </c>
      <c r="I1197">
        <v>6</v>
      </c>
      <c r="J1197">
        <v>64185</v>
      </c>
      <c r="K1197">
        <v>13.9</v>
      </c>
      <c r="L1197">
        <v>2000</v>
      </c>
      <c r="M1197">
        <v>66</v>
      </c>
      <c r="N1197">
        <v>4.25</v>
      </c>
      <c r="O1197">
        <v>65</v>
      </c>
      <c r="P1197">
        <v>0.3</v>
      </c>
      <c r="Q1197">
        <v>792.25969799999996</v>
      </c>
      <c r="R1197">
        <v>1161977719</v>
      </c>
      <c r="S1197">
        <v>27.1</v>
      </c>
      <c r="T1197">
        <v>28</v>
      </c>
      <c r="U1197">
        <v>0.53600000000000003</v>
      </c>
      <c r="V1197">
        <v>9.6999999999999993</v>
      </c>
    </row>
    <row r="1198" spans="1:22" x14ac:dyDescent="0.25">
      <c r="A1198" t="s">
        <v>100</v>
      </c>
      <c r="B1198">
        <v>2005</v>
      </c>
      <c r="C1198" t="s">
        <v>23</v>
      </c>
      <c r="D1198">
        <v>64.400000000000006</v>
      </c>
      <c r="E1198">
        <v>211</v>
      </c>
      <c r="F1198">
        <v>1500</v>
      </c>
      <c r="G1198">
        <v>1.27</v>
      </c>
      <c r="H1198">
        <v>3.5096368999999998</v>
      </c>
      <c r="I1198">
        <v>8</v>
      </c>
      <c r="J1198">
        <v>36711</v>
      </c>
      <c r="K1198">
        <v>13.5</v>
      </c>
      <c r="L1198">
        <v>2000</v>
      </c>
      <c r="M1198">
        <v>65</v>
      </c>
      <c r="N1198">
        <v>4.28</v>
      </c>
      <c r="O1198">
        <v>65</v>
      </c>
      <c r="P1198">
        <v>0.3</v>
      </c>
      <c r="Q1198">
        <v>77.819000000000003</v>
      </c>
      <c r="R1198">
        <v>1144118674</v>
      </c>
      <c r="S1198">
        <v>27.2</v>
      </c>
      <c r="T1198">
        <v>28.1</v>
      </c>
      <c r="U1198">
        <v>0.52600000000000002</v>
      </c>
      <c r="V1198">
        <v>9.4</v>
      </c>
    </row>
    <row r="1199" spans="1:22" x14ac:dyDescent="0.25">
      <c r="A1199" t="s">
        <v>100</v>
      </c>
      <c r="B1199">
        <v>2004</v>
      </c>
      <c r="C1199" t="s">
        <v>23</v>
      </c>
      <c r="D1199">
        <v>64</v>
      </c>
      <c r="E1199">
        <v>214</v>
      </c>
      <c r="F1199">
        <v>1600</v>
      </c>
      <c r="G1199">
        <v>1.2</v>
      </c>
      <c r="H1199">
        <v>27.33800857</v>
      </c>
      <c r="I1199">
        <v>6</v>
      </c>
      <c r="J1199">
        <v>55443</v>
      </c>
      <c r="K1199">
        <v>13</v>
      </c>
      <c r="L1199">
        <v>2100</v>
      </c>
      <c r="M1199">
        <v>58</v>
      </c>
      <c r="N1199">
        <v>4.22</v>
      </c>
      <c r="O1199">
        <v>63</v>
      </c>
      <c r="P1199">
        <v>0.3</v>
      </c>
      <c r="Q1199">
        <v>621.31837670000004</v>
      </c>
      <c r="R1199">
        <v>1126135777</v>
      </c>
      <c r="S1199">
        <v>27.2</v>
      </c>
      <c r="T1199">
        <v>28.2</v>
      </c>
      <c r="U1199">
        <v>0.51800000000000002</v>
      </c>
      <c r="V1199">
        <v>9.1999999999999993</v>
      </c>
    </row>
    <row r="1200" spans="1:22" x14ac:dyDescent="0.25">
      <c r="A1200" t="s">
        <v>100</v>
      </c>
      <c r="B1200">
        <v>2003</v>
      </c>
      <c r="C1200" t="s">
        <v>23</v>
      </c>
      <c r="D1200">
        <v>63.7</v>
      </c>
      <c r="E1200">
        <v>216</v>
      </c>
      <c r="F1200">
        <v>1700</v>
      </c>
      <c r="G1200">
        <v>1.19</v>
      </c>
      <c r="H1200">
        <v>19.4808682</v>
      </c>
      <c r="J1200">
        <v>47147</v>
      </c>
      <c r="K1200">
        <v>12.6</v>
      </c>
      <c r="L1200">
        <v>2200</v>
      </c>
      <c r="M1200">
        <v>57</v>
      </c>
      <c r="N1200">
        <v>4.3</v>
      </c>
      <c r="O1200">
        <v>61</v>
      </c>
      <c r="P1200">
        <v>0.3</v>
      </c>
      <c r="Q1200">
        <v>541.13522790000002</v>
      </c>
      <c r="R1200">
        <v>11827848</v>
      </c>
      <c r="S1200">
        <v>27.3</v>
      </c>
      <c r="T1200">
        <v>28.3</v>
      </c>
      <c r="U1200">
        <v>0.505</v>
      </c>
      <c r="V1200">
        <v>8.6</v>
      </c>
    </row>
    <row r="1201" spans="1:22" x14ac:dyDescent="0.25">
      <c r="A1201" t="s">
        <v>100</v>
      </c>
      <c r="B1201">
        <v>2002</v>
      </c>
      <c r="C1201" t="s">
        <v>23</v>
      </c>
      <c r="D1201">
        <v>63.3</v>
      </c>
      <c r="E1201">
        <v>219</v>
      </c>
      <c r="F1201">
        <v>1700</v>
      </c>
      <c r="G1201">
        <v>1.1000000000000001</v>
      </c>
      <c r="H1201">
        <v>17.812056439999999</v>
      </c>
      <c r="J1201">
        <v>40044</v>
      </c>
      <c r="K1201">
        <v>12.2</v>
      </c>
      <c r="L1201">
        <v>2300</v>
      </c>
      <c r="M1201">
        <v>58</v>
      </c>
      <c r="N1201">
        <v>4.4000000000000004</v>
      </c>
      <c r="O1201">
        <v>59</v>
      </c>
      <c r="P1201">
        <v>0.3</v>
      </c>
      <c r="Q1201">
        <v>466.2842</v>
      </c>
      <c r="R1201">
        <v>18987112</v>
      </c>
      <c r="S1201">
        <v>27.4</v>
      </c>
      <c r="T1201">
        <v>28.4</v>
      </c>
      <c r="U1201">
        <v>0.499</v>
      </c>
      <c r="V1201">
        <v>8.4</v>
      </c>
    </row>
    <row r="1202" spans="1:22" x14ac:dyDescent="0.25">
      <c r="A1202" t="s">
        <v>100</v>
      </c>
      <c r="B1202">
        <v>2001</v>
      </c>
      <c r="C1202" t="s">
        <v>23</v>
      </c>
      <c r="D1202">
        <v>62.9</v>
      </c>
      <c r="E1202">
        <v>222</v>
      </c>
      <c r="F1202">
        <v>1800</v>
      </c>
      <c r="G1202">
        <v>1</v>
      </c>
      <c r="H1202">
        <v>19.00340606</v>
      </c>
      <c r="J1202">
        <v>51780</v>
      </c>
      <c r="K1202">
        <v>11.8</v>
      </c>
      <c r="L1202">
        <v>2400</v>
      </c>
      <c r="M1202">
        <v>58</v>
      </c>
      <c r="N1202">
        <v>4.5</v>
      </c>
      <c r="O1202">
        <v>59</v>
      </c>
      <c r="P1202">
        <v>0.3</v>
      </c>
      <c r="Q1202">
        <v>447.13896599999998</v>
      </c>
      <c r="R1202">
        <v>171477855</v>
      </c>
      <c r="S1202">
        <v>27.5</v>
      </c>
      <c r="T1202">
        <v>28.5</v>
      </c>
      <c r="U1202">
        <v>0.49399999999999999</v>
      </c>
      <c r="V1202">
        <v>8.3000000000000007</v>
      </c>
    </row>
    <row r="1203" spans="1:22" x14ac:dyDescent="0.25">
      <c r="A1203" t="s">
        <v>100</v>
      </c>
      <c r="B1203">
        <v>2000</v>
      </c>
      <c r="C1203" t="s">
        <v>23</v>
      </c>
      <c r="D1203">
        <v>62.5</v>
      </c>
      <c r="E1203">
        <v>224</v>
      </c>
      <c r="F1203">
        <v>1800</v>
      </c>
      <c r="G1203">
        <v>0.93</v>
      </c>
      <c r="H1203">
        <v>19.26615743</v>
      </c>
      <c r="J1203">
        <v>38835</v>
      </c>
      <c r="K1203">
        <v>11.4</v>
      </c>
      <c r="L1203">
        <v>2500</v>
      </c>
      <c r="M1203">
        <v>57</v>
      </c>
      <c r="N1203">
        <v>4.26</v>
      </c>
      <c r="O1203">
        <v>58</v>
      </c>
      <c r="P1203">
        <v>0.3</v>
      </c>
      <c r="Q1203">
        <v>438.86463400000002</v>
      </c>
      <c r="R1203">
        <v>1535912</v>
      </c>
      <c r="S1203">
        <v>27.7</v>
      </c>
      <c r="T1203">
        <v>28.6</v>
      </c>
      <c r="U1203">
        <v>0.48899999999999999</v>
      </c>
      <c r="V1203">
        <v>8.3000000000000007</v>
      </c>
    </row>
    <row r="1204" spans="1:22" x14ac:dyDescent="0.25">
      <c r="A1204" t="s">
        <v>101</v>
      </c>
      <c r="B1204">
        <v>2015</v>
      </c>
      <c r="C1204" t="s">
        <v>23</v>
      </c>
      <c r="D1204">
        <v>69.099999999999994</v>
      </c>
      <c r="E1204">
        <v>176</v>
      </c>
      <c r="F1204">
        <v>114</v>
      </c>
      <c r="H1204">
        <v>0</v>
      </c>
      <c r="I1204">
        <v>78</v>
      </c>
      <c r="J1204">
        <v>15099</v>
      </c>
      <c r="K1204">
        <v>27.4</v>
      </c>
      <c r="L1204">
        <v>136</v>
      </c>
      <c r="M1204">
        <v>8</v>
      </c>
      <c r="O1204">
        <v>78</v>
      </c>
      <c r="P1204">
        <v>0.3</v>
      </c>
      <c r="Q1204">
        <v>3336.1668599999998</v>
      </c>
      <c r="R1204">
        <v>258162113</v>
      </c>
      <c r="S1204">
        <v>1.4</v>
      </c>
      <c r="T1204">
        <v>1.2</v>
      </c>
      <c r="U1204">
        <v>0.68600000000000005</v>
      </c>
      <c r="V1204">
        <v>12.9</v>
      </c>
    </row>
    <row r="1205" spans="1:22" x14ac:dyDescent="0.25">
      <c r="A1205" t="s">
        <v>101</v>
      </c>
      <c r="B1205">
        <v>2014</v>
      </c>
      <c r="C1205" t="s">
        <v>23</v>
      </c>
      <c r="D1205">
        <v>68.900000000000006</v>
      </c>
      <c r="E1205">
        <v>179</v>
      </c>
      <c r="F1205">
        <v>119</v>
      </c>
      <c r="G1205">
        <v>0.09</v>
      </c>
      <c r="H1205">
        <v>200.06844430000001</v>
      </c>
      <c r="I1205">
        <v>78</v>
      </c>
      <c r="J1205">
        <v>12943</v>
      </c>
      <c r="K1205">
        <v>26.5</v>
      </c>
      <c r="L1205">
        <v>142</v>
      </c>
      <c r="M1205">
        <v>8</v>
      </c>
      <c r="N1205">
        <v>2.85</v>
      </c>
      <c r="O1205">
        <v>78</v>
      </c>
      <c r="P1205">
        <v>0.3</v>
      </c>
      <c r="Q1205">
        <v>3491.5958869999999</v>
      </c>
      <c r="R1205">
        <v>255131116</v>
      </c>
      <c r="S1205">
        <v>1.4</v>
      </c>
      <c r="T1205">
        <v>1.2</v>
      </c>
      <c r="U1205">
        <v>0.68200000000000005</v>
      </c>
      <c r="V1205">
        <v>12.9</v>
      </c>
    </row>
    <row r="1206" spans="1:22" x14ac:dyDescent="0.25">
      <c r="A1206" t="s">
        <v>101</v>
      </c>
      <c r="B1206">
        <v>2013</v>
      </c>
      <c r="C1206" t="s">
        <v>23</v>
      </c>
      <c r="D1206">
        <v>68.7</v>
      </c>
      <c r="E1206">
        <v>181</v>
      </c>
      <c r="F1206">
        <v>124</v>
      </c>
      <c r="G1206">
        <v>0.09</v>
      </c>
      <c r="H1206">
        <v>22.847830800000001</v>
      </c>
      <c r="I1206">
        <v>85</v>
      </c>
      <c r="J1206">
        <v>8419</v>
      </c>
      <c r="K1206">
        <v>25.6</v>
      </c>
      <c r="L1206">
        <v>148</v>
      </c>
      <c r="M1206">
        <v>86</v>
      </c>
      <c r="N1206">
        <v>2.93</v>
      </c>
      <c r="O1206">
        <v>85</v>
      </c>
      <c r="P1206">
        <v>0.3</v>
      </c>
      <c r="Q1206">
        <v>362.66398099999998</v>
      </c>
      <c r="R1206">
        <v>25232263</v>
      </c>
      <c r="S1206">
        <v>1.5</v>
      </c>
      <c r="T1206">
        <v>1.3</v>
      </c>
      <c r="U1206">
        <v>0.67700000000000005</v>
      </c>
      <c r="V1206">
        <v>12.9</v>
      </c>
    </row>
    <row r="1207" spans="1:22" x14ac:dyDescent="0.25">
      <c r="A1207" t="s">
        <v>101</v>
      </c>
      <c r="B1207">
        <v>2012</v>
      </c>
      <c r="C1207" t="s">
        <v>23</v>
      </c>
      <c r="D1207">
        <v>68.5</v>
      </c>
      <c r="E1207">
        <v>183</v>
      </c>
      <c r="F1207">
        <v>129</v>
      </c>
      <c r="G1207">
        <v>0.08</v>
      </c>
      <c r="H1207">
        <v>254.4688257</v>
      </c>
      <c r="I1207">
        <v>83</v>
      </c>
      <c r="J1207">
        <v>15489</v>
      </c>
      <c r="K1207">
        <v>24.7</v>
      </c>
      <c r="L1207">
        <v>154</v>
      </c>
      <c r="M1207">
        <v>84</v>
      </c>
      <c r="N1207">
        <v>2.9</v>
      </c>
      <c r="O1207">
        <v>83</v>
      </c>
      <c r="P1207">
        <v>0.3</v>
      </c>
      <c r="Q1207">
        <v>3687.9539960000002</v>
      </c>
      <c r="R1207">
        <v>248883232</v>
      </c>
      <c r="S1207">
        <v>1.5</v>
      </c>
      <c r="T1207">
        <v>1.4</v>
      </c>
      <c r="U1207">
        <v>0.66900000000000004</v>
      </c>
      <c r="V1207">
        <v>12.6</v>
      </c>
    </row>
    <row r="1208" spans="1:22" x14ac:dyDescent="0.25">
      <c r="A1208" t="s">
        <v>101</v>
      </c>
      <c r="B1208">
        <v>2011</v>
      </c>
      <c r="C1208" t="s">
        <v>23</v>
      </c>
      <c r="D1208">
        <v>68.3</v>
      </c>
      <c r="E1208">
        <v>185</v>
      </c>
      <c r="F1208">
        <v>134</v>
      </c>
      <c r="G1208">
        <v>0.08</v>
      </c>
      <c r="H1208">
        <v>211.87834040000001</v>
      </c>
      <c r="I1208">
        <v>81</v>
      </c>
      <c r="J1208">
        <v>21893</v>
      </c>
      <c r="K1208">
        <v>23.8</v>
      </c>
      <c r="L1208">
        <v>161</v>
      </c>
      <c r="M1208">
        <v>81</v>
      </c>
      <c r="N1208">
        <v>2.71</v>
      </c>
      <c r="O1208">
        <v>81</v>
      </c>
      <c r="P1208">
        <v>0.3</v>
      </c>
      <c r="Q1208">
        <v>3634.2768500000002</v>
      </c>
      <c r="R1208">
        <v>24577511</v>
      </c>
      <c r="S1208">
        <v>1.6</v>
      </c>
      <c r="T1208">
        <v>1.5</v>
      </c>
      <c r="U1208">
        <v>0.66200000000000003</v>
      </c>
      <c r="V1208">
        <v>12.3</v>
      </c>
    </row>
    <row r="1209" spans="1:22" x14ac:dyDescent="0.25">
      <c r="A1209" t="s">
        <v>101</v>
      </c>
      <c r="B1209">
        <v>2010</v>
      </c>
      <c r="C1209" t="s">
        <v>23</v>
      </c>
      <c r="D1209">
        <v>68.099999999999994</v>
      </c>
      <c r="E1209">
        <v>187</v>
      </c>
      <c r="F1209">
        <v>138</v>
      </c>
      <c r="G1209">
        <v>0.08</v>
      </c>
      <c r="H1209">
        <v>190.5453646</v>
      </c>
      <c r="I1209">
        <v>83</v>
      </c>
      <c r="J1209">
        <v>18869</v>
      </c>
      <c r="K1209">
        <v>22.9</v>
      </c>
      <c r="L1209">
        <v>167</v>
      </c>
      <c r="M1209">
        <v>82</v>
      </c>
      <c r="N1209">
        <v>2.74</v>
      </c>
      <c r="O1209">
        <v>81</v>
      </c>
      <c r="P1209">
        <v>0.3</v>
      </c>
      <c r="Q1209">
        <v>3113.4863500000001</v>
      </c>
      <c r="R1209">
        <v>242524123</v>
      </c>
      <c r="S1209">
        <v>1.6</v>
      </c>
      <c r="T1209">
        <v>1.5</v>
      </c>
      <c r="U1209">
        <v>0.65600000000000003</v>
      </c>
      <c r="V1209">
        <v>12.1</v>
      </c>
    </row>
    <row r="1210" spans="1:22" x14ac:dyDescent="0.25">
      <c r="A1210" t="s">
        <v>101</v>
      </c>
      <c r="B1210">
        <v>2009</v>
      </c>
      <c r="C1210" t="s">
        <v>23</v>
      </c>
      <c r="D1210">
        <v>67.900000000000006</v>
      </c>
      <c r="E1210">
        <v>189</v>
      </c>
      <c r="F1210">
        <v>143</v>
      </c>
      <c r="G1210">
        <v>0.08</v>
      </c>
      <c r="H1210">
        <v>125.7980678</v>
      </c>
      <c r="I1210">
        <v>82</v>
      </c>
      <c r="J1210">
        <v>20818</v>
      </c>
      <c r="K1210">
        <v>22.1</v>
      </c>
      <c r="L1210">
        <v>174</v>
      </c>
      <c r="M1210">
        <v>85</v>
      </c>
      <c r="N1210">
        <v>2.83</v>
      </c>
      <c r="O1210">
        <v>78</v>
      </c>
      <c r="P1210">
        <v>0.3</v>
      </c>
      <c r="Q1210">
        <v>2254.4456599999999</v>
      </c>
      <c r="R1210">
        <v>23934478</v>
      </c>
      <c r="S1210">
        <v>1.7</v>
      </c>
      <c r="T1210">
        <v>1.6</v>
      </c>
      <c r="U1210">
        <v>0.64500000000000002</v>
      </c>
      <c r="V1210">
        <v>11.7</v>
      </c>
    </row>
    <row r="1211" spans="1:22" x14ac:dyDescent="0.25">
      <c r="A1211" t="s">
        <v>101</v>
      </c>
      <c r="B1211">
        <v>2008</v>
      </c>
      <c r="C1211" t="s">
        <v>23</v>
      </c>
      <c r="D1211">
        <v>67.7</v>
      </c>
      <c r="E1211">
        <v>189</v>
      </c>
      <c r="F1211">
        <v>149</v>
      </c>
      <c r="G1211">
        <v>7.0000000000000007E-2</v>
      </c>
      <c r="H1211">
        <v>10.263411079999999</v>
      </c>
      <c r="I1211">
        <v>82</v>
      </c>
      <c r="J1211">
        <v>15369</v>
      </c>
      <c r="K1211">
        <v>21.3</v>
      </c>
      <c r="L1211">
        <v>181</v>
      </c>
      <c r="M1211">
        <v>83</v>
      </c>
      <c r="N1211">
        <v>2.81</v>
      </c>
      <c r="O1211">
        <v>77</v>
      </c>
      <c r="P1211">
        <v>0.2</v>
      </c>
      <c r="Q1211">
        <v>216.52766</v>
      </c>
      <c r="R1211">
        <v>236159276</v>
      </c>
      <c r="S1211">
        <v>1.7</v>
      </c>
      <c r="T1211">
        <v>1.7</v>
      </c>
      <c r="U1211">
        <v>0.64100000000000001</v>
      </c>
      <c r="V1211">
        <v>11.7</v>
      </c>
    </row>
    <row r="1212" spans="1:22" x14ac:dyDescent="0.25">
      <c r="A1212" t="s">
        <v>101</v>
      </c>
      <c r="B1212">
        <v>2007</v>
      </c>
      <c r="C1212" t="s">
        <v>23</v>
      </c>
      <c r="D1212">
        <v>67.5</v>
      </c>
      <c r="E1212">
        <v>19</v>
      </c>
      <c r="F1212">
        <v>154</v>
      </c>
      <c r="G1212">
        <v>0.06</v>
      </c>
      <c r="H1212">
        <v>102.63343500000001</v>
      </c>
      <c r="I1212">
        <v>76</v>
      </c>
      <c r="J1212">
        <v>19456</v>
      </c>
      <c r="K1212">
        <v>2.5</v>
      </c>
      <c r="L1212">
        <v>188</v>
      </c>
      <c r="M1212">
        <v>77</v>
      </c>
      <c r="N1212">
        <v>3.1</v>
      </c>
      <c r="O1212">
        <v>73</v>
      </c>
      <c r="P1212">
        <v>0.2</v>
      </c>
      <c r="Q1212">
        <v>1855.9391499999999</v>
      </c>
      <c r="R1212">
        <v>232989141</v>
      </c>
      <c r="S1212">
        <v>1.8</v>
      </c>
      <c r="T1212">
        <v>1.7</v>
      </c>
      <c r="U1212">
        <v>0.63800000000000001</v>
      </c>
      <c r="V1212">
        <v>11</v>
      </c>
    </row>
    <row r="1213" spans="1:22" x14ac:dyDescent="0.25">
      <c r="A1213" t="s">
        <v>101</v>
      </c>
      <c r="B1213">
        <v>2006</v>
      </c>
      <c r="C1213" t="s">
        <v>23</v>
      </c>
      <c r="D1213">
        <v>67.3</v>
      </c>
      <c r="E1213">
        <v>191</v>
      </c>
      <c r="F1213">
        <v>159</v>
      </c>
      <c r="G1213">
        <v>0.06</v>
      </c>
      <c r="H1213">
        <v>72.015931600000002</v>
      </c>
      <c r="I1213">
        <v>66</v>
      </c>
      <c r="J1213">
        <v>20422</v>
      </c>
      <c r="K1213">
        <v>19.7</v>
      </c>
      <c r="L1213">
        <v>194</v>
      </c>
      <c r="M1213">
        <v>78</v>
      </c>
      <c r="N1213">
        <v>2.91</v>
      </c>
      <c r="O1213">
        <v>72</v>
      </c>
      <c r="P1213">
        <v>0.1</v>
      </c>
      <c r="Q1213">
        <v>1586.2539999999999</v>
      </c>
      <c r="R1213">
        <v>22983822</v>
      </c>
      <c r="S1213">
        <v>1.8</v>
      </c>
      <c r="T1213">
        <v>1.8</v>
      </c>
      <c r="U1213">
        <v>0.63200000000000001</v>
      </c>
      <c r="V1213">
        <v>10.9</v>
      </c>
    </row>
    <row r="1214" spans="1:22" x14ac:dyDescent="0.25">
      <c r="A1214" t="s">
        <v>101</v>
      </c>
      <c r="B1214">
        <v>2005</v>
      </c>
      <c r="C1214" t="s">
        <v>23</v>
      </c>
      <c r="D1214">
        <v>67.2</v>
      </c>
      <c r="E1214">
        <v>19</v>
      </c>
      <c r="F1214">
        <v>163</v>
      </c>
      <c r="G1214">
        <v>0.06</v>
      </c>
      <c r="H1214">
        <v>5.3817825619999997</v>
      </c>
      <c r="I1214">
        <v>65</v>
      </c>
      <c r="J1214">
        <v>15853</v>
      </c>
      <c r="K1214">
        <v>19</v>
      </c>
      <c r="L1214">
        <v>201</v>
      </c>
      <c r="M1214">
        <v>79</v>
      </c>
      <c r="N1214">
        <v>2.79</v>
      </c>
      <c r="O1214">
        <v>72</v>
      </c>
      <c r="P1214">
        <v>0.1</v>
      </c>
      <c r="Q1214">
        <v>126.92883399999999</v>
      </c>
      <c r="R1214">
        <v>22671273</v>
      </c>
      <c r="S1214">
        <v>1.9</v>
      </c>
      <c r="T1214">
        <v>1.9</v>
      </c>
      <c r="U1214">
        <v>0.629</v>
      </c>
      <c r="V1214">
        <v>11.1</v>
      </c>
    </row>
    <row r="1215" spans="1:22" x14ac:dyDescent="0.25">
      <c r="A1215" t="s">
        <v>101</v>
      </c>
      <c r="B1215">
        <v>2004</v>
      </c>
      <c r="C1215" t="s">
        <v>23</v>
      </c>
      <c r="D1215">
        <v>65.3</v>
      </c>
      <c r="E1215">
        <v>213</v>
      </c>
      <c r="F1215">
        <v>174</v>
      </c>
      <c r="G1215">
        <v>0.06</v>
      </c>
      <c r="H1215">
        <v>55.361072069999999</v>
      </c>
      <c r="I1215">
        <v>64</v>
      </c>
      <c r="J1215">
        <v>29171</v>
      </c>
      <c r="K1215">
        <v>18.2</v>
      </c>
      <c r="L1215">
        <v>237</v>
      </c>
      <c r="M1215">
        <v>79</v>
      </c>
      <c r="N1215">
        <v>2.37</v>
      </c>
      <c r="O1215">
        <v>71</v>
      </c>
      <c r="P1215">
        <v>0.1</v>
      </c>
      <c r="Q1215">
        <v>1148.56996</v>
      </c>
      <c r="R1215">
        <v>223614649</v>
      </c>
      <c r="S1215">
        <v>1.9</v>
      </c>
      <c r="T1215">
        <v>1.9</v>
      </c>
      <c r="U1215">
        <v>0.624</v>
      </c>
      <c r="V1215">
        <v>11</v>
      </c>
    </row>
    <row r="1216" spans="1:22" x14ac:dyDescent="0.25">
      <c r="A1216" t="s">
        <v>101</v>
      </c>
      <c r="B1216">
        <v>2003</v>
      </c>
      <c r="C1216" t="s">
        <v>23</v>
      </c>
      <c r="D1216">
        <v>66.900000000000006</v>
      </c>
      <c r="E1216">
        <v>189</v>
      </c>
      <c r="F1216">
        <v>173</v>
      </c>
      <c r="G1216">
        <v>0.05</v>
      </c>
      <c r="H1216">
        <v>8.4601557580000009</v>
      </c>
      <c r="I1216">
        <v>64</v>
      </c>
      <c r="J1216">
        <v>24457</v>
      </c>
      <c r="K1216">
        <v>17.5</v>
      </c>
      <c r="L1216">
        <v>215</v>
      </c>
      <c r="M1216">
        <v>8</v>
      </c>
      <c r="N1216">
        <v>2.5299999999999998</v>
      </c>
      <c r="O1216">
        <v>71</v>
      </c>
      <c r="P1216">
        <v>0.1</v>
      </c>
      <c r="Q1216">
        <v>164.59447</v>
      </c>
      <c r="R1216">
        <v>22545214</v>
      </c>
      <c r="S1216">
        <v>1.9</v>
      </c>
      <c r="T1216">
        <v>11</v>
      </c>
      <c r="U1216">
        <v>0.61299999999999999</v>
      </c>
      <c r="V1216">
        <v>10.8</v>
      </c>
    </row>
    <row r="1217" spans="1:22" x14ac:dyDescent="0.25">
      <c r="A1217" t="s">
        <v>101</v>
      </c>
      <c r="B1217">
        <v>2002</v>
      </c>
      <c r="C1217" t="s">
        <v>23</v>
      </c>
      <c r="D1217">
        <v>66.7</v>
      </c>
      <c r="E1217">
        <v>189</v>
      </c>
      <c r="F1217">
        <v>177</v>
      </c>
      <c r="G1217">
        <v>0.05</v>
      </c>
      <c r="H1217">
        <v>43.178672910000003</v>
      </c>
      <c r="I1217">
        <v>63</v>
      </c>
      <c r="J1217">
        <v>14492</v>
      </c>
      <c r="K1217">
        <v>16.7</v>
      </c>
      <c r="L1217">
        <v>222</v>
      </c>
      <c r="M1217">
        <v>8</v>
      </c>
      <c r="N1217">
        <v>2.27</v>
      </c>
      <c r="O1217">
        <v>7</v>
      </c>
      <c r="P1217">
        <v>0.1</v>
      </c>
      <c r="Q1217">
        <v>899.55568570000003</v>
      </c>
      <c r="R1217">
        <v>2175859</v>
      </c>
      <c r="S1217">
        <v>11</v>
      </c>
      <c r="T1217">
        <v>11.1</v>
      </c>
      <c r="U1217">
        <v>0.60799999999999998</v>
      </c>
      <c r="V1217">
        <v>10.6</v>
      </c>
    </row>
    <row r="1218" spans="1:22" x14ac:dyDescent="0.25">
      <c r="A1218" t="s">
        <v>101</v>
      </c>
      <c r="B1218">
        <v>2001</v>
      </c>
      <c r="C1218" t="s">
        <v>23</v>
      </c>
      <c r="D1218">
        <v>66.5</v>
      </c>
      <c r="E1218">
        <v>188</v>
      </c>
      <c r="F1218">
        <v>182</v>
      </c>
      <c r="G1218">
        <v>0.06</v>
      </c>
      <c r="H1218">
        <v>33.958371249999999</v>
      </c>
      <c r="I1218">
        <v>62</v>
      </c>
      <c r="J1218">
        <v>3825</v>
      </c>
      <c r="K1218">
        <v>16</v>
      </c>
      <c r="L1218">
        <v>229</v>
      </c>
      <c r="M1218">
        <v>77</v>
      </c>
      <c r="N1218">
        <v>2.23</v>
      </c>
      <c r="O1218">
        <v>76</v>
      </c>
      <c r="P1218">
        <v>0.1</v>
      </c>
      <c r="Q1218">
        <v>747.98174549999999</v>
      </c>
      <c r="R1218">
        <v>2145652</v>
      </c>
      <c r="S1218">
        <v>11</v>
      </c>
      <c r="T1218">
        <v>11.1</v>
      </c>
      <c r="U1218">
        <v>0.60399999999999998</v>
      </c>
      <c r="V1218">
        <v>10.6</v>
      </c>
    </row>
    <row r="1219" spans="1:22" x14ac:dyDescent="0.25">
      <c r="A1219" t="s">
        <v>101</v>
      </c>
      <c r="B1219">
        <v>2000</v>
      </c>
      <c r="C1219" t="s">
        <v>23</v>
      </c>
      <c r="D1219">
        <v>66.3</v>
      </c>
      <c r="E1219">
        <v>188</v>
      </c>
      <c r="F1219">
        <v>187</v>
      </c>
      <c r="G1219">
        <v>0.06</v>
      </c>
      <c r="H1219">
        <v>3.4333436399999999</v>
      </c>
      <c r="I1219">
        <v>65</v>
      </c>
      <c r="J1219">
        <v>3344</v>
      </c>
      <c r="K1219">
        <v>15.4</v>
      </c>
      <c r="L1219">
        <v>237</v>
      </c>
      <c r="M1219">
        <v>72</v>
      </c>
      <c r="N1219">
        <v>1.98</v>
      </c>
      <c r="O1219">
        <v>75</v>
      </c>
      <c r="P1219">
        <v>0.1</v>
      </c>
      <c r="Q1219">
        <v>78.927440000000004</v>
      </c>
      <c r="R1219">
        <v>21154429</v>
      </c>
      <c r="S1219">
        <v>11</v>
      </c>
      <c r="T1219">
        <v>11.2</v>
      </c>
      <c r="U1219">
        <v>0.59699999999999998</v>
      </c>
      <c r="V1219">
        <v>10.7</v>
      </c>
    </row>
    <row r="1220" spans="1:22" x14ac:dyDescent="0.25">
      <c r="A1220" t="s">
        <v>102</v>
      </c>
      <c r="B1220">
        <v>2015</v>
      </c>
      <c r="C1220" t="s">
        <v>23</v>
      </c>
      <c r="D1220">
        <v>75.5</v>
      </c>
      <c r="E1220">
        <v>83</v>
      </c>
      <c r="F1220">
        <v>18</v>
      </c>
      <c r="H1220">
        <v>0</v>
      </c>
      <c r="I1220">
        <v>98</v>
      </c>
      <c r="J1220">
        <v>615</v>
      </c>
      <c r="K1220">
        <v>59.7</v>
      </c>
      <c r="L1220">
        <v>21</v>
      </c>
      <c r="M1220">
        <v>98</v>
      </c>
      <c r="O1220">
        <v>98</v>
      </c>
      <c r="P1220">
        <v>0.1</v>
      </c>
      <c r="S1220">
        <v>8.5</v>
      </c>
      <c r="T1220">
        <v>8.6</v>
      </c>
      <c r="U1220">
        <v>0.77400000000000002</v>
      </c>
      <c r="V1220">
        <v>14.8</v>
      </c>
    </row>
    <row r="1221" spans="1:22" x14ac:dyDescent="0.25">
      <c r="A1221" t="s">
        <v>102</v>
      </c>
      <c r="B1221">
        <v>2014</v>
      </c>
      <c r="C1221" t="s">
        <v>23</v>
      </c>
      <c r="D1221">
        <v>75.400000000000006</v>
      </c>
      <c r="E1221">
        <v>83</v>
      </c>
      <c r="F1221">
        <v>19</v>
      </c>
      <c r="G1221">
        <v>0.01</v>
      </c>
      <c r="H1221">
        <v>0</v>
      </c>
      <c r="I1221">
        <v>99</v>
      </c>
      <c r="J1221">
        <v>99</v>
      </c>
      <c r="K1221">
        <v>58.5</v>
      </c>
      <c r="L1221">
        <v>22</v>
      </c>
      <c r="M1221">
        <v>99</v>
      </c>
      <c r="N1221">
        <v>6.89</v>
      </c>
      <c r="O1221">
        <v>99</v>
      </c>
      <c r="P1221">
        <v>0.1</v>
      </c>
      <c r="S1221">
        <v>8.3000000000000007</v>
      </c>
      <c r="T1221">
        <v>8.4</v>
      </c>
      <c r="U1221">
        <v>0.77</v>
      </c>
      <c r="V1221">
        <v>14.9</v>
      </c>
    </row>
    <row r="1222" spans="1:22" x14ac:dyDescent="0.25">
      <c r="A1222" t="s">
        <v>102</v>
      </c>
      <c r="B1222">
        <v>2013</v>
      </c>
      <c r="C1222" t="s">
        <v>23</v>
      </c>
      <c r="D1222">
        <v>75.3</v>
      </c>
      <c r="E1222">
        <v>83</v>
      </c>
      <c r="F1222">
        <v>20</v>
      </c>
      <c r="G1222">
        <v>0.01</v>
      </c>
      <c r="H1222">
        <v>0</v>
      </c>
      <c r="I1222">
        <v>99</v>
      </c>
      <c r="J1222">
        <v>189</v>
      </c>
      <c r="K1222">
        <v>57.2</v>
      </c>
      <c r="L1222">
        <v>23</v>
      </c>
      <c r="M1222">
        <v>98</v>
      </c>
      <c r="N1222">
        <v>6.49</v>
      </c>
      <c r="O1222">
        <v>98</v>
      </c>
      <c r="P1222">
        <v>0.1</v>
      </c>
      <c r="S1222">
        <v>8.1999999999999993</v>
      </c>
      <c r="T1222">
        <v>8.3000000000000007</v>
      </c>
      <c r="U1222">
        <v>0.76900000000000002</v>
      </c>
      <c r="V1222">
        <v>15</v>
      </c>
    </row>
    <row r="1223" spans="1:22" x14ac:dyDescent="0.25">
      <c r="A1223" t="s">
        <v>102</v>
      </c>
      <c r="B1223">
        <v>2012</v>
      </c>
      <c r="C1223" t="s">
        <v>23</v>
      </c>
      <c r="D1223">
        <v>75.099999999999994</v>
      </c>
      <c r="E1223">
        <v>85</v>
      </c>
      <c r="F1223">
        <v>21</v>
      </c>
      <c r="G1223">
        <v>0.01</v>
      </c>
      <c r="H1223">
        <v>0</v>
      </c>
      <c r="I1223">
        <v>98</v>
      </c>
      <c r="J1223">
        <v>332</v>
      </c>
      <c r="K1223">
        <v>56</v>
      </c>
      <c r="L1223">
        <v>24</v>
      </c>
      <c r="M1223">
        <v>99</v>
      </c>
      <c r="N1223">
        <v>6.98</v>
      </c>
      <c r="O1223">
        <v>99</v>
      </c>
      <c r="P1223">
        <v>0.1</v>
      </c>
      <c r="S1223">
        <v>8</v>
      </c>
      <c r="T1223">
        <v>8.1999999999999993</v>
      </c>
      <c r="U1223">
        <v>0.755</v>
      </c>
      <c r="V1223">
        <v>13.6</v>
      </c>
    </row>
    <row r="1224" spans="1:22" x14ac:dyDescent="0.25">
      <c r="A1224" t="s">
        <v>102</v>
      </c>
      <c r="B1224">
        <v>2011</v>
      </c>
      <c r="C1224" t="s">
        <v>23</v>
      </c>
      <c r="D1224">
        <v>74.7</v>
      </c>
      <c r="E1224">
        <v>93</v>
      </c>
      <c r="F1224">
        <v>22</v>
      </c>
      <c r="G1224">
        <v>0.03</v>
      </c>
      <c r="H1224">
        <v>0</v>
      </c>
      <c r="I1224">
        <v>99</v>
      </c>
      <c r="J1224">
        <v>73</v>
      </c>
      <c r="K1224">
        <v>54.8</v>
      </c>
      <c r="L1224">
        <v>25</v>
      </c>
      <c r="M1224">
        <v>99</v>
      </c>
      <c r="N1224">
        <v>7.12</v>
      </c>
      <c r="O1224">
        <v>99</v>
      </c>
      <c r="P1224">
        <v>0.1</v>
      </c>
      <c r="S1224">
        <v>7.9</v>
      </c>
      <c r="T1224">
        <v>8.1</v>
      </c>
      <c r="U1224">
        <v>0.745</v>
      </c>
      <c r="V1224">
        <v>13.1</v>
      </c>
    </row>
    <row r="1225" spans="1:22" x14ac:dyDescent="0.25">
      <c r="A1225" t="s">
        <v>102</v>
      </c>
      <c r="B1225">
        <v>2010</v>
      </c>
      <c r="C1225" t="s">
        <v>23</v>
      </c>
      <c r="D1225">
        <v>74.099999999999994</v>
      </c>
      <c r="E1225">
        <v>16</v>
      </c>
      <c r="F1225">
        <v>22</v>
      </c>
      <c r="G1225">
        <v>0.03</v>
      </c>
      <c r="H1225">
        <v>0</v>
      </c>
      <c r="I1225">
        <v>99</v>
      </c>
      <c r="J1225">
        <v>538</v>
      </c>
      <c r="K1225">
        <v>53.6</v>
      </c>
      <c r="L1225">
        <v>26</v>
      </c>
      <c r="M1225">
        <v>99</v>
      </c>
      <c r="N1225">
        <v>8.1999999999999993</v>
      </c>
      <c r="O1225">
        <v>99</v>
      </c>
      <c r="P1225">
        <v>0.1</v>
      </c>
      <c r="S1225">
        <v>7.8</v>
      </c>
      <c r="T1225">
        <v>8</v>
      </c>
      <c r="U1225">
        <v>0.73499999999999999</v>
      </c>
      <c r="V1225">
        <v>12.9</v>
      </c>
    </row>
    <row r="1226" spans="1:22" x14ac:dyDescent="0.25">
      <c r="A1226" t="s">
        <v>102</v>
      </c>
      <c r="B1226">
        <v>2009</v>
      </c>
      <c r="C1226" t="s">
        <v>23</v>
      </c>
      <c r="D1226">
        <v>73.3</v>
      </c>
      <c r="E1226">
        <v>122</v>
      </c>
      <c r="F1226">
        <v>23</v>
      </c>
      <c r="G1226">
        <v>0.03</v>
      </c>
      <c r="H1226">
        <v>0</v>
      </c>
      <c r="I1226">
        <v>99</v>
      </c>
      <c r="J1226">
        <v>262</v>
      </c>
      <c r="K1226">
        <v>52.5</v>
      </c>
      <c r="L1226">
        <v>27</v>
      </c>
      <c r="M1226">
        <v>99</v>
      </c>
      <c r="N1226">
        <v>7.63</v>
      </c>
      <c r="O1226">
        <v>99</v>
      </c>
      <c r="P1226">
        <v>0.1</v>
      </c>
      <c r="S1226">
        <v>7.7</v>
      </c>
      <c r="T1226">
        <v>7.9</v>
      </c>
      <c r="U1226">
        <v>0.72799999999999998</v>
      </c>
      <c r="V1226">
        <v>12.8</v>
      </c>
    </row>
    <row r="1227" spans="1:22" x14ac:dyDescent="0.25">
      <c r="A1227" t="s">
        <v>102</v>
      </c>
      <c r="B1227">
        <v>2008</v>
      </c>
      <c r="C1227" t="s">
        <v>23</v>
      </c>
      <c r="D1227">
        <v>72.7</v>
      </c>
      <c r="E1227">
        <v>135</v>
      </c>
      <c r="F1227">
        <v>24</v>
      </c>
      <c r="G1227">
        <v>0.02</v>
      </c>
      <c r="H1227">
        <v>0</v>
      </c>
      <c r="I1227">
        <v>99</v>
      </c>
      <c r="J1227">
        <v>127</v>
      </c>
      <c r="K1227">
        <v>51.4</v>
      </c>
      <c r="L1227">
        <v>28</v>
      </c>
      <c r="M1227">
        <v>99</v>
      </c>
      <c r="N1227">
        <v>6.28</v>
      </c>
      <c r="O1227">
        <v>99</v>
      </c>
      <c r="P1227">
        <v>0.1</v>
      </c>
      <c r="S1227">
        <v>7.6</v>
      </c>
      <c r="T1227">
        <v>7.8</v>
      </c>
      <c r="U1227">
        <v>0.71599999999999997</v>
      </c>
      <c r="V1227">
        <v>12.1</v>
      </c>
    </row>
    <row r="1228" spans="1:22" x14ac:dyDescent="0.25">
      <c r="A1228" t="s">
        <v>102</v>
      </c>
      <c r="B1228">
        <v>2007</v>
      </c>
      <c r="C1228" t="s">
        <v>23</v>
      </c>
      <c r="D1228">
        <v>72.400000000000006</v>
      </c>
      <c r="E1228">
        <v>138</v>
      </c>
      <c r="F1228">
        <v>25</v>
      </c>
      <c r="G1228">
        <v>0.02</v>
      </c>
      <c r="H1228">
        <v>0</v>
      </c>
      <c r="I1228">
        <v>97</v>
      </c>
      <c r="J1228">
        <v>133</v>
      </c>
      <c r="K1228">
        <v>5.4</v>
      </c>
      <c r="L1228">
        <v>29</v>
      </c>
      <c r="M1228">
        <v>98</v>
      </c>
      <c r="N1228">
        <v>5.84</v>
      </c>
      <c r="O1228">
        <v>99</v>
      </c>
      <c r="P1228">
        <v>0.1</v>
      </c>
      <c r="S1228">
        <v>7.5</v>
      </c>
      <c r="T1228">
        <v>7.8</v>
      </c>
      <c r="U1228">
        <v>0.70399999999999996</v>
      </c>
      <c r="V1228">
        <v>11.8</v>
      </c>
    </row>
    <row r="1229" spans="1:22" x14ac:dyDescent="0.25">
      <c r="A1229" t="s">
        <v>102</v>
      </c>
      <c r="B1229">
        <v>2006</v>
      </c>
      <c r="C1229" t="s">
        <v>23</v>
      </c>
      <c r="D1229">
        <v>72.2</v>
      </c>
      <c r="E1229">
        <v>139</v>
      </c>
      <c r="F1229">
        <v>26</v>
      </c>
      <c r="G1229">
        <v>0.02</v>
      </c>
      <c r="H1229">
        <v>0</v>
      </c>
      <c r="I1229">
        <v>98</v>
      </c>
      <c r="J1229">
        <v>220</v>
      </c>
      <c r="K1229">
        <v>49.4</v>
      </c>
      <c r="L1229">
        <v>30</v>
      </c>
      <c r="M1229">
        <v>99</v>
      </c>
      <c r="N1229">
        <v>5.95</v>
      </c>
      <c r="O1229">
        <v>98</v>
      </c>
      <c r="P1229">
        <v>0.1</v>
      </c>
      <c r="S1229">
        <v>7.4</v>
      </c>
      <c r="T1229">
        <v>7.7</v>
      </c>
      <c r="U1229">
        <v>0.69199999999999995</v>
      </c>
      <c r="V1229">
        <v>11.4</v>
      </c>
    </row>
    <row r="1230" spans="1:22" x14ac:dyDescent="0.25">
      <c r="A1230" t="s">
        <v>102</v>
      </c>
      <c r="B1230">
        <v>2005</v>
      </c>
      <c r="C1230" t="s">
        <v>23</v>
      </c>
      <c r="D1230">
        <v>72</v>
      </c>
      <c r="E1230">
        <v>139</v>
      </c>
      <c r="F1230">
        <v>27</v>
      </c>
      <c r="G1230">
        <v>0.01</v>
      </c>
      <c r="H1230">
        <v>0</v>
      </c>
      <c r="I1230">
        <v>94</v>
      </c>
      <c r="J1230">
        <v>7</v>
      </c>
      <c r="K1230">
        <v>48.5</v>
      </c>
      <c r="L1230">
        <v>32</v>
      </c>
      <c r="M1230">
        <v>95</v>
      </c>
      <c r="N1230">
        <v>6.6</v>
      </c>
      <c r="O1230">
        <v>95</v>
      </c>
      <c r="P1230">
        <v>0.1</v>
      </c>
      <c r="S1230">
        <v>7.4</v>
      </c>
      <c r="T1230">
        <v>7.7</v>
      </c>
      <c r="U1230">
        <v>0.68700000000000006</v>
      </c>
      <c r="V1230">
        <v>11.4</v>
      </c>
    </row>
    <row r="1231" spans="1:22" x14ac:dyDescent="0.25">
      <c r="A1231" t="s">
        <v>102</v>
      </c>
      <c r="B1231">
        <v>2004</v>
      </c>
      <c r="C1231" t="s">
        <v>23</v>
      </c>
      <c r="D1231">
        <v>71.8</v>
      </c>
      <c r="E1231">
        <v>139</v>
      </c>
      <c r="F1231">
        <v>28</v>
      </c>
      <c r="G1231">
        <v>0.01</v>
      </c>
      <c r="H1231">
        <v>0</v>
      </c>
      <c r="I1231">
        <v>95</v>
      </c>
      <c r="J1231">
        <v>3</v>
      </c>
      <c r="K1231">
        <v>47.6</v>
      </c>
      <c r="L1231">
        <v>33</v>
      </c>
      <c r="M1231">
        <v>98</v>
      </c>
      <c r="N1231">
        <v>5.89</v>
      </c>
      <c r="O1231">
        <v>99</v>
      </c>
      <c r="P1231">
        <v>0.1</v>
      </c>
      <c r="S1231">
        <v>7.4</v>
      </c>
      <c r="T1231">
        <v>7.7</v>
      </c>
      <c r="U1231">
        <v>0.68600000000000005</v>
      </c>
      <c r="V1231">
        <v>11.8</v>
      </c>
    </row>
    <row r="1232" spans="1:22" x14ac:dyDescent="0.25">
      <c r="A1232" t="s">
        <v>102</v>
      </c>
      <c r="B1232">
        <v>2003</v>
      </c>
      <c r="C1232" t="s">
        <v>23</v>
      </c>
      <c r="D1232">
        <v>75</v>
      </c>
      <c r="E1232">
        <v>154</v>
      </c>
      <c r="F1232">
        <v>29</v>
      </c>
      <c r="G1232">
        <v>0.01</v>
      </c>
      <c r="H1232">
        <v>0</v>
      </c>
      <c r="I1232">
        <v>98</v>
      </c>
      <c r="J1232">
        <v>11644</v>
      </c>
      <c r="K1232">
        <v>46.9</v>
      </c>
      <c r="L1232">
        <v>35</v>
      </c>
      <c r="M1232">
        <v>99</v>
      </c>
      <c r="N1232">
        <v>5.42</v>
      </c>
      <c r="O1232">
        <v>99</v>
      </c>
      <c r="P1232">
        <v>0.1</v>
      </c>
      <c r="S1232">
        <v>7.5</v>
      </c>
      <c r="T1232">
        <v>7.7</v>
      </c>
      <c r="U1232">
        <v>0.67900000000000005</v>
      </c>
      <c r="V1232">
        <v>11.8</v>
      </c>
    </row>
    <row r="1233" spans="1:22" x14ac:dyDescent="0.25">
      <c r="A1233" t="s">
        <v>102</v>
      </c>
      <c r="B1233">
        <v>2002</v>
      </c>
      <c r="C1233" t="s">
        <v>23</v>
      </c>
      <c r="D1233">
        <v>71.2</v>
      </c>
      <c r="E1233">
        <v>142</v>
      </c>
      <c r="F1233">
        <v>31</v>
      </c>
      <c r="G1233">
        <v>0.01</v>
      </c>
      <c r="H1233">
        <v>0</v>
      </c>
      <c r="I1233">
        <v>99</v>
      </c>
      <c r="J1233">
        <v>9554</v>
      </c>
      <c r="K1233">
        <v>46.2</v>
      </c>
      <c r="L1233">
        <v>37</v>
      </c>
      <c r="M1233">
        <v>99</v>
      </c>
      <c r="N1233">
        <v>5.39</v>
      </c>
      <c r="O1233">
        <v>99</v>
      </c>
      <c r="P1233">
        <v>0.1</v>
      </c>
      <c r="S1233">
        <v>7.6</v>
      </c>
      <c r="T1233">
        <v>7.7</v>
      </c>
      <c r="U1233">
        <v>0.67400000000000004</v>
      </c>
      <c r="V1233">
        <v>11.9</v>
      </c>
    </row>
    <row r="1234" spans="1:22" x14ac:dyDescent="0.25">
      <c r="A1234" t="s">
        <v>102</v>
      </c>
      <c r="B1234">
        <v>2001</v>
      </c>
      <c r="C1234" t="s">
        <v>23</v>
      </c>
      <c r="D1234">
        <v>78</v>
      </c>
      <c r="E1234">
        <v>146</v>
      </c>
      <c r="F1234">
        <v>33</v>
      </c>
      <c r="G1234">
        <v>0.01</v>
      </c>
      <c r="H1234">
        <v>0</v>
      </c>
      <c r="I1234">
        <v>94</v>
      </c>
      <c r="J1234">
        <v>9582</v>
      </c>
      <c r="K1234">
        <v>45.5</v>
      </c>
      <c r="L1234">
        <v>40</v>
      </c>
      <c r="M1234">
        <v>95</v>
      </c>
      <c r="N1234">
        <v>5.2</v>
      </c>
      <c r="O1234">
        <v>96</v>
      </c>
      <c r="P1234">
        <v>0.1</v>
      </c>
      <c r="S1234">
        <v>7.7</v>
      </c>
      <c r="T1234">
        <v>7.8</v>
      </c>
      <c r="U1234">
        <v>0.66600000000000004</v>
      </c>
      <c r="V1234">
        <v>11.6</v>
      </c>
    </row>
    <row r="1235" spans="1:22" x14ac:dyDescent="0.25">
      <c r="A1235" t="s">
        <v>102</v>
      </c>
      <c r="B1235">
        <v>2000</v>
      </c>
      <c r="C1235" t="s">
        <v>23</v>
      </c>
      <c r="D1235">
        <v>73</v>
      </c>
      <c r="E1235">
        <v>15</v>
      </c>
      <c r="F1235">
        <v>35</v>
      </c>
      <c r="G1235">
        <v>0.01</v>
      </c>
      <c r="H1235">
        <v>0</v>
      </c>
      <c r="I1235">
        <v>99</v>
      </c>
      <c r="J1235">
        <v>11874</v>
      </c>
      <c r="K1235">
        <v>44.9</v>
      </c>
      <c r="L1235">
        <v>43</v>
      </c>
      <c r="M1235">
        <v>99</v>
      </c>
      <c r="N1235">
        <v>4.47</v>
      </c>
      <c r="O1235">
        <v>99</v>
      </c>
      <c r="P1235">
        <v>0.1</v>
      </c>
      <c r="S1235">
        <v>7.8</v>
      </c>
      <c r="T1235">
        <v>7.9</v>
      </c>
      <c r="U1235">
        <v>0.66</v>
      </c>
      <c r="V1235">
        <v>11.6</v>
      </c>
    </row>
    <row r="1236" spans="1:22" x14ac:dyDescent="0.25">
      <c r="A1236" t="s">
        <v>103</v>
      </c>
      <c r="B1236">
        <v>2015</v>
      </c>
      <c r="C1236" t="s">
        <v>23</v>
      </c>
      <c r="D1236">
        <v>68.900000000000006</v>
      </c>
      <c r="E1236">
        <v>182</v>
      </c>
      <c r="F1236">
        <v>32</v>
      </c>
      <c r="H1236">
        <v>0</v>
      </c>
      <c r="I1236">
        <v>56</v>
      </c>
      <c r="J1236">
        <v>1433</v>
      </c>
      <c r="K1236">
        <v>59.1</v>
      </c>
      <c r="L1236">
        <v>38</v>
      </c>
      <c r="M1236">
        <v>63</v>
      </c>
      <c r="O1236">
        <v>58</v>
      </c>
      <c r="P1236">
        <v>0.1</v>
      </c>
      <c r="Q1236">
        <v>4974.2692999999999</v>
      </c>
      <c r="R1236">
        <v>36115649</v>
      </c>
      <c r="S1236">
        <v>5.3</v>
      </c>
      <c r="T1236">
        <v>5.0999999999999996</v>
      </c>
      <c r="U1236">
        <v>0.64900000000000002</v>
      </c>
      <c r="V1236">
        <v>10.1</v>
      </c>
    </row>
    <row r="1237" spans="1:22" x14ac:dyDescent="0.25">
      <c r="A1237" t="s">
        <v>103</v>
      </c>
      <c r="B1237">
        <v>2014</v>
      </c>
      <c r="C1237" t="s">
        <v>23</v>
      </c>
      <c r="D1237">
        <v>67.900000000000006</v>
      </c>
      <c r="E1237">
        <v>199</v>
      </c>
      <c r="F1237">
        <v>32</v>
      </c>
      <c r="G1237">
        <v>0.01</v>
      </c>
      <c r="H1237">
        <v>43.524080099999999</v>
      </c>
      <c r="I1237">
        <v>62</v>
      </c>
      <c r="J1237">
        <v>1317</v>
      </c>
      <c r="K1237">
        <v>58.5</v>
      </c>
      <c r="L1237">
        <v>39</v>
      </c>
      <c r="M1237">
        <v>67</v>
      </c>
      <c r="N1237">
        <v>5.54</v>
      </c>
      <c r="O1237">
        <v>64</v>
      </c>
      <c r="P1237">
        <v>0.1</v>
      </c>
      <c r="Q1237">
        <v>673.74737000000005</v>
      </c>
      <c r="R1237">
        <v>3568</v>
      </c>
      <c r="S1237">
        <v>5.3</v>
      </c>
      <c r="T1237">
        <v>5.0999999999999996</v>
      </c>
      <c r="U1237">
        <v>0.65800000000000003</v>
      </c>
      <c r="V1237">
        <v>10.1</v>
      </c>
    </row>
    <row r="1238" spans="1:22" x14ac:dyDescent="0.25">
      <c r="A1238" t="s">
        <v>103</v>
      </c>
      <c r="B1238">
        <v>2013</v>
      </c>
      <c r="C1238" t="s">
        <v>23</v>
      </c>
      <c r="D1238">
        <v>69.5</v>
      </c>
      <c r="E1238">
        <v>17</v>
      </c>
      <c r="F1238">
        <v>32</v>
      </c>
      <c r="G1238">
        <v>0.01</v>
      </c>
      <c r="H1238">
        <v>447.36950009999998</v>
      </c>
      <c r="I1238">
        <v>66</v>
      </c>
      <c r="J1238">
        <v>669</v>
      </c>
      <c r="K1238">
        <v>57.8</v>
      </c>
      <c r="L1238">
        <v>39</v>
      </c>
      <c r="M1238">
        <v>7</v>
      </c>
      <c r="N1238">
        <v>5.92</v>
      </c>
      <c r="O1238">
        <v>68</v>
      </c>
      <c r="P1238">
        <v>0.1</v>
      </c>
      <c r="Q1238">
        <v>6925.2244600000004</v>
      </c>
      <c r="R1238">
        <v>33883145</v>
      </c>
      <c r="S1238">
        <v>5.3</v>
      </c>
      <c r="T1238">
        <v>5.0999999999999996</v>
      </c>
      <c r="U1238">
        <v>0.65900000000000003</v>
      </c>
      <c r="V1238">
        <v>10.3</v>
      </c>
    </row>
    <row r="1239" spans="1:22" x14ac:dyDescent="0.25">
      <c r="A1239" t="s">
        <v>103</v>
      </c>
      <c r="B1239">
        <v>2012</v>
      </c>
      <c r="C1239" t="s">
        <v>23</v>
      </c>
      <c r="D1239">
        <v>76</v>
      </c>
      <c r="E1239">
        <v>147</v>
      </c>
      <c r="F1239">
        <v>32</v>
      </c>
      <c r="G1239">
        <v>0.01</v>
      </c>
      <c r="H1239">
        <v>429.66250830000001</v>
      </c>
      <c r="I1239">
        <v>61</v>
      </c>
      <c r="J1239">
        <v>15</v>
      </c>
      <c r="K1239">
        <v>57.2</v>
      </c>
      <c r="L1239">
        <v>39</v>
      </c>
      <c r="M1239">
        <v>7</v>
      </c>
      <c r="N1239">
        <v>5.26</v>
      </c>
      <c r="O1239">
        <v>69</v>
      </c>
      <c r="P1239">
        <v>0.1</v>
      </c>
      <c r="Q1239">
        <v>6651.1224199999997</v>
      </c>
      <c r="R1239">
        <v>32776571</v>
      </c>
      <c r="S1239">
        <v>5.3</v>
      </c>
      <c r="T1239">
        <v>5.0999999999999996</v>
      </c>
      <c r="U1239">
        <v>0.65600000000000003</v>
      </c>
      <c r="V1239">
        <v>10.5</v>
      </c>
    </row>
    <row r="1240" spans="1:22" x14ac:dyDescent="0.25">
      <c r="A1240" t="s">
        <v>103</v>
      </c>
      <c r="B1240">
        <v>2011</v>
      </c>
      <c r="C1240" t="s">
        <v>23</v>
      </c>
      <c r="D1240">
        <v>77</v>
      </c>
      <c r="E1240">
        <v>144</v>
      </c>
      <c r="F1240">
        <v>32</v>
      </c>
      <c r="G1240">
        <v>0.17</v>
      </c>
      <c r="H1240">
        <v>285.11972600000001</v>
      </c>
      <c r="I1240">
        <v>77</v>
      </c>
      <c r="J1240">
        <v>15</v>
      </c>
      <c r="K1240">
        <v>56.5</v>
      </c>
      <c r="L1240">
        <v>39</v>
      </c>
      <c r="M1240">
        <v>8</v>
      </c>
      <c r="N1240">
        <v>3.32</v>
      </c>
      <c r="O1240">
        <v>79</v>
      </c>
      <c r="P1240">
        <v>0.1</v>
      </c>
      <c r="Q1240">
        <v>5854.6144969999996</v>
      </c>
      <c r="R1240">
        <v>3172753</v>
      </c>
      <c r="S1240">
        <v>5.3</v>
      </c>
      <c r="T1240">
        <v>5.0999999999999996</v>
      </c>
      <c r="U1240">
        <v>0.64900000000000002</v>
      </c>
      <c r="V1240">
        <v>10.4</v>
      </c>
    </row>
    <row r="1241" spans="1:22" x14ac:dyDescent="0.25">
      <c r="A1241" t="s">
        <v>103</v>
      </c>
      <c r="B1241">
        <v>2010</v>
      </c>
      <c r="C1241" t="s">
        <v>23</v>
      </c>
      <c r="D1241">
        <v>76</v>
      </c>
      <c r="E1241">
        <v>145</v>
      </c>
      <c r="F1241">
        <v>32</v>
      </c>
      <c r="G1241">
        <v>0.19</v>
      </c>
      <c r="H1241">
        <v>21.822524940000001</v>
      </c>
      <c r="I1241">
        <v>72</v>
      </c>
      <c r="J1241">
        <v>492</v>
      </c>
      <c r="K1241">
        <v>55.8</v>
      </c>
      <c r="L1241">
        <v>39</v>
      </c>
      <c r="M1241">
        <v>74</v>
      </c>
      <c r="N1241">
        <v>3.82</v>
      </c>
      <c r="O1241">
        <v>74</v>
      </c>
      <c r="P1241">
        <v>0.1</v>
      </c>
      <c r="Q1241">
        <v>452.74948000000001</v>
      </c>
      <c r="R1241">
        <v>376271</v>
      </c>
      <c r="S1241">
        <v>5.3</v>
      </c>
      <c r="T1241">
        <v>5.0999999999999996</v>
      </c>
      <c r="U1241">
        <v>0.64600000000000002</v>
      </c>
      <c r="V1241">
        <v>10.4</v>
      </c>
    </row>
    <row r="1242" spans="1:22" x14ac:dyDescent="0.25">
      <c r="A1242" t="s">
        <v>103</v>
      </c>
      <c r="B1242">
        <v>2009</v>
      </c>
      <c r="C1242" t="s">
        <v>23</v>
      </c>
      <c r="D1242">
        <v>74</v>
      </c>
      <c r="E1242">
        <v>148</v>
      </c>
      <c r="F1242">
        <v>32</v>
      </c>
      <c r="G1242">
        <v>0.2</v>
      </c>
      <c r="H1242">
        <v>185.63669830000001</v>
      </c>
      <c r="I1242">
        <v>75</v>
      </c>
      <c r="J1242">
        <v>30328</v>
      </c>
      <c r="K1242">
        <v>55.2</v>
      </c>
      <c r="L1242">
        <v>39</v>
      </c>
      <c r="M1242">
        <v>78</v>
      </c>
      <c r="N1242">
        <v>4.6500000000000004</v>
      </c>
      <c r="O1242">
        <v>78</v>
      </c>
      <c r="P1242">
        <v>0.1</v>
      </c>
      <c r="Q1242">
        <v>3735.1448359999999</v>
      </c>
      <c r="R1242">
        <v>29894652</v>
      </c>
      <c r="S1242">
        <v>5.4</v>
      </c>
      <c r="T1242">
        <v>5.0999999999999996</v>
      </c>
      <c r="U1242">
        <v>0.64300000000000002</v>
      </c>
      <c r="V1242">
        <v>10.3</v>
      </c>
    </row>
    <row r="1243" spans="1:22" x14ac:dyDescent="0.25">
      <c r="A1243" t="s">
        <v>103</v>
      </c>
      <c r="B1243">
        <v>2008</v>
      </c>
      <c r="C1243" t="s">
        <v>23</v>
      </c>
      <c r="D1243">
        <v>69.3</v>
      </c>
      <c r="E1243">
        <v>167</v>
      </c>
      <c r="F1243">
        <v>32</v>
      </c>
      <c r="G1243">
        <v>0.17</v>
      </c>
      <c r="H1243">
        <v>192.1562998</v>
      </c>
      <c r="I1243">
        <v>66</v>
      </c>
      <c r="J1243">
        <v>5494</v>
      </c>
      <c r="K1243">
        <v>54.5</v>
      </c>
      <c r="L1243">
        <v>38</v>
      </c>
      <c r="M1243">
        <v>71</v>
      </c>
      <c r="N1243">
        <v>3.93</v>
      </c>
      <c r="O1243">
        <v>69</v>
      </c>
      <c r="P1243">
        <v>0.1</v>
      </c>
      <c r="Q1243">
        <v>4521.3247000000001</v>
      </c>
      <c r="R1243">
        <v>29111417</v>
      </c>
      <c r="S1243">
        <v>5.4</v>
      </c>
      <c r="T1243">
        <v>5.0999999999999996</v>
      </c>
      <c r="U1243">
        <v>0.63800000000000001</v>
      </c>
      <c r="V1243">
        <v>10.3</v>
      </c>
    </row>
    <row r="1244" spans="1:22" x14ac:dyDescent="0.25">
      <c r="A1244" t="s">
        <v>103</v>
      </c>
      <c r="B1244">
        <v>2007</v>
      </c>
      <c r="C1244" t="s">
        <v>23</v>
      </c>
      <c r="D1244">
        <v>65.900000000000006</v>
      </c>
      <c r="E1244">
        <v>227</v>
      </c>
      <c r="F1244">
        <v>31</v>
      </c>
      <c r="G1244">
        <v>0.14000000000000001</v>
      </c>
      <c r="H1244">
        <v>146.76064880000001</v>
      </c>
      <c r="I1244">
        <v>56</v>
      </c>
      <c r="J1244">
        <v>230</v>
      </c>
      <c r="K1244">
        <v>53.8</v>
      </c>
      <c r="L1244">
        <v>38</v>
      </c>
      <c r="M1244">
        <v>74</v>
      </c>
      <c r="N1244">
        <v>3.69</v>
      </c>
      <c r="O1244">
        <v>57</v>
      </c>
      <c r="P1244">
        <v>0.1</v>
      </c>
      <c r="Q1244">
        <v>3129.2249219999999</v>
      </c>
      <c r="R1244">
        <v>2839433</v>
      </c>
      <c r="S1244">
        <v>5.4</v>
      </c>
      <c r="T1244">
        <v>5.0999999999999996</v>
      </c>
      <c r="U1244">
        <v>0.63600000000000001</v>
      </c>
      <c r="V1244">
        <v>10.199999999999999</v>
      </c>
    </row>
    <row r="1245" spans="1:22" x14ac:dyDescent="0.25">
      <c r="A1245" t="s">
        <v>103</v>
      </c>
      <c r="B1245">
        <v>2006</v>
      </c>
      <c r="C1245" t="s">
        <v>23</v>
      </c>
      <c r="D1245">
        <v>64.7</v>
      </c>
      <c r="E1245">
        <v>249</v>
      </c>
      <c r="F1245">
        <v>31</v>
      </c>
      <c r="G1245">
        <v>0.03</v>
      </c>
      <c r="H1245">
        <v>75.25799773</v>
      </c>
      <c r="I1245">
        <v>59</v>
      </c>
      <c r="J1245">
        <v>474</v>
      </c>
      <c r="K1245">
        <v>53.2</v>
      </c>
      <c r="L1245">
        <v>38</v>
      </c>
      <c r="M1245">
        <v>63</v>
      </c>
      <c r="N1245">
        <v>3</v>
      </c>
      <c r="O1245">
        <v>59</v>
      </c>
      <c r="P1245">
        <v>0.1</v>
      </c>
      <c r="Q1245">
        <v>2351.8124290000001</v>
      </c>
      <c r="R1245">
        <v>27697912</v>
      </c>
      <c r="S1245">
        <v>5.4</v>
      </c>
      <c r="T1245">
        <v>5.0999999999999996</v>
      </c>
      <c r="U1245">
        <v>0.63100000000000001</v>
      </c>
      <c r="V1245">
        <v>10.199999999999999</v>
      </c>
    </row>
    <row r="1246" spans="1:22" x14ac:dyDescent="0.25">
      <c r="A1246" t="s">
        <v>103</v>
      </c>
      <c r="B1246">
        <v>2005</v>
      </c>
      <c r="C1246" t="s">
        <v>23</v>
      </c>
      <c r="D1246">
        <v>66.8</v>
      </c>
      <c r="E1246">
        <v>29</v>
      </c>
      <c r="F1246">
        <v>31</v>
      </c>
      <c r="G1246">
        <v>0.18</v>
      </c>
      <c r="H1246">
        <v>59.188451520000001</v>
      </c>
      <c r="I1246">
        <v>65</v>
      </c>
      <c r="J1246">
        <v>908</v>
      </c>
      <c r="K1246">
        <v>52.5</v>
      </c>
      <c r="L1246">
        <v>37</v>
      </c>
      <c r="M1246">
        <v>69</v>
      </c>
      <c r="N1246">
        <v>4.13</v>
      </c>
      <c r="O1246">
        <v>65</v>
      </c>
      <c r="P1246">
        <v>0.1</v>
      </c>
      <c r="Q1246">
        <v>1849.6391100000001</v>
      </c>
      <c r="R1246">
        <v>278426</v>
      </c>
      <c r="S1246">
        <v>5.4</v>
      </c>
      <c r="T1246">
        <v>5.2</v>
      </c>
      <c r="U1246">
        <v>0.628</v>
      </c>
      <c r="V1246">
        <v>10.1</v>
      </c>
    </row>
    <row r="1247" spans="1:22" x14ac:dyDescent="0.25">
      <c r="A1247" t="s">
        <v>103</v>
      </c>
      <c r="B1247">
        <v>2004</v>
      </c>
      <c r="C1247" t="s">
        <v>23</v>
      </c>
      <c r="D1247">
        <v>67.2</v>
      </c>
      <c r="E1247">
        <v>21</v>
      </c>
      <c r="F1247">
        <v>30</v>
      </c>
      <c r="G1247">
        <v>0.32</v>
      </c>
      <c r="H1247">
        <v>44.120596460000002</v>
      </c>
      <c r="I1247">
        <v>62</v>
      </c>
      <c r="J1247">
        <v>9081</v>
      </c>
      <c r="K1247">
        <v>51.9</v>
      </c>
      <c r="L1247">
        <v>37</v>
      </c>
      <c r="M1247">
        <v>69</v>
      </c>
      <c r="N1247">
        <v>5.61</v>
      </c>
      <c r="O1247">
        <v>74</v>
      </c>
      <c r="P1247">
        <v>0.1</v>
      </c>
      <c r="Q1247">
        <v>1391.8169230000001</v>
      </c>
      <c r="R1247">
        <v>2631669</v>
      </c>
      <c r="S1247">
        <v>5.4</v>
      </c>
      <c r="T1247">
        <v>5.2</v>
      </c>
      <c r="U1247">
        <v>0.60299999999999998</v>
      </c>
      <c r="V1247">
        <v>9.8000000000000007</v>
      </c>
    </row>
    <row r="1248" spans="1:22" x14ac:dyDescent="0.25">
      <c r="A1248" t="s">
        <v>103</v>
      </c>
      <c r="B1248">
        <v>2003</v>
      </c>
      <c r="C1248" t="s">
        <v>23</v>
      </c>
      <c r="D1248">
        <v>66.5</v>
      </c>
      <c r="E1248">
        <v>213</v>
      </c>
      <c r="F1248">
        <v>30</v>
      </c>
      <c r="G1248">
        <v>7.0000000000000007E-2</v>
      </c>
      <c r="H1248">
        <v>0</v>
      </c>
      <c r="I1248">
        <v>63</v>
      </c>
      <c r="J1248">
        <v>0</v>
      </c>
      <c r="K1248">
        <v>51.3</v>
      </c>
      <c r="L1248">
        <v>37</v>
      </c>
      <c r="M1248">
        <v>73</v>
      </c>
      <c r="N1248">
        <v>4.3600000000000003</v>
      </c>
      <c r="O1248">
        <v>75</v>
      </c>
      <c r="P1248">
        <v>0.1</v>
      </c>
      <c r="R1248">
        <v>25627626</v>
      </c>
      <c r="S1248">
        <v>5.5</v>
      </c>
      <c r="T1248">
        <v>5.2</v>
      </c>
      <c r="U1248">
        <v>0.61599999999999999</v>
      </c>
      <c r="V1248">
        <v>9.4</v>
      </c>
    </row>
    <row r="1249" spans="1:22" x14ac:dyDescent="0.25">
      <c r="A1249" t="s">
        <v>103</v>
      </c>
      <c r="B1249">
        <v>2002</v>
      </c>
      <c r="C1249" t="s">
        <v>23</v>
      </c>
      <c r="D1249">
        <v>74</v>
      </c>
      <c r="E1249">
        <v>14</v>
      </c>
      <c r="F1249">
        <v>30</v>
      </c>
      <c r="G1249">
        <v>0.15</v>
      </c>
      <c r="H1249">
        <v>0</v>
      </c>
      <c r="I1249">
        <v>65</v>
      </c>
      <c r="J1249">
        <v>0</v>
      </c>
      <c r="K1249">
        <v>5.6</v>
      </c>
      <c r="L1249">
        <v>37</v>
      </c>
      <c r="M1249">
        <v>76</v>
      </c>
      <c r="O1249">
        <v>77</v>
      </c>
      <c r="P1249">
        <v>0.1</v>
      </c>
      <c r="R1249">
        <v>24939299</v>
      </c>
      <c r="S1249">
        <v>5.5</v>
      </c>
      <c r="T1249">
        <v>5.3</v>
      </c>
      <c r="U1249">
        <v>0.61399999999999999</v>
      </c>
      <c r="V1249">
        <v>9.1</v>
      </c>
    </row>
    <row r="1250" spans="1:22" x14ac:dyDescent="0.25">
      <c r="A1250" t="s">
        <v>103</v>
      </c>
      <c r="B1250">
        <v>2001</v>
      </c>
      <c r="C1250" t="s">
        <v>23</v>
      </c>
      <c r="D1250">
        <v>72</v>
      </c>
      <c r="E1250">
        <v>142</v>
      </c>
      <c r="F1250">
        <v>30</v>
      </c>
      <c r="G1250">
        <v>0.17</v>
      </c>
      <c r="H1250">
        <v>0</v>
      </c>
      <c r="I1250">
        <v>66</v>
      </c>
      <c r="J1250">
        <v>4088</v>
      </c>
      <c r="K1250">
        <v>5.0999999999999996</v>
      </c>
      <c r="L1250">
        <v>37</v>
      </c>
      <c r="M1250">
        <v>8</v>
      </c>
      <c r="O1250">
        <v>78</v>
      </c>
      <c r="P1250">
        <v>0.1</v>
      </c>
      <c r="R1250">
        <v>24251649</v>
      </c>
      <c r="S1250">
        <v>5.6</v>
      </c>
      <c r="T1250">
        <v>5.3</v>
      </c>
      <c r="U1250">
        <v>0.60699999999999998</v>
      </c>
      <c r="V1250">
        <v>8.6999999999999993</v>
      </c>
    </row>
    <row r="1251" spans="1:22" x14ac:dyDescent="0.25">
      <c r="A1251" t="s">
        <v>103</v>
      </c>
      <c r="B1251">
        <v>2000</v>
      </c>
      <c r="C1251" t="s">
        <v>23</v>
      </c>
      <c r="D1251">
        <v>70</v>
      </c>
      <c r="E1251">
        <v>144</v>
      </c>
      <c r="F1251">
        <v>30</v>
      </c>
      <c r="G1251">
        <v>0.2</v>
      </c>
      <c r="H1251">
        <v>0</v>
      </c>
      <c r="I1251">
        <v>67</v>
      </c>
      <c r="J1251">
        <v>726</v>
      </c>
      <c r="K1251">
        <v>49.5</v>
      </c>
      <c r="L1251">
        <v>37</v>
      </c>
      <c r="M1251">
        <v>83</v>
      </c>
      <c r="O1251">
        <v>8</v>
      </c>
      <c r="P1251">
        <v>0.1</v>
      </c>
      <c r="R1251">
        <v>23565413</v>
      </c>
      <c r="S1251">
        <v>5.6</v>
      </c>
      <c r="T1251">
        <v>5.4</v>
      </c>
      <c r="U1251">
        <v>0.60299999999999998</v>
      </c>
      <c r="V1251">
        <v>8.6</v>
      </c>
    </row>
    <row r="1252" spans="1:22" x14ac:dyDescent="0.25">
      <c r="A1252" t="s">
        <v>104</v>
      </c>
      <c r="B1252">
        <v>2015</v>
      </c>
      <c r="C1252" t="s">
        <v>31</v>
      </c>
      <c r="D1252">
        <v>81.400000000000006</v>
      </c>
      <c r="E1252">
        <v>64</v>
      </c>
      <c r="F1252">
        <v>0</v>
      </c>
      <c r="H1252">
        <v>0</v>
      </c>
      <c r="I1252">
        <v>95</v>
      </c>
      <c r="J1252">
        <v>4</v>
      </c>
      <c r="K1252">
        <v>62.8</v>
      </c>
      <c r="L1252">
        <v>0</v>
      </c>
      <c r="M1252">
        <v>95</v>
      </c>
      <c r="O1252">
        <v>95</v>
      </c>
      <c r="P1252">
        <v>0.1</v>
      </c>
      <c r="Q1252">
        <v>6664.1440000000002</v>
      </c>
      <c r="R1252">
        <v>4676835</v>
      </c>
      <c r="S1252">
        <v>0.3</v>
      </c>
      <c r="T1252">
        <v>0.2</v>
      </c>
      <c r="U1252">
        <v>0.92</v>
      </c>
      <c r="V1252">
        <v>18.600000000000001</v>
      </c>
    </row>
    <row r="1253" spans="1:22" x14ac:dyDescent="0.25">
      <c r="A1253" t="s">
        <v>104</v>
      </c>
      <c r="B1253">
        <v>2014</v>
      </c>
      <c r="C1253" t="s">
        <v>31</v>
      </c>
      <c r="D1253">
        <v>81.2</v>
      </c>
      <c r="E1253">
        <v>66</v>
      </c>
      <c r="F1253">
        <v>0</v>
      </c>
      <c r="G1253">
        <v>10.75</v>
      </c>
      <c r="H1253">
        <v>746.36704529999997</v>
      </c>
      <c r="I1253">
        <v>95</v>
      </c>
      <c r="J1253">
        <v>33</v>
      </c>
      <c r="K1253">
        <v>62.1</v>
      </c>
      <c r="L1253">
        <v>0</v>
      </c>
      <c r="M1253">
        <v>96</v>
      </c>
      <c r="N1253">
        <v>7.78</v>
      </c>
      <c r="O1253">
        <v>96</v>
      </c>
      <c r="P1253">
        <v>0.1</v>
      </c>
      <c r="Q1253">
        <v>5553.3262299999997</v>
      </c>
      <c r="R1253">
        <v>4617225</v>
      </c>
      <c r="S1253">
        <v>0.3</v>
      </c>
      <c r="T1253">
        <v>0.2</v>
      </c>
      <c r="U1253">
        <v>0.91</v>
      </c>
      <c r="V1253">
        <v>18.600000000000001</v>
      </c>
    </row>
    <row r="1254" spans="1:22" x14ac:dyDescent="0.25">
      <c r="A1254" t="s">
        <v>104</v>
      </c>
      <c r="B1254">
        <v>2013</v>
      </c>
      <c r="C1254" t="s">
        <v>31</v>
      </c>
      <c r="D1254">
        <v>81</v>
      </c>
      <c r="E1254">
        <v>67</v>
      </c>
      <c r="F1254">
        <v>0</v>
      </c>
      <c r="G1254">
        <v>10.49</v>
      </c>
      <c r="H1254">
        <v>703.55273320000003</v>
      </c>
      <c r="I1254">
        <v>95</v>
      </c>
      <c r="J1254">
        <v>51</v>
      </c>
      <c r="K1254">
        <v>61.3</v>
      </c>
      <c r="L1254">
        <v>0</v>
      </c>
      <c r="M1254">
        <v>96</v>
      </c>
      <c r="N1254">
        <v>8.1</v>
      </c>
      <c r="O1254">
        <v>96</v>
      </c>
      <c r="P1254">
        <v>0.1</v>
      </c>
      <c r="Q1254">
        <v>5234.7673599999998</v>
      </c>
      <c r="R1254">
        <v>4598294</v>
      </c>
      <c r="S1254">
        <v>0.3</v>
      </c>
      <c r="T1254">
        <v>0.2</v>
      </c>
      <c r="U1254">
        <v>0.90200000000000002</v>
      </c>
      <c r="V1254">
        <v>18.600000000000001</v>
      </c>
    </row>
    <row r="1255" spans="1:22" x14ac:dyDescent="0.25">
      <c r="A1255" t="s">
        <v>104</v>
      </c>
      <c r="B1255">
        <v>2012</v>
      </c>
      <c r="C1255" t="s">
        <v>31</v>
      </c>
      <c r="D1255">
        <v>85</v>
      </c>
      <c r="E1255">
        <v>69</v>
      </c>
      <c r="F1255">
        <v>0</v>
      </c>
      <c r="G1255">
        <v>11.49</v>
      </c>
      <c r="H1255">
        <v>6616.6951250000002</v>
      </c>
      <c r="I1255">
        <v>95</v>
      </c>
      <c r="J1255">
        <v>107</v>
      </c>
      <c r="K1255">
        <v>6.5</v>
      </c>
      <c r="L1255">
        <v>0</v>
      </c>
      <c r="M1255">
        <v>95</v>
      </c>
      <c r="N1255">
        <v>8.32</v>
      </c>
      <c r="O1255">
        <v>95</v>
      </c>
      <c r="P1255">
        <v>0.1</v>
      </c>
      <c r="Q1255">
        <v>49231.362540000002</v>
      </c>
      <c r="R1255">
        <v>4586897</v>
      </c>
      <c r="S1255">
        <v>0.3</v>
      </c>
      <c r="T1255">
        <v>0.2</v>
      </c>
      <c r="U1255">
        <v>0.89500000000000002</v>
      </c>
      <c r="V1255">
        <v>18.5</v>
      </c>
    </row>
    <row r="1256" spans="1:22" x14ac:dyDescent="0.25">
      <c r="A1256" t="s">
        <v>104</v>
      </c>
      <c r="B1256">
        <v>2011</v>
      </c>
      <c r="C1256" t="s">
        <v>31</v>
      </c>
      <c r="D1256">
        <v>84</v>
      </c>
      <c r="E1256">
        <v>7</v>
      </c>
      <c r="F1256">
        <v>0</v>
      </c>
      <c r="G1256">
        <v>11.72</v>
      </c>
      <c r="H1256">
        <v>6386.9543700000004</v>
      </c>
      <c r="I1256">
        <v>95</v>
      </c>
      <c r="J1256">
        <v>285</v>
      </c>
      <c r="K1256">
        <v>59.7</v>
      </c>
      <c r="L1256">
        <v>0</v>
      </c>
      <c r="M1256">
        <v>95</v>
      </c>
      <c r="N1256">
        <v>8.15</v>
      </c>
      <c r="O1256">
        <v>95</v>
      </c>
      <c r="P1256">
        <v>0.1</v>
      </c>
      <c r="Q1256">
        <v>52567.525679999999</v>
      </c>
      <c r="R1256">
        <v>4576794</v>
      </c>
      <c r="S1256">
        <v>0.3</v>
      </c>
      <c r="T1256">
        <v>0.2</v>
      </c>
      <c r="U1256">
        <v>0.90900000000000003</v>
      </c>
      <c r="V1256">
        <v>18.5</v>
      </c>
    </row>
    <row r="1257" spans="1:22" x14ac:dyDescent="0.25">
      <c r="A1257" t="s">
        <v>104</v>
      </c>
      <c r="B1257">
        <v>2010</v>
      </c>
      <c r="C1257" t="s">
        <v>31</v>
      </c>
      <c r="D1257">
        <v>86</v>
      </c>
      <c r="E1257">
        <v>68</v>
      </c>
      <c r="F1257">
        <v>0</v>
      </c>
      <c r="G1257">
        <v>11.88</v>
      </c>
      <c r="H1257">
        <v>4509.2348030000003</v>
      </c>
      <c r="I1257">
        <v>46</v>
      </c>
      <c r="J1257">
        <v>443</v>
      </c>
      <c r="K1257">
        <v>58.9</v>
      </c>
      <c r="L1257">
        <v>0</v>
      </c>
      <c r="M1257">
        <v>94</v>
      </c>
      <c r="N1257">
        <v>8.76</v>
      </c>
      <c r="O1257">
        <v>94</v>
      </c>
      <c r="P1257">
        <v>0.1</v>
      </c>
      <c r="Q1257">
        <v>48538.587760000002</v>
      </c>
      <c r="R1257">
        <v>456155</v>
      </c>
      <c r="S1257">
        <v>0.3</v>
      </c>
      <c r="T1257">
        <v>0.2</v>
      </c>
      <c r="U1257">
        <v>0.90700000000000003</v>
      </c>
      <c r="V1257">
        <v>18.2</v>
      </c>
    </row>
    <row r="1258" spans="1:22" x14ac:dyDescent="0.25">
      <c r="A1258" t="s">
        <v>104</v>
      </c>
      <c r="B1258">
        <v>2009</v>
      </c>
      <c r="C1258" t="s">
        <v>31</v>
      </c>
      <c r="D1258">
        <v>79.7</v>
      </c>
      <c r="E1258">
        <v>77</v>
      </c>
      <c r="F1258">
        <v>0</v>
      </c>
      <c r="G1258">
        <v>11.41</v>
      </c>
      <c r="H1258">
        <v>7620.8234560000001</v>
      </c>
      <c r="J1258">
        <v>164</v>
      </c>
      <c r="K1258">
        <v>58.2</v>
      </c>
      <c r="L1258">
        <v>0</v>
      </c>
      <c r="M1258">
        <v>94</v>
      </c>
      <c r="N1258">
        <v>9.5299999999999994</v>
      </c>
      <c r="O1258">
        <v>94</v>
      </c>
      <c r="P1258">
        <v>0.1</v>
      </c>
      <c r="Q1258">
        <v>51983.788919999999</v>
      </c>
      <c r="R1258">
        <v>4535375</v>
      </c>
      <c r="S1258">
        <v>0.3</v>
      </c>
      <c r="T1258">
        <v>0.2</v>
      </c>
      <c r="U1258">
        <v>0.90900000000000003</v>
      </c>
      <c r="V1258">
        <v>17.899999999999999</v>
      </c>
    </row>
    <row r="1259" spans="1:22" x14ac:dyDescent="0.25">
      <c r="A1259" t="s">
        <v>104</v>
      </c>
      <c r="B1259">
        <v>2008</v>
      </c>
      <c r="C1259" t="s">
        <v>31</v>
      </c>
      <c r="D1259">
        <v>79.8</v>
      </c>
      <c r="E1259">
        <v>75</v>
      </c>
      <c r="F1259">
        <v>0</v>
      </c>
      <c r="G1259">
        <v>12.66</v>
      </c>
      <c r="H1259">
        <v>9528.2305739999993</v>
      </c>
      <c r="J1259">
        <v>57</v>
      </c>
      <c r="K1259">
        <v>57.4</v>
      </c>
      <c r="L1259">
        <v>0</v>
      </c>
      <c r="M1259">
        <v>93</v>
      </c>
      <c r="N1259">
        <v>8.64</v>
      </c>
      <c r="O1259">
        <v>93</v>
      </c>
      <c r="P1259">
        <v>0.1</v>
      </c>
      <c r="Q1259">
        <v>61235.415000000001</v>
      </c>
      <c r="R1259">
        <v>4489544</v>
      </c>
      <c r="S1259">
        <v>0.3</v>
      </c>
      <c r="T1259">
        <v>0.2</v>
      </c>
      <c r="U1259">
        <v>0.90800000000000003</v>
      </c>
      <c r="V1259">
        <v>17.899999999999999</v>
      </c>
    </row>
    <row r="1260" spans="1:22" x14ac:dyDescent="0.25">
      <c r="A1260" t="s">
        <v>104</v>
      </c>
      <c r="B1260">
        <v>2007</v>
      </c>
      <c r="C1260" t="s">
        <v>31</v>
      </c>
      <c r="D1260">
        <v>79.5</v>
      </c>
      <c r="E1260">
        <v>75</v>
      </c>
      <c r="F1260">
        <v>0</v>
      </c>
      <c r="G1260">
        <v>13.59</v>
      </c>
      <c r="H1260">
        <v>9797.5526609999997</v>
      </c>
      <c r="J1260">
        <v>64</v>
      </c>
      <c r="K1260">
        <v>56.6</v>
      </c>
      <c r="L1260">
        <v>0</v>
      </c>
      <c r="M1260">
        <v>92</v>
      </c>
      <c r="N1260">
        <v>7.57</v>
      </c>
      <c r="O1260">
        <v>92</v>
      </c>
      <c r="P1260">
        <v>0.1</v>
      </c>
      <c r="Q1260">
        <v>61388.174570000003</v>
      </c>
      <c r="R1260">
        <v>4398942</v>
      </c>
      <c r="S1260">
        <v>0.3</v>
      </c>
      <c r="T1260">
        <v>0.2</v>
      </c>
      <c r="U1260">
        <v>0.90200000000000002</v>
      </c>
      <c r="V1260">
        <v>17.600000000000001</v>
      </c>
    </row>
    <row r="1261" spans="1:22" x14ac:dyDescent="0.25">
      <c r="A1261" t="s">
        <v>104</v>
      </c>
      <c r="B1261">
        <v>2006</v>
      </c>
      <c r="C1261" t="s">
        <v>31</v>
      </c>
      <c r="D1261">
        <v>79</v>
      </c>
      <c r="E1261">
        <v>78</v>
      </c>
      <c r="F1261">
        <v>0</v>
      </c>
      <c r="G1261">
        <v>13.44</v>
      </c>
      <c r="H1261">
        <v>9126.9311780000007</v>
      </c>
      <c r="J1261">
        <v>87</v>
      </c>
      <c r="K1261">
        <v>55.8</v>
      </c>
      <c r="L1261">
        <v>0</v>
      </c>
      <c r="M1261">
        <v>91</v>
      </c>
      <c r="N1261">
        <v>7.22</v>
      </c>
      <c r="O1261">
        <v>91</v>
      </c>
      <c r="P1261">
        <v>0.1</v>
      </c>
      <c r="Q1261">
        <v>54326.971299999997</v>
      </c>
      <c r="R1261">
        <v>4273591</v>
      </c>
      <c r="S1261">
        <v>0.3</v>
      </c>
      <c r="T1261">
        <v>0.2</v>
      </c>
      <c r="U1261">
        <v>0.89600000000000002</v>
      </c>
      <c r="V1261">
        <v>17.600000000000001</v>
      </c>
    </row>
    <row r="1262" spans="1:22" x14ac:dyDescent="0.25">
      <c r="A1262" t="s">
        <v>104</v>
      </c>
      <c r="B1262">
        <v>2005</v>
      </c>
      <c r="C1262" t="s">
        <v>31</v>
      </c>
      <c r="D1262">
        <v>78.7</v>
      </c>
      <c r="E1262">
        <v>78</v>
      </c>
      <c r="F1262">
        <v>0</v>
      </c>
      <c r="G1262">
        <v>13.31</v>
      </c>
      <c r="H1262">
        <v>973.681333</v>
      </c>
      <c r="J1262">
        <v>95</v>
      </c>
      <c r="K1262">
        <v>55.1</v>
      </c>
      <c r="L1262">
        <v>0</v>
      </c>
      <c r="M1262">
        <v>9</v>
      </c>
      <c r="N1262">
        <v>7.27</v>
      </c>
      <c r="O1262">
        <v>9</v>
      </c>
      <c r="P1262">
        <v>0.1</v>
      </c>
      <c r="Q1262">
        <v>5886.8278899999996</v>
      </c>
      <c r="R1262">
        <v>4159914</v>
      </c>
      <c r="S1262">
        <v>0.3</v>
      </c>
      <c r="T1262">
        <v>0.2</v>
      </c>
      <c r="U1262">
        <v>0.88900000000000001</v>
      </c>
      <c r="V1262">
        <v>17.5</v>
      </c>
    </row>
    <row r="1263" spans="1:22" x14ac:dyDescent="0.25">
      <c r="A1263" t="s">
        <v>104</v>
      </c>
      <c r="B1263">
        <v>2004</v>
      </c>
      <c r="C1263" t="s">
        <v>31</v>
      </c>
      <c r="D1263">
        <v>78.3</v>
      </c>
      <c r="E1263">
        <v>82</v>
      </c>
      <c r="F1263">
        <v>0</v>
      </c>
      <c r="G1263">
        <v>13.32</v>
      </c>
      <c r="H1263">
        <v>8040.2204439999996</v>
      </c>
      <c r="J1263">
        <v>334</v>
      </c>
      <c r="K1263">
        <v>54.4</v>
      </c>
      <c r="L1263">
        <v>0</v>
      </c>
      <c r="M1263">
        <v>89</v>
      </c>
      <c r="N1263">
        <v>7.34</v>
      </c>
      <c r="O1263">
        <v>89</v>
      </c>
      <c r="P1263">
        <v>0.1</v>
      </c>
      <c r="Q1263">
        <v>47631.637699999999</v>
      </c>
      <c r="R1263">
        <v>47262</v>
      </c>
      <c r="S1263">
        <v>0.3</v>
      </c>
      <c r="T1263">
        <v>0.2</v>
      </c>
      <c r="U1263">
        <v>0.88</v>
      </c>
      <c r="V1263">
        <v>17.100000000000001</v>
      </c>
    </row>
    <row r="1264" spans="1:22" x14ac:dyDescent="0.25">
      <c r="A1264" t="s">
        <v>104</v>
      </c>
      <c r="B1264">
        <v>2003</v>
      </c>
      <c r="C1264" t="s">
        <v>31</v>
      </c>
      <c r="D1264">
        <v>78</v>
      </c>
      <c r="E1264">
        <v>82</v>
      </c>
      <c r="F1264">
        <v>0</v>
      </c>
      <c r="G1264">
        <v>13.24</v>
      </c>
      <c r="H1264">
        <v>675.21347249999997</v>
      </c>
      <c r="J1264">
        <v>584</v>
      </c>
      <c r="K1264">
        <v>53.6</v>
      </c>
      <c r="L1264">
        <v>0</v>
      </c>
      <c r="M1264">
        <v>86</v>
      </c>
      <c r="N1264">
        <v>7.5</v>
      </c>
      <c r="O1264">
        <v>86</v>
      </c>
      <c r="P1264">
        <v>0.1</v>
      </c>
      <c r="Q1264">
        <v>4117.1553199999998</v>
      </c>
      <c r="R1264">
        <v>3996521</v>
      </c>
      <c r="S1264">
        <v>0.3</v>
      </c>
      <c r="T1264">
        <v>0.2</v>
      </c>
      <c r="U1264">
        <v>0.87</v>
      </c>
      <c r="V1264">
        <v>16.8</v>
      </c>
    </row>
    <row r="1265" spans="1:22" x14ac:dyDescent="0.25">
      <c r="A1265" t="s">
        <v>104</v>
      </c>
      <c r="B1265">
        <v>2002</v>
      </c>
      <c r="C1265" t="s">
        <v>31</v>
      </c>
      <c r="D1265">
        <v>77.400000000000006</v>
      </c>
      <c r="E1265">
        <v>88</v>
      </c>
      <c r="F1265">
        <v>0</v>
      </c>
      <c r="G1265">
        <v>14.17</v>
      </c>
      <c r="H1265">
        <v>5092.3838139999998</v>
      </c>
      <c r="J1265">
        <v>243</v>
      </c>
      <c r="K1265">
        <v>52.9</v>
      </c>
      <c r="L1265">
        <v>0</v>
      </c>
      <c r="M1265">
        <v>83</v>
      </c>
      <c r="N1265">
        <v>6.85</v>
      </c>
      <c r="O1265">
        <v>83</v>
      </c>
      <c r="P1265">
        <v>0.1</v>
      </c>
      <c r="Q1265">
        <v>32539.1937</v>
      </c>
      <c r="R1265">
        <v>3931947</v>
      </c>
      <c r="S1265">
        <v>0.3</v>
      </c>
      <c r="T1265">
        <v>0.3</v>
      </c>
      <c r="U1265">
        <v>0.86199999999999999</v>
      </c>
      <c r="V1265">
        <v>16.5</v>
      </c>
    </row>
    <row r="1266" spans="1:22" x14ac:dyDescent="0.25">
      <c r="A1266" t="s">
        <v>104</v>
      </c>
      <c r="B1266">
        <v>2001</v>
      </c>
      <c r="C1266" t="s">
        <v>31</v>
      </c>
      <c r="D1266">
        <v>77</v>
      </c>
      <c r="E1266">
        <v>89</v>
      </c>
      <c r="F1266">
        <v>0</v>
      </c>
      <c r="G1266">
        <v>14.27</v>
      </c>
      <c r="H1266">
        <v>4264.5792030000002</v>
      </c>
      <c r="J1266">
        <v>241</v>
      </c>
      <c r="K1266">
        <v>52.2</v>
      </c>
      <c r="L1266">
        <v>0</v>
      </c>
      <c r="M1266">
        <v>84</v>
      </c>
      <c r="N1266">
        <v>6.6</v>
      </c>
      <c r="O1266">
        <v>84</v>
      </c>
      <c r="P1266">
        <v>0.1</v>
      </c>
      <c r="Q1266">
        <v>28223.55528</v>
      </c>
      <c r="R1266">
        <v>3866243</v>
      </c>
      <c r="S1266">
        <v>0.3</v>
      </c>
      <c r="T1266">
        <v>0.3</v>
      </c>
      <c r="U1266">
        <v>0.85699999999999998</v>
      </c>
      <c r="V1266">
        <v>16.399999999999999</v>
      </c>
    </row>
    <row r="1267" spans="1:22" x14ac:dyDescent="0.25">
      <c r="A1267" t="s">
        <v>104</v>
      </c>
      <c r="B1267">
        <v>2000</v>
      </c>
      <c r="C1267" t="s">
        <v>31</v>
      </c>
      <c r="D1267">
        <v>76.400000000000006</v>
      </c>
      <c r="E1267">
        <v>94</v>
      </c>
      <c r="F1267">
        <v>0</v>
      </c>
      <c r="G1267">
        <v>14.07</v>
      </c>
      <c r="H1267">
        <v>3794.581463</v>
      </c>
      <c r="J1267">
        <v>0</v>
      </c>
      <c r="K1267">
        <v>51.5</v>
      </c>
      <c r="L1267">
        <v>0</v>
      </c>
      <c r="M1267">
        <v>86</v>
      </c>
      <c r="N1267">
        <v>6.3</v>
      </c>
      <c r="O1267">
        <v>86</v>
      </c>
      <c r="P1267">
        <v>0.1</v>
      </c>
      <c r="Q1267">
        <v>26241.918829999999</v>
      </c>
      <c r="R1267">
        <v>385174</v>
      </c>
      <c r="S1267">
        <v>0.3</v>
      </c>
      <c r="T1267">
        <v>0.3</v>
      </c>
      <c r="U1267">
        <v>0.84799999999999998</v>
      </c>
      <c r="V1267">
        <v>16.2</v>
      </c>
    </row>
    <row r="1268" spans="1:22" x14ac:dyDescent="0.25">
      <c r="A1268" t="s">
        <v>105</v>
      </c>
      <c r="B1268">
        <v>2015</v>
      </c>
      <c r="C1268" t="s">
        <v>23</v>
      </c>
      <c r="D1268">
        <v>82.5</v>
      </c>
      <c r="E1268">
        <v>58</v>
      </c>
      <c r="F1268">
        <v>0</v>
      </c>
      <c r="H1268">
        <v>0</v>
      </c>
      <c r="I1268">
        <v>96</v>
      </c>
      <c r="J1268">
        <v>80</v>
      </c>
      <c r="K1268">
        <v>64.900000000000006</v>
      </c>
      <c r="L1268">
        <v>1</v>
      </c>
      <c r="M1268">
        <v>95</v>
      </c>
      <c r="O1268">
        <v>95</v>
      </c>
      <c r="P1268">
        <v>0.1</v>
      </c>
      <c r="Q1268">
        <v>35729.372530000001</v>
      </c>
      <c r="R1268">
        <v>8381</v>
      </c>
      <c r="S1268">
        <v>1.2</v>
      </c>
      <c r="T1268">
        <v>1.1000000000000001</v>
      </c>
      <c r="U1268">
        <v>0.89800000000000002</v>
      </c>
      <c r="V1268">
        <v>16</v>
      </c>
    </row>
    <row r="1269" spans="1:22" x14ac:dyDescent="0.25">
      <c r="A1269" t="s">
        <v>105</v>
      </c>
      <c r="B1269">
        <v>2014</v>
      </c>
      <c r="C1269" t="s">
        <v>23</v>
      </c>
      <c r="D1269">
        <v>82.2</v>
      </c>
      <c r="E1269">
        <v>6</v>
      </c>
      <c r="F1269">
        <v>1</v>
      </c>
      <c r="G1269">
        <v>2.62</v>
      </c>
      <c r="H1269">
        <v>4348.3353100000004</v>
      </c>
      <c r="I1269">
        <v>97</v>
      </c>
      <c r="J1269">
        <v>6</v>
      </c>
      <c r="K1269">
        <v>64.599999999999994</v>
      </c>
      <c r="L1269">
        <v>1</v>
      </c>
      <c r="M1269">
        <v>95</v>
      </c>
      <c r="N1269">
        <v>7.81</v>
      </c>
      <c r="O1269">
        <v>95</v>
      </c>
      <c r="P1269">
        <v>0.1</v>
      </c>
      <c r="Q1269">
        <v>37582.846239999999</v>
      </c>
      <c r="R1269">
        <v>82157</v>
      </c>
      <c r="S1269">
        <v>1.2</v>
      </c>
      <c r="T1269">
        <v>1.1000000000000001</v>
      </c>
      <c r="U1269">
        <v>0.89500000000000002</v>
      </c>
      <c r="V1269">
        <v>16</v>
      </c>
    </row>
    <row r="1270" spans="1:22" x14ac:dyDescent="0.25">
      <c r="A1270" t="s">
        <v>105</v>
      </c>
      <c r="B1270">
        <v>2013</v>
      </c>
      <c r="C1270" t="s">
        <v>23</v>
      </c>
      <c r="D1270">
        <v>82.1</v>
      </c>
      <c r="E1270">
        <v>61</v>
      </c>
      <c r="F1270">
        <v>1</v>
      </c>
      <c r="G1270">
        <v>2.69</v>
      </c>
      <c r="H1270">
        <v>4279.8955120000001</v>
      </c>
      <c r="I1270">
        <v>97</v>
      </c>
      <c r="J1270">
        <v>50</v>
      </c>
      <c r="K1270">
        <v>64.2</v>
      </c>
      <c r="L1270">
        <v>1</v>
      </c>
      <c r="M1270">
        <v>96</v>
      </c>
      <c r="N1270">
        <v>7.89</v>
      </c>
      <c r="O1270">
        <v>96</v>
      </c>
      <c r="P1270">
        <v>0.1</v>
      </c>
      <c r="Q1270">
        <v>36393.669320000001</v>
      </c>
      <c r="R1270">
        <v>8595</v>
      </c>
      <c r="S1270">
        <v>1.2</v>
      </c>
      <c r="T1270">
        <v>1.1000000000000001</v>
      </c>
      <c r="U1270">
        <v>0.89100000000000001</v>
      </c>
      <c r="V1270">
        <v>15.9</v>
      </c>
    </row>
    <row r="1271" spans="1:22" x14ac:dyDescent="0.25">
      <c r="A1271" t="s">
        <v>105</v>
      </c>
      <c r="B1271">
        <v>2012</v>
      </c>
      <c r="C1271" t="s">
        <v>23</v>
      </c>
      <c r="D1271">
        <v>81.8</v>
      </c>
      <c r="E1271">
        <v>6</v>
      </c>
      <c r="F1271">
        <v>1</v>
      </c>
      <c r="G1271">
        <v>2.78</v>
      </c>
      <c r="H1271">
        <v>3830.1845870000002</v>
      </c>
      <c r="I1271">
        <v>97</v>
      </c>
      <c r="J1271">
        <v>211</v>
      </c>
      <c r="K1271">
        <v>63.8</v>
      </c>
      <c r="L1271">
        <v>1</v>
      </c>
      <c r="M1271">
        <v>94</v>
      </c>
      <c r="N1271">
        <v>7.73</v>
      </c>
      <c r="O1271">
        <v>94</v>
      </c>
      <c r="P1271">
        <v>0.1</v>
      </c>
      <c r="Q1271">
        <v>32569.596829999999</v>
      </c>
      <c r="R1271">
        <v>7915</v>
      </c>
      <c r="S1271">
        <v>1.2</v>
      </c>
      <c r="T1271">
        <v>1.1000000000000001</v>
      </c>
      <c r="U1271">
        <v>0.88900000000000001</v>
      </c>
      <c r="V1271">
        <v>15.9</v>
      </c>
    </row>
    <row r="1272" spans="1:22" x14ac:dyDescent="0.25">
      <c r="A1272" t="s">
        <v>105</v>
      </c>
      <c r="B1272">
        <v>2011</v>
      </c>
      <c r="C1272" t="s">
        <v>23</v>
      </c>
      <c r="D1272">
        <v>81.8</v>
      </c>
      <c r="E1272">
        <v>61</v>
      </c>
      <c r="F1272">
        <v>1</v>
      </c>
      <c r="G1272">
        <v>2.67</v>
      </c>
      <c r="H1272">
        <v>3793.1616239999998</v>
      </c>
      <c r="I1272">
        <v>98</v>
      </c>
      <c r="J1272">
        <v>70</v>
      </c>
      <c r="K1272">
        <v>63.4</v>
      </c>
      <c r="L1272">
        <v>1</v>
      </c>
      <c r="M1272">
        <v>94</v>
      </c>
      <c r="N1272">
        <v>7.39</v>
      </c>
      <c r="O1272">
        <v>94</v>
      </c>
      <c r="P1272">
        <v>0.1</v>
      </c>
      <c r="Q1272">
        <v>33657.157270000003</v>
      </c>
      <c r="R1272">
        <v>77658</v>
      </c>
      <c r="S1272">
        <v>1.2</v>
      </c>
      <c r="T1272">
        <v>1.1000000000000001</v>
      </c>
      <c r="U1272">
        <v>0.88300000000000001</v>
      </c>
      <c r="V1272">
        <v>15.8</v>
      </c>
    </row>
    <row r="1273" spans="1:22" x14ac:dyDescent="0.25">
      <c r="A1273" t="s">
        <v>105</v>
      </c>
      <c r="B1273">
        <v>2010</v>
      </c>
      <c r="C1273" t="s">
        <v>23</v>
      </c>
      <c r="D1273">
        <v>81.7</v>
      </c>
      <c r="E1273">
        <v>61</v>
      </c>
      <c r="F1273">
        <v>1</v>
      </c>
      <c r="G1273">
        <v>2.63</v>
      </c>
      <c r="H1273">
        <v>409.4109292</v>
      </c>
      <c r="I1273">
        <v>97</v>
      </c>
      <c r="J1273">
        <v>23</v>
      </c>
      <c r="K1273">
        <v>63</v>
      </c>
      <c r="L1273">
        <v>1</v>
      </c>
      <c r="M1273">
        <v>95</v>
      </c>
      <c r="N1273">
        <v>7.36</v>
      </c>
      <c r="O1273">
        <v>95</v>
      </c>
      <c r="P1273">
        <v>0.1</v>
      </c>
      <c r="Q1273">
        <v>3661.9940000000001</v>
      </c>
      <c r="R1273">
        <v>76236</v>
      </c>
      <c r="S1273">
        <v>1.2</v>
      </c>
      <c r="T1273">
        <v>1.1000000000000001</v>
      </c>
      <c r="U1273">
        <v>0.878</v>
      </c>
      <c r="V1273">
        <v>15.7</v>
      </c>
    </row>
    <row r="1274" spans="1:22" x14ac:dyDescent="0.25">
      <c r="A1274" t="s">
        <v>105</v>
      </c>
      <c r="B1274">
        <v>2009</v>
      </c>
      <c r="C1274" t="s">
        <v>23</v>
      </c>
      <c r="D1274">
        <v>81.5</v>
      </c>
      <c r="E1274">
        <v>63</v>
      </c>
      <c r="F1274">
        <v>1</v>
      </c>
      <c r="G1274">
        <v>2.5499999999999998</v>
      </c>
      <c r="H1274">
        <v>508.66454379999999</v>
      </c>
      <c r="I1274">
        <v>98</v>
      </c>
      <c r="J1274">
        <v>5</v>
      </c>
      <c r="K1274">
        <v>62.6</v>
      </c>
      <c r="L1274">
        <v>1</v>
      </c>
      <c r="M1274">
        <v>96</v>
      </c>
      <c r="N1274">
        <v>7.46</v>
      </c>
      <c r="O1274">
        <v>96</v>
      </c>
      <c r="P1274">
        <v>0.1</v>
      </c>
      <c r="Q1274">
        <v>27795.87671</v>
      </c>
      <c r="R1274">
        <v>74856</v>
      </c>
      <c r="S1274">
        <v>1.2</v>
      </c>
      <c r="T1274">
        <v>1.1000000000000001</v>
      </c>
      <c r="U1274">
        <v>0.876</v>
      </c>
      <c r="V1274">
        <v>15.6</v>
      </c>
    </row>
    <row r="1275" spans="1:22" x14ac:dyDescent="0.25">
      <c r="A1275" t="s">
        <v>105</v>
      </c>
      <c r="B1275">
        <v>2008</v>
      </c>
      <c r="C1275" t="s">
        <v>23</v>
      </c>
      <c r="D1275">
        <v>81</v>
      </c>
      <c r="E1275">
        <v>65</v>
      </c>
      <c r="F1275">
        <v>1</v>
      </c>
      <c r="G1275">
        <v>2.4700000000000002</v>
      </c>
      <c r="H1275">
        <v>471.5533294</v>
      </c>
      <c r="I1275">
        <v>99</v>
      </c>
      <c r="J1275">
        <v>931</v>
      </c>
      <c r="K1275">
        <v>62.1</v>
      </c>
      <c r="L1275">
        <v>1</v>
      </c>
      <c r="M1275">
        <v>94</v>
      </c>
      <c r="N1275">
        <v>7.33</v>
      </c>
      <c r="O1275">
        <v>94</v>
      </c>
      <c r="P1275">
        <v>0.1</v>
      </c>
      <c r="Q1275">
        <v>29657.4421</v>
      </c>
      <c r="R1275">
        <v>7388</v>
      </c>
      <c r="S1275">
        <v>1.1000000000000001</v>
      </c>
      <c r="T1275">
        <v>1.1000000000000001</v>
      </c>
      <c r="U1275">
        <v>0.877</v>
      </c>
      <c r="V1275">
        <v>15.8</v>
      </c>
    </row>
    <row r="1276" spans="1:22" x14ac:dyDescent="0.25">
      <c r="A1276" t="s">
        <v>105</v>
      </c>
      <c r="B1276">
        <v>2007</v>
      </c>
      <c r="C1276" t="s">
        <v>23</v>
      </c>
      <c r="D1276">
        <v>84</v>
      </c>
      <c r="E1276">
        <v>68</v>
      </c>
      <c r="F1276">
        <v>1</v>
      </c>
      <c r="G1276">
        <v>2.33</v>
      </c>
      <c r="H1276">
        <v>4.3451015999999996</v>
      </c>
      <c r="I1276">
        <v>99</v>
      </c>
      <c r="J1276">
        <v>539</v>
      </c>
      <c r="K1276">
        <v>61.6</v>
      </c>
      <c r="L1276">
        <v>1</v>
      </c>
      <c r="M1276">
        <v>95</v>
      </c>
      <c r="N1276">
        <v>7.37</v>
      </c>
      <c r="O1276">
        <v>95</v>
      </c>
      <c r="P1276">
        <v>0.1</v>
      </c>
      <c r="Q1276">
        <v>258.637</v>
      </c>
      <c r="R1276">
        <v>7181</v>
      </c>
      <c r="S1276">
        <v>1.1000000000000001</v>
      </c>
      <c r="T1276">
        <v>1.1000000000000001</v>
      </c>
      <c r="U1276">
        <v>0.872</v>
      </c>
      <c r="V1276">
        <v>15.7</v>
      </c>
    </row>
    <row r="1277" spans="1:22" x14ac:dyDescent="0.25">
      <c r="A1277" t="s">
        <v>105</v>
      </c>
      <c r="B1277">
        <v>2006</v>
      </c>
      <c r="C1277" t="s">
        <v>23</v>
      </c>
      <c r="D1277">
        <v>84</v>
      </c>
      <c r="E1277">
        <v>68</v>
      </c>
      <c r="F1277">
        <v>1</v>
      </c>
      <c r="G1277">
        <v>2.23</v>
      </c>
      <c r="H1277">
        <v>33.586206570000002</v>
      </c>
      <c r="I1277">
        <v>96</v>
      </c>
      <c r="J1277">
        <v>9</v>
      </c>
      <c r="K1277">
        <v>61.1</v>
      </c>
      <c r="L1277">
        <v>1</v>
      </c>
      <c r="M1277">
        <v>94</v>
      </c>
      <c r="N1277">
        <v>7.38</v>
      </c>
      <c r="O1277">
        <v>95</v>
      </c>
      <c r="P1277">
        <v>0.1</v>
      </c>
      <c r="Q1277">
        <v>2195.1768999999999</v>
      </c>
      <c r="R1277">
        <v>7537</v>
      </c>
      <c r="S1277">
        <v>1.1000000000000001</v>
      </c>
      <c r="T1277">
        <v>1.1000000000000001</v>
      </c>
      <c r="U1277">
        <v>0.87</v>
      </c>
      <c r="V1277">
        <v>15.7</v>
      </c>
    </row>
    <row r="1278" spans="1:22" x14ac:dyDescent="0.25">
      <c r="A1278" t="s">
        <v>105</v>
      </c>
      <c r="B1278">
        <v>2005</v>
      </c>
      <c r="C1278" t="s">
        <v>23</v>
      </c>
      <c r="D1278">
        <v>80</v>
      </c>
      <c r="E1278">
        <v>71</v>
      </c>
      <c r="F1278">
        <v>1</v>
      </c>
      <c r="G1278">
        <v>2.41</v>
      </c>
      <c r="H1278">
        <v>250.9343317</v>
      </c>
      <c r="I1278">
        <v>96</v>
      </c>
      <c r="J1278">
        <v>2</v>
      </c>
      <c r="K1278">
        <v>6.6</v>
      </c>
      <c r="L1278">
        <v>1</v>
      </c>
      <c r="M1278">
        <v>95</v>
      </c>
      <c r="N1278">
        <v>7.44</v>
      </c>
      <c r="O1278">
        <v>93</v>
      </c>
      <c r="P1278">
        <v>0.1</v>
      </c>
      <c r="Q1278">
        <v>2611.17931</v>
      </c>
      <c r="R1278">
        <v>6931</v>
      </c>
      <c r="S1278">
        <v>1.1000000000000001</v>
      </c>
      <c r="T1278">
        <v>1.1000000000000001</v>
      </c>
      <c r="U1278">
        <v>0.86599999999999999</v>
      </c>
      <c r="V1278">
        <v>15.8</v>
      </c>
    </row>
    <row r="1279" spans="1:22" x14ac:dyDescent="0.25">
      <c r="A1279" t="s">
        <v>105</v>
      </c>
      <c r="B1279">
        <v>2004</v>
      </c>
      <c r="C1279" t="s">
        <v>23</v>
      </c>
      <c r="D1279">
        <v>81</v>
      </c>
      <c r="E1279">
        <v>69</v>
      </c>
      <c r="F1279">
        <v>1</v>
      </c>
      <c r="G1279">
        <v>2.23</v>
      </c>
      <c r="H1279">
        <v>1895.3427919999999</v>
      </c>
      <c r="I1279">
        <v>99</v>
      </c>
      <c r="J1279">
        <v>116</v>
      </c>
      <c r="K1279">
        <v>6.1</v>
      </c>
      <c r="L1279">
        <v>1</v>
      </c>
      <c r="M1279">
        <v>95</v>
      </c>
      <c r="N1279">
        <v>7.35</v>
      </c>
      <c r="O1279">
        <v>95</v>
      </c>
      <c r="P1279">
        <v>0.1</v>
      </c>
      <c r="Q1279">
        <v>19888.171999999999</v>
      </c>
      <c r="R1279">
        <v>689</v>
      </c>
      <c r="S1279">
        <v>1.1000000000000001</v>
      </c>
      <c r="T1279">
        <v>1.1000000000000001</v>
      </c>
      <c r="U1279">
        <v>0.86299999999999999</v>
      </c>
      <c r="V1279">
        <v>15.9</v>
      </c>
    </row>
    <row r="1280" spans="1:22" x14ac:dyDescent="0.25">
      <c r="A1280" t="s">
        <v>105</v>
      </c>
      <c r="B1280">
        <v>2003</v>
      </c>
      <c r="C1280" t="s">
        <v>23</v>
      </c>
      <c r="D1280">
        <v>79.7</v>
      </c>
      <c r="E1280">
        <v>71</v>
      </c>
      <c r="F1280">
        <v>1</v>
      </c>
      <c r="G1280">
        <v>2.3199999999999998</v>
      </c>
      <c r="H1280">
        <v>1731.7557469999999</v>
      </c>
      <c r="I1280">
        <v>98</v>
      </c>
      <c r="J1280">
        <v>124</v>
      </c>
      <c r="K1280">
        <v>59.6</v>
      </c>
      <c r="L1280">
        <v>1</v>
      </c>
      <c r="M1280">
        <v>93</v>
      </c>
      <c r="N1280">
        <v>7.44</v>
      </c>
      <c r="O1280">
        <v>93</v>
      </c>
      <c r="P1280">
        <v>0.1</v>
      </c>
      <c r="Q1280">
        <v>18946.99942</v>
      </c>
      <c r="R1280">
        <v>66897</v>
      </c>
      <c r="S1280">
        <v>1.1000000000000001</v>
      </c>
      <c r="T1280">
        <v>1.1000000000000001</v>
      </c>
      <c r="U1280">
        <v>0.86299999999999999</v>
      </c>
      <c r="V1280">
        <v>16</v>
      </c>
    </row>
    <row r="1281" spans="1:22" x14ac:dyDescent="0.25">
      <c r="A1281" t="s">
        <v>105</v>
      </c>
      <c r="B1281">
        <v>2002</v>
      </c>
      <c r="C1281" t="s">
        <v>23</v>
      </c>
      <c r="D1281">
        <v>79.3</v>
      </c>
      <c r="E1281">
        <v>74</v>
      </c>
      <c r="F1281">
        <v>1</v>
      </c>
      <c r="G1281">
        <v>2.4700000000000002</v>
      </c>
      <c r="H1281">
        <v>1701.1957870000001</v>
      </c>
      <c r="I1281">
        <v>98</v>
      </c>
      <c r="J1281">
        <v>2</v>
      </c>
      <c r="K1281">
        <v>59.2</v>
      </c>
      <c r="L1281">
        <v>1</v>
      </c>
      <c r="M1281">
        <v>91</v>
      </c>
      <c r="N1281">
        <v>7.49</v>
      </c>
      <c r="O1281">
        <v>9</v>
      </c>
      <c r="P1281">
        <v>0.1</v>
      </c>
      <c r="Q1281">
        <v>18431.15696</v>
      </c>
      <c r="R1281">
        <v>657</v>
      </c>
      <c r="S1281">
        <v>1.1000000000000001</v>
      </c>
      <c r="T1281">
        <v>1.1000000000000001</v>
      </c>
      <c r="U1281">
        <v>0.85499999999999998</v>
      </c>
      <c r="V1281">
        <v>15.3</v>
      </c>
    </row>
    <row r="1282" spans="1:22" x14ac:dyDescent="0.25">
      <c r="A1282" t="s">
        <v>105</v>
      </c>
      <c r="B1282">
        <v>2001</v>
      </c>
      <c r="C1282" t="s">
        <v>23</v>
      </c>
      <c r="D1282">
        <v>79.3</v>
      </c>
      <c r="E1282">
        <v>74</v>
      </c>
      <c r="F1282">
        <v>1</v>
      </c>
      <c r="G1282">
        <v>2.5299999999999998</v>
      </c>
      <c r="H1282">
        <v>22.273326180000002</v>
      </c>
      <c r="I1282">
        <v>96</v>
      </c>
      <c r="J1282">
        <v>19</v>
      </c>
      <c r="K1282">
        <v>58.7</v>
      </c>
      <c r="L1282">
        <v>1</v>
      </c>
      <c r="M1282">
        <v>93</v>
      </c>
      <c r="N1282">
        <v>7.61</v>
      </c>
      <c r="O1282">
        <v>92</v>
      </c>
      <c r="P1282">
        <v>0.1</v>
      </c>
      <c r="Q1282">
        <v>236.19646</v>
      </c>
      <c r="R1282">
        <v>6439</v>
      </c>
      <c r="S1282">
        <v>1.1000000000000001</v>
      </c>
      <c r="T1282">
        <v>1.1000000000000001</v>
      </c>
      <c r="U1282">
        <v>0.85</v>
      </c>
      <c r="V1282">
        <v>15.1</v>
      </c>
    </row>
    <row r="1283" spans="1:22" x14ac:dyDescent="0.25">
      <c r="A1283" t="s">
        <v>105</v>
      </c>
      <c r="B1283">
        <v>2000</v>
      </c>
      <c r="C1283" t="s">
        <v>23</v>
      </c>
      <c r="D1283">
        <v>78.900000000000006</v>
      </c>
      <c r="E1283">
        <v>76</v>
      </c>
      <c r="F1283">
        <v>1</v>
      </c>
      <c r="G1283">
        <v>2.5299999999999998</v>
      </c>
      <c r="H1283">
        <v>199.9341033</v>
      </c>
      <c r="I1283">
        <v>98</v>
      </c>
      <c r="J1283">
        <v>36</v>
      </c>
      <c r="K1283">
        <v>58.3</v>
      </c>
      <c r="L1283">
        <v>1</v>
      </c>
      <c r="M1283">
        <v>93</v>
      </c>
      <c r="N1283">
        <v>7.13</v>
      </c>
      <c r="O1283">
        <v>93</v>
      </c>
      <c r="P1283">
        <v>0.1</v>
      </c>
      <c r="Q1283">
        <v>2152.1432</v>
      </c>
      <c r="R1283">
        <v>6289</v>
      </c>
      <c r="S1283">
        <v>1.1000000000000001</v>
      </c>
      <c r="T1283">
        <v>1.1000000000000001</v>
      </c>
      <c r="U1283">
        <v>0.84499999999999997</v>
      </c>
      <c r="V1283">
        <v>15.2</v>
      </c>
    </row>
    <row r="1284" spans="1:22" x14ac:dyDescent="0.25">
      <c r="A1284" t="s">
        <v>106</v>
      </c>
      <c r="B1284">
        <v>2015</v>
      </c>
      <c r="C1284" t="s">
        <v>31</v>
      </c>
      <c r="D1284">
        <v>82.7</v>
      </c>
      <c r="E1284">
        <v>56</v>
      </c>
      <c r="F1284">
        <v>1</v>
      </c>
      <c r="H1284">
        <v>0</v>
      </c>
      <c r="I1284">
        <v>93</v>
      </c>
      <c r="J1284">
        <v>159</v>
      </c>
      <c r="K1284">
        <v>63.6</v>
      </c>
      <c r="L1284">
        <v>2</v>
      </c>
      <c r="M1284">
        <v>93</v>
      </c>
      <c r="O1284">
        <v>93</v>
      </c>
      <c r="P1284">
        <v>0.1</v>
      </c>
      <c r="Q1284">
        <v>349.14755000000002</v>
      </c>
      <c r="R1284">
        <v>673582</v>
      </c>
      <c r="S1284">
        <v>0.6</v>
      </c>
      <c r="T1284">
        <v>0.6</v>
      </c>
      <c r="U1284">
        <v>0.88100000000000001</v>
      </c>
      <c r="V1284">
        <v>16.3</v>
      </c>
    </row>
    <row r="1285" spans="1:22" x14ac:dyDescent="0.25">
      <c r="A1285" t="s">
        <v>106</v>
      </c>
      <c r="B1285">
        <v>2014</v>
      </c>
      <c r="C1285" t="s">
        <v>31</v>
      </c>
      <c r="D1285">
        <v>82.5</v>
      </c>
      <c r="E1285">
        <v>57</v>
      </c>
      <c r="F1285">
        <v>2</v>
      </c>
      <c r="G1285">
        <v>7.56</v>
      </c>
      <c r="H1285">
        <v>4831.6447959999996</v>
      </c>
      <c r="I1285">
        <v>95</v>
      </c>
      <c r="J1285">
        <v>0</v>
      </c>
      <c r="K1285">
        <v>63.1</v>
      </c>
      <c r="L1285">
        <v>2</v>
      </c>
      <c r="M1285">
        <v>95</v>
      </c>
      <c r="N1285">
        <v>9.25</v>
      </c>
      <c r="O1285">
        <v>95</v>
      </c>
      <c r="P1285">
        <v>0.1</v>
      </c>
      <c r="Q1285">
        <v>35396.66517</v>
      </c>
      <c r="R1285">
        <v>678914</v>
      </c>
      <c r="S1285">
        <v>0.6</v>
      </c>
      <c r="T1285">
        <v>0.6</v>
      </c>
      <c r="U1285">
        <v>0.877</v>
      </c>
      <c r="V1285">
        <v>16.3</v>
      </c>
    </row>
    <row r="1286" spans="1:22" x14ac:dyDescent="0.25">
      <c r="A1286" t="s">
        <v>106</v>
      </c>
      <c r="B1286">
        <v>2013</v>
      </c>
      <c r="C1286" t="s">
        <v>31</v>
      </c>
      <c r="D1286">
        <v>82.3</v>
      </c>
      <c r="E1286">
        <v>58</v>
      </c>
      <c r="F1286">
        <v>2</v>
      </c>
      <c r="G1286">
        <v>7.35</v>
      </c>
      <c r="H1286">
        <v>483.19168439999999</v>
      </c>
      <c r="I1286">
        <v>96</v>
      </c>
      <c r="J1286">
        <v>0</v>
      </c>
      <c r="K1286">
        <v>62.6</v>
      </c>
      <c r="L1286">
        <v>2</v>
      </c>
      <c r="M1286">
        <v>96</v>
      </c>
      <c r="N1286">
        <v>9.2200000000000006</v>
      </c>
      <c r="O1286">
        <v>96</v>
      </c>
      <c r="P1286">
        <v>0.1</v>
      </c>
      <c r="Q1286">
        <v>3537.27441</v>
      </c>
      <c r="R1286">
        <v>6233948</v>
      </c>
      <c r="S1286">
        <v>0.5</v>
      </c>
      <c r="T1286">
        <v>0.6</v>
      </c>
      <c r="U1286">
        <v>0.876</v>
      </c>
      <c r="V1286">
        <v>16.5</v>
      </c>
    </row>
    <row r="1287" spans="1:22" x14ac:dyDescent="0.25">
      <c r="A1287" t="s">
        <v>106</v>
      </c>
      <c r="B1287">
        <v>2012</v>
      </c>
      <c r="C1287" t="s">
        <v>31</v>
      </c>
      <c r="D1287">
        <v>82</v>
      </c>
      <c r="E1287">
        <v>6</v>
      </c>
      <c r="F1287">
        <v>2</v>
      </c>
      <c r="G1287">
        <v>7.49</v>
      </c>
      <c r="H1287">
        <v>4793.9049240000004</v>
      </c>
      <c r="I1287">
        <v>96</v>
      </c>
      <c r="J1287">
        <v>376</v>
      </c>
      <c r="K1287">
        <v>62.1</v>
      </c>
      <c r="L1287">
        <v>2</v>
      </c>
      <c r="M1287">
        <v>96</v>
      </c>
      <c r="N1287">
        <v>9.2799999999999994</v>
      </c>
      <c r="O1287">
        <v>97</v>
      </c>
      <c r="P1287">
        <v>0.1</v>
      </c>
      <c r="Q1287">
        <v>34814.124360000002</v>
      </c>
      <c r="R1287">
        <v>59539717</v>
      </c>
      <c r="S1287">
        <v>0.5</v>
      </c>
      <c r="T1287">
        <v>0.6</v>
      </c>
      <c r="U1287">
        <v>0.877</v>
      </c>
      <c r="V1287">
        <v>16.600000000000001</v>
      </c>
    </row>
    <row r="1288" spans="1:22" x14ac:dyDescent="0.25">
      <c r="A1288" t="s">
        <v>106</v>
      </c>
      <c r="B1288">
        <v>2011</v>
      </c>
      <c r="C1288" t="s">
        <v>31</v>
      </c>
      <c r="D1288">
        <v>82</v>
      </c>
      <c r="E1288">
        <v>6</v>
      </c>
      <c r="F1288">
        <v>2</v>
      </c>
      <c r="G1288">
        <v>6.98</v>
      </c>
      <c r="H1288">
        <v>5439.691769</v>
      </c>
      <c r="I1288">
        <v>96</v>
      </c>
      <c r="J1288">
        <v>5189</v>
      </c>
      <c r="K1288">
        <v>61.5</v>
      </c>
      <c r="L1288">
        <v>2</v>
      </c>
      <c r="M1288">
        <v>96</v>
      </c>
      <c r="N1288">
        <v>9.27</v>
      </c>
      <c r="O1288">
        <v>96</v>
      </c>
      <c r="P1288">
        <v>0.1</v>
      </c>
      <c r="Q1288">
        <v>38334.68477</v>
      </c>
      <c r="R1288">
        <v>59379449</v>
      </c>
      <c r="S1288">
        <v>0.5</v>
      </c>
      <c r="T1288">
        <v>0.5</v>
      </c>
      <c r="U1288">
        <v>0.872</v>
      </c>
      <c r="V1288">
        <v>16.399999999999999</v>
      </c>
    </row>
    <row r="1289" spans="1:22" x14ac:dyDescent="0.25">
      <c r="A1289" t="s">
        <v>106</v>
      </c>
      <c r="B1289">
        <v>2010</v>
      </c>
      <c r="C1289" t="s">
        <v>31</v>
      </c>
      <c r="D1289">
        <v>81.8</v>
      </c>
      <c r="E1289">
        <v>6</v>
      </c>
      <c r="F1289">
        <v>2</v>
      </c>
      <c r="G1289">
        <v>6.95</v>
      </c>
      <c r="H1289">
        <v>5219.6688020000001</v>
      </c>
      <c r="I1289">
        <v>96</v>
      </c>
      <c r="J1289">
        <v>372</v>
      </c>
      <c r="K1289">
        <v>61</v>
      </c>
      <c r="L1289">
        <v>2</v>
      </c>
      <c r="M1289">
        <v>96</v>
      </c>
      <c r="N1289">
        <v>9.42</v>
      </c>
      <c r="O1289">
        <v>96</v>
      </c>
      <c r="P1289">
        <v>0.1</v>
      </c>
      <c r="Q1289">
        <v>35849.373639999998</v>
      </c>
      <c r="R1289">
        <v>59277417</v>
      </c>
      <c r="S1289">
        <v>0.5</v>
      </c>
      <c r="T1289">
        <v>0.5</v>
      </c>
      <c r="U1289">
        <v>0.86899999999999999</v>
      </c>
      <c r="V1289">
        <v>16.399999999999999</v>
      </c>
    </row>
    <row r="1290" spans="1:22" x14ac:dyDescent="0.25">
      <c r="A1290" t="s">
        <v>106</v>
      </c>
      <c r="B1290">
        <v>2009</v>
      </c>
      <c r="C1290" t="s">
        <v>31</v>
      </c>
      <c r="D1290">
        <v>81.599999999999994</v>
      </c>
      <c r="E1290">
        <v>61</v>
      </c>
      <c r="F1290">
        <v>2</v>
      </c>
      <c r="G1290">
        <v>7.25</v>
      </c>
      <c r="H1290">
        <v>5243.3166380000002</v>
      </c>
      <c r="I1290">
        <v>96</v>
      </c>
      <c r="J1290">
        <v>351</v>
      </c>
      <c r="K1290">
        <v>6.5</v>
      </c>
      <c r="L1290">
        <v>2</v>
      </c>
      <c r="M1290">
        <v>96</v>
      </c>
      <c r="N1290">
        <v>9.41</v>
      </c>
      <c r="O1290">
        <v>96</v>
      </c>
      <c r="P1290">
        <v>0.1</v>
      </c>
      <c r="Q1290">
        <v>36976.845119999998</v>
      </c>
      <c r="R1290">
        <v>5995365</v>
      </c>
      <c r="S1290">
        <v>0.5</v>
      </c>
      <c r="T1290">
        <v>0.5</v>
      </c>
      <c r="U1290">
        <v>0.86799999999999999</v>
      </c>
      <c r="V1290">
        <v>16.3</v>
      </c>
    </row>
    <row r="1291" spans="1:22" x14ac:dyDescent="0.25">
      <c r="A1291" t="s">
        <v>106</v>
      </c>
      <c r="B1291">
        <v>2008</v>
      </c>
      <c r="C1291" t="s">
        <v>31</v>
      </c>
      <c r="D1291">
        <v>81.5</v>
      </c>
      <c r="E1291">
        <v>61</v>
      </c>
      <c r="F1291">
        <v>2</v>
      </c>
      <c r="G1291">
        <v>7.96</v>
      </c>
      <c r="H1291">
        <v>66.378404950000004</v>
      </c>
      <c r="I1291">
        <v>96</v>
      </c>
      <c r="J1291">
        <v>1617</v>
      </c>
      <c r="K1291">
        <v>59.9</v>
      </c>
      <c r="L1291">
        <v>2</v>
      </c>
      <c r="M1291">
        <v>96</v>
      </c>
      <c r="N1291">
        <v>8.89</v>
      </c>
      <c r="O1291">
        <v>96</v>
      </c>
      <c r="P1291">
        <v>0.1</v>
      </c>
      <c r="Q1291">
        <v>464.18464999999998</v>
      </c>
      <c r="R1291">
        <v>58826731</v>
      </c>
      <c r="S1291">
        <v>0.5</v>
      </c>
      <c r="T1291">
        <v>0.5</v>
      </c>
      <c r="U1291">
        <v>0.86599999999999999</v>
      </c>
      <c r="V1291">
        <v>16.3</v>
      </c>
    </row>
    <row r="1292" spans="1:22" x14ac:dyDescent="0.25">
      <c r="A1292" t="s">
        <v>106</v>
      </c>
      <c r="B1292">
        <v>2007</v>
      </c>
      <c r="C1292" t="s">
        <v>31</v>
      </c>
      <c r="D1292">
        <v>81.3</v>
      </c>
      <c r="E1292">
        <v>63</v>
      </c>
      <c r="F1292">
        <v>2</v>
      </c>
      <c r="G1292">
        <v>8.3699999999999992</v>
      </c>
      <c r="H1292">
        <v>5228.8215810000002</v>
      </c>
      <c r="I1292">
        <v>97</v>
      </c>
      <c r="J1292">
        <v>321</v>
      </c>
      <c r="K1292">
        <v>59.4</v>
      </c>
      <c r="L1292">
        <v>2</v>
      </c>
      <c r="M1292">
        <v>97</v>
      </c>
      <c r="N1292">
        <v>8.48</v>
      </c>
      <c r="O1292">
        <v>97</v>
      </c>
      <c r="P1292">
        <v>0.1</v>
      </c>
      <c r="Q1292">
        <v>37698.785730000003</v>
      </c>
      <c r="R1292">
        <v>5843831</v>
      </c>
      <c r="S1292">
        <v>0.5</v>
      </c>
      <c r="T1292">
        <v>0.5</v>
      </c>
      <c r="U1292">
        <v>0.86199999999999999</v>
      </c>
      <c r="V1292">
        <v>16.100000000000001</v>
      </c>
    </row>
    <row r="1293" spans="1:22" x14ac:dyDescent="0.25">
      <c r="A1293" t="s">
        <v>106</v>
      </c>
      <c r="B1293">
        <v>2006</v>
      </c>
      <c r="C1293" t="s">
        <v>31</v>
      </c>
      <c r="D1293">
        <v>81.2</v>
      </c>
      <c r="E1293">
        <v>65</v>
      </c>
      <c r="F1293">
        <v>2</v>
      </c>
      <c r="G1293">
        <v>8.44</v>
      </c>
      <c r="H1293">
        <v>473.19154509999998</v>
      </c>
      <c r="I1293">
        <v>96</v>
      </c>
      <c r="J1293">
        <v>439</v>
      </c>
      <c r="K1293">
        <v>58.8</v>
      </c>
      <c r="L1293">
        <v>2</v>
      </c>
      <c r="M1293">
        <v>97</v>
      </c>
      <c r="N1293">
        <v>8.82</v>
      </c>
      <c r="O1293">
        <v>96</v>
      </c>
      <c r="P1293">
        <v>0.1</v>
      </c>
      <c r="Q1293">
        <v>3341.7482</v>
      </c>
      <c r="R1293">
        <v>58143979</v>
      </c>
      <c r="S1293">
        <v>0.5</v>
      </c>
      <c r="T1293">
        <v>0.5</v>
      </c>
      <c r="U1293">
        <v>0.85599999999999998</v>
      </c>
      <c r="V1293">
        <v>16</v>
      </c>
    </row>
    <row r="1294" spans="1:22" x14ac:dyDescent="0.25">
      <c r="A1294" t="s">
        <v>106</v>
      </c>
      <c r="B1294">
        <v>2005</v>
      </c>
      <c r="C1294" t="s">
        <v>31</v>
      </c>
      <c r="D1294">
        <v>88</v>
      </c>
      <c r="E1294">
        <v>66</v>
      </c>
      <c r="F1294">
        <v>2</v>
      </c>
      <c r="G1294">
        <v>8.65</v>
      </c>
      <c r="H1294">
        <v>4506.2559629999996</v>
      </c>
      <c r="I1294">
        <v>96</v>
      </c>
      <c r="J1294">
        <v>135</v>
      </c>
      <c r="K1294">
        <v>58.2</v>
      </c>
      <c r="L1294">
        <v>2</v>
      </c>
      <c r="M1294">
        <v>97</v>
      </c>
      <c r="N1294">
        <v>8.7100000000000009</v>
      </c>
      <c r="O1294">
        <v>95</v>
      </c>
      <c r="P1294">
        <v>0.1</v>
      </c>
      <c r="Q1294">
        <v>31959.262149999999</v>
      </c>
      <c r="R1294">
        <v>57969484</v>
      </c>
      <c r="S1294">
        <v>0.5</v>
      </c>
      <c r="T1294">
        <v>0.5</v>
      </c>
      <c r="U1294">
        <v>0.85099999999999998</v>
      </c>
      <c r="V1294">
        <v>15.8</v>
      </c>
    </row>
    <row r="1295" spans="1:22" x14ac:dyDescent="0.25">
      <c r="A1295" t="s">
        <v>106</v>
      </c>
      <c r="B1295">
        <v>2004</v>
      </c>
      <c r="C1295" t="s">
        <v>31</v>
      </c>
      <c r="D1295">
        <v>89</v>
      </c>
      <c r="E1295">
        <v>66</v>
      </c>
      <c r="F1295">
        <v>2</v>
      </c>
      <c r="G1295">
        <v>8.98</v>
      </c>
      <c r="H1295">
        <v>4270.914882</v>
      </c>
      <c r="I1295">
        <v>96</v>
      </c>
      <c r="J1295">
        <v>599</v>
      </c>
      <c r="K1295">
        <v>57.6</v>
      </c>
      <c r="L1295">
        <v>3</v>
      </c>
      <c r="M1295">
        <v>97</v>
      </c>
      <c r="N1295">
        <v>8.49</v>
      </c>
      <c r="O1295">
        <v>94</v>
      </c>
      <c r="P1295">
        <v>0.1</v>
      </c>
      <c r="Q1295">
        <v>31174.561180000001</v>
      </c>
      <c r="R1295">
        <v>57685327</v>
      </c>
      <c r="S1295">
        <v>0.5</v>
      </c>
      <c r="T1295">
        <v>0.5</v>
      </c>
      <c r="U1295">
        <v>0.84599999999999997</v>
      </c>
      <c r="V1295">
        <v>15.6</v>
      </c>
    </row>
    <row r="1296" spans="1:22" x14ac:dyDescent="0.25">
      <c r="A1296" t="s">
        <v>106</v>
      </c>
      <c r="B1296">
        <v>2003</v>
      </c>
      <c r="C1296" t="s">
        <v>31</v>
      </c>
      <c r="D1296">
        <v>79.900000000000006</v>
      </c>
      <c r="E1296">
        <v>72</v>
      </c>
      <c r="F1296">
        <v>2</v>
      </c>
      <c r="G1296">
        <v>9.3000000000000007</v>
      </c>
      <c r="H1296">
        <v>3519.258515</v>
      </c>
      <c r="I1296">
        <v>95</v>
      </c>
      <c r="J1296">
        <v>10982</v>
      </c>
      <c r="K1296">
        <v>57</v>
      </c>
      <c r="L1296">
        <v>3</v>
      </c>
      <c r="M1296">
        <v>97</v>
      </c>
      <c r="N1296">
        <v>8.17</v>
      </c>
      <c r="O1296">
        <v>96</v>
      </c>
      <c r="P1296">
        <v>0.1</v>
      </c>
      <c r="Q1296">
        <v>27387.2258</v>
      </c>
      <c r="R1296">
        <v>5731323</v>
      </c>
      <c r="S1296">
        <v>0.5</v>
      </c>
      <c r="T1296">
        <v>0.5</v>
      </c>
      <c r="U1296">
        <v>0.84099999999999997</v>
      </c>
      <c r="V1296">
        <v>15.4</v>
      </c>
    </row>
    <row r="1297" spans="1:22" x14ac:dyDescent="0.25">
      <c r="A1297" t="s">
        <v>106</v>
      </c>
      <c r="B1297">
        <v>2002</v>
      </c>
      <c r="C1297" t="s">
        <v>31</v>
      </c>
      <c r="D1297">
        <v>80</v>
      </c>
      <c r="E1297">
        <v>72</v>
      </c>
      <c r="F1297">
        <v>2</v>
      </c>
      <c r="G1297">
        <v>9.25</v>
      </c>
      <c r="H1297">
        <v>2883.3349109999999</v>
      </c>
      <c r="I1297">
        <v>95</v>
      </c>
      <c r="J1297">
        <v>9385</v>
      </c>
      <c r="K1297">
        <v>56.4</v>
      </c>
      <c r="L1297">
        <v>3</v>
      </c>
      <c r="M1297">
        <v>96</v>
      </c>
      <c r="N1297">
        <v>8.23</v>
      </c>
      <c r="O1297">
        <v>93</v>
      </c>
      <c r="P1297">
        <v>0.1</v>
      </c>
      <c r="Q1297">
        <v>22196.5736</v>
      </c>
      <c r="R1297">
        <v>57597</v>
      </c>
      <c r="S1297">
        <v>0.5</v>
      </c>
      <c r="T1297">
        <v>0.5</v>
      </c>
      <c r="U1297">
        <v>0.83599999999999997</v>
      </c>
      <c r="V1297">
        <v>15.2</v>
      </c>
    </row>
    <row r="1298" spans="1:22" x14ac:dyDescent="0.25">
      <c r="A1298" t="s">
        <v>106</v>
      </c>
      <c r="B1298">
        <v>2001</v>
      </c>
      <c r="C1298" t="s">
        <v>31</v>
      </c>
      <c r="D1298">
        <v>79.8</v>
      </c>
      <c r="E1298">
        <v>75</v>
      </c>
      <c r="F1298">
        <v>2</v>
      </c>
      <c r="G1298">
        <v>9.69</v>
      </c>
      <c r="H1298">
        <v>3.1222302000000002</v>
      </c>
      <c r="I1298">
        <v>95</v>
      </c>
      <c r="J1298">
        <v>0</v>
      </c>
      <c r="K1298">
        <v>55.7</v>
      </c>
      <c r="L1298">
        <v>3</v>
      </c>
      <c r="M1298">
        <v>96</v>
      </c>
      <c r="N1298">
        <v>8.11</v>
      </c>
      <c r="O1298">
        <v>93</v>
      </c>
      <c r="P1298">
        <v>0.1</v>
      </c>
      <c r="Q1298">
        <v>24.818999999999999</v>
      </c>
      <c r="R1298">
        <v>569741</v>
      </c>
      <c r="S1298">
        <v>0.5</v>
      </c>
      <c r="T1298">
        <v>0.5</v>
      </c>
      <c r="U1298">
        <v>0.82799999999999996</v>
      </c>
      <c r="V1298">
        <v>14.9</v>
      </c>
    </row>
    <row r="1299" spans="1:22" x14ac:dyDescent="0.25">
      <c r="A1299" t="s">
        <v>106</v>
      </c>
      <c r="B1299">
        <v>2000</v>
      </c>
      <c r="C1299" t="s">
        <v>31</v>
      </c>
      <c r="D1299">
        <v>79.400000000000006</v>
      </c>
      <c r="E1299">
        <v>77</v>
      </c>
      <c r="F1299">
        <v>3</v>
      </c>
      <c r="G1299">
        <v>9.7799999999999994</v>
      </c>
      <c r="H1299">
        <v>31.505822040000002</v>
      </c>
      <c r="I1299">
        <v>94</v>
      </c>
      <c r="J1299">
        <v>1457</v>
      </c>
      <c r="K1299">
        <v>55</v>
      </c>
      <c r="L1299">
        <v>3</v>
      </c>
      <c r="M1299">
        <v>97</v>
      </c>
      <c r="N1299">
        <v>7.91</v>
      </c>
      <c r="O1299">
        <v>87</v>
      </c>
      <c r="P1299">
        <v>0.1</v>
      </c>
      <c r="Q1299">
        <v>251.24260000000001</v>
      </c>
      <c r="R1299">
        <v>5694218</v>
      </c>
      <c r="S1299">
        <v>0.5</v>
      </c>
      <c r="T1299">
        <v>0.5</v>
      </c>
      <c r="U1299">
        <v>0.82299999999999995</v>
      </c>
      <c r="V1299">
        <v>14.8</v>
      </c>
    </row>
    <row r="1300" spans="1:22" x14ac:dyDescent="0.25">
      <c r="A1300" t="s">
        <v>107</v>
      </c>
      <c r="B1300">
        <v>2015</v>
      </c>
      <c r="C1300" t="s">
        <v>23</v>
      </c>
      <c r="D1300">
        <v>76.2</v>
      </c>
      <c r="E1300">
        <v>125</v>
      </c>
      <c r="F1300">
        <v>1</v>
      </c>
      <c r="H1300">
        <v>0</v>
      </c>
      <c r="I1300">
        <v>91</v>
      </c>
      <c r="J1300">
        <v>0</v>
      </c>
      <c r="K1300">
        <v>54.2</v>
      </c>
      <c r="L1300">
        <v>1</v>
      </c>
      <c r="M1300">
        <v>91</v>
      </c>
      <c r="O1300">
        <v>91</v>
      </c>
      <c r="P1300">
        <v>0.5</v>
      </c>
      <c r="Q1300">
        <v>4965.9898569999996</v>
      </c>
      <c r="R1300">
        <v>2871934</v>
      </c>
      <c r="S1300">
        <v>1.8</v>
      </c>
      <c r="T1300">
        <v>1.7</v>
      </c>
      <c r="U1300">
        <v>0.72899999999999998</v>
      </c>
      <c r="V1300">
        <v>12.8</v>
      </c>
    </row>
    <row r="1301" spans="1:22" x14ac:dyDescent="0.25">
      <c r="A1301" t="s">
        <v>107</v>
      </c>
      <c r="B1301">
        <v>2014</v>
      </c>
      <c r="C1301" t="s">
        <v>23</v>
      </c>
      <c r="D1301">
        <v>75.8</v>
      </c>
      <c r="E1301">
        <v>133</v>
      </c>
      <c r="F1301">
        <v>1</v>
      </c>
      <c r="G1301">
        <v>3.83</v>
      </c>
      <c r="H1301">
        <v>427.30545339999998</v>
      </c>
      <c r="I1301">
        <v>92</v>
      </c>
      <c r="J1301">
        <v>0</v>
      </c>
      <c r="K1301">
        <v>53.5</v>
      </c>
      <c r="L1301">
        <v>1</v>
      </c>
      <c r="M1301">
        <v>93</v>
      </c>
      <c r="N1301">
        <v>5.36</v>
      </c>
      <c r="O1301">
        <v>92</v>
      </c>
      <c r="P1301">
        <v>0.5</v>
      </c>
      <c r="Q1301">
        <v>4855.7437890000001</v>
      </c>
      <c r="R1301">
        <v>286287</v>
      </c>
      <c r="S1301">
        <v>1.8</v>
      </c>
      <c r="T1301">
        <v>1.7</v>
      </c>
      <c r="U1301">
        <v>0.72699999999999998</v>
      </c>
      <c r="V1301">
        <v>12.8</v>
      </c>
    </row>
    <row r="1302" spans="1:22" x14ac:dyDescent="0.25">
      <c r="A1302" t="s">
        <v>107</v>
      </c>
      <c r="B1302">
        <v>2013</v>
      </c>
      <c r="C1302" t="s">
        <v>23</v>
      </c>
      <c r="D1302">
        <v>75.599999999999994</v>
      </c>
      <c r="E1302">
        <v>136</v>
      </c>
      <c r="F1302">
        <v>1</v>
      </c>
      <c r="G1302">
        <v>3.79</v>
      </c>
      <c r="H1302">
        <v>5.4572893340000004</v>
      </c>
      <c r="I1302">
        <v>93</v>
      </c>
      <c r="J1302">
        <v>0</v>
      </c>
      <c r="K1302">
        <v>52.7</v>
      </c>
      <c r="L1302">
        <v>1</v>
      </c>
      <c r="M1302">
        <v>86</v>
      </c>
      <c r="N1302">
        <v>5.91</v>
      </c>
      <c r="O1302">
        <v>93</v>
      </c>
      <c r="P1302">
        <v>0.6</v>
      </c>
      <c r="Q1302">
        <v>56.144952000000004</v>
      </c>
      <c r="R1302">
        <v>285187</v>
      </c>
      <c r="S1302">
        <v>1.8</v>
      </c>
      <c r="T1302">
        <v>1.7</v>
      </c>
      <c r="U1302">
        <v>0.72699999999999998</v>
      </c>
      <c r="V1302">
        <v>12.8</v>
      </c>
    </row>
    <row r="1303" spans="1:22" x14ac:dyDescent="0.25">
      <c r="A1303" t="s">
        <v>107</v>
      </c>
      <c r="B1303">
        <v>2012</v>
      </c>
      <c r="C1303" t="s">
        <v>23</v>
      </c>
      <c r="D1303">
        <v>75.3</v>
      </c>
      <c r="E1303">
        <v>138</v>
      </c>
      <c r="F1303">
        <v>1</v>
      </c>
      <c r="G1303">
        <v>3.65</v>
      </c>
      <c r="H1303">
        <v>37.171087819999997</v>
      </c>
      <c r="I1303">
        <v>96</v>
      </c>
      <c r="J1303">
        <v>0</v>
      </c>
      <c r="K1303">
        <v>52</v>
      </c>
      <c r="L1303">
        <v>1</v>
      </c>
      <c r="M1303">
        <v>96</v>
      </c>
      <c r="N1303">
        <v>5.66</v>
      </c>
      <c r="O1303">
        <v>96</v>
      </c>
      <c r="P1303">
        <v>0.5</v>
      </c>
      <c r="Q1303">
        <v>521.33362999999997</v>
      </c>
      <c r="R1303">
        <v>284992</v>
      </c>
      <c r="S1303">
        <v>1.8</v>
      </c>
      <c r="T1303">
        <v>1.7</v>
      </c>
      <c r="U1303">
        <v>0.72499999999999998</v>
      </c>
      <c r="V1303">
        <v>12.8</v>
      </c>
    </row>
    <row r="1304" spans="1:22" x14ac:dyDescent="0.25">
      <c r="A1304" t="s">
        <v>107</v>
      </c>
      <c r="B1304">
        <v>2011</v>
      </c>
      <c r="C1304" t="s">
        <v>23</v>
      </c>
      <c r="D1304">
        <v>75.2</v>
      </c>
      <c r="E1304">
        <v>139</v>
      </c>
      <c r="F1304">
        <v>1</v>
      </c>
      <c r="G1304">
        <v>3.58</v>
      </c>
      <c r="H1304">
        <v>33.175296860000003</v>
      </c>
      <c r="I1304">
        <v>92</v>
      </c>
      <c r="J1304">
        <v>1</v>
      </c>
      <c r="K1304">
        <v>51.2</v>
      </c>
      <c r="L1304">
        <v>1</v>
      </c>
      <c r="M1304">
        <v>93</v>
      </c>
      <c r="N1304">
        <v>5.21</v>
      </c>
      <c r="O1304">
        <v>92</v>
      </c>
      <c r="P1304">
        <v>0.6</v>
      </c>
      <c r="Q1304">
        <v>513.549487</v>
      </c>
      <c r="R1304">
        <v>2829493</v>
      </c>
      <c r="S1304">
        <v>1.8</v>
      </c>
      <c r="T1304">
        <v>1.7</v>
      </c>
      <c r="U1304">
        <v>0.72199999999999998</v>
      </c>
      <c r="V1304">
        <v>12.8</v>
      </c>
    </row>
    <row r="1305" spans="1:22" x14ac:dyDescent="0.25">
      <c r="A1305" t="s">
        <v>107</v>
      </c>
      <c r="B1305">
        <v>2010</v>
      </c>
      <c r="C1305" t="s">
        <v>23</v>
      </c>
      <c r="D1305">
        <v>75</v>
      </c>
      <c r="E1305">
        <v>138</v>
      </c>
      <c r="F1305">
        <v>1</v>
      </c>
      <c r="G1305">
        <v>3.55</v>
      </c>
      <c r="H1305">
        <v>396.62709749999999</v>
      </c>
      <c r="I1305">
        <v>94</v>
      </c>
      <c r="J1305">
        <v>0</v>
      </c>
      <c r="K1305">
        <v>5.5</v>
      </c>
      <c r="L1305">
        <v>1</v>
      </c>
      <c r="M1305">
        <v>94</v>
      </c>
      <c r="N1305">
        <v>5.3</v>
      </c>
      <c r="O1305">
        <v>94</v>
      </c>
      <c r="P1305">
        <v>0.5</v>
      </c>
      <c r="Q1305">
        <v>4682.7284239999999</v>
      </c>
      <c r="R1305">
        <v>281721</v>
      </c>
      <c r="S1305">
        <v>1.8</v>
      </c>
      <c r="T1305">
        <v>1.7</v>
      </c>
      <c r="U1305">
        <v>0.72099999999999997</v>
      </c>
      <c r="V1305">
        <v>12.7</v>
      </c>
    </row>
    <row r="1306" spans="1:22" x14ac:dyDescent="0.25">
      <c r="A1306" t="s">
        <v>107</v>
      </c>
      <c r="B1306">
        <v>2009</v>
      </c>
      <c r="C1306" t="s">
        <v>23</v>
      </c>
      <c r="D1306">
        <v>74.7</v>
      </c>
      <c r="E1306">
        <v>142</v>
      </c>
      <c r="F1306">
        <v>1</v>
      </c>
      <c r="G1306">
        <v>3.33</v>
      </c>
      <c r="H1306">
        <v>235.70674170000001</v>
      </c>
      <c r="I1306">
        <v>9</v>
      </c>
      <c r="J1306">
        <v>0</v>
      </c>
      <c r="K1306">
        <v>49.7</v>
      </c>
      <c r="L1306">
        <v>1</v>
      </c>
      <c r="M1306">
        <v>9</v>
      </c>
      <c r="N1306">
        <v>5.16</v>
      </c>
      <c r="O1306">
        <v>9</v>
      </c>
      <c r="P1306">
        <v>0.6</v>
      </c>
      <c r="Q1306">
        <v>4293.3832739999998</v>
      </c>
      <c r="R1306">
        <v>28482</v>
      </c>
      <c r="S1306">
        <v>1.9</v>
      </c>
      <c r="T1306">
        <v>1.7</v>
      </c>
      <c r="U1306">
        <v>0.72099999999999997</v>
      </c>
      <c r="V1306">
        <v>12.7</v>
      </c>
    </row>
    <row r="1307" spans="1:22" x14ac:dyDescent="0.25">
      <c r="A1307" t="s">
        <v>107</v>
      </c>
      <c r="B1307">
        <v>2008</v>
      </c>
      <c r="C1307" t="s">
        <v>23</v>
      </c>
      <c r="D1307">
        <v>74.5</v>
      </c>
      <c r="E1307">
        <v>145</v>
      </c>
      <c r="F1307">
        <v>1</v>
      </c>
      <c r="G1307">
        <v>3.51</v>
      </c>
      <c r="H1307">
        <v>31.765758380000001</v>
      </c>
      <c r="I1307">
        <v>92</v>
      </c>
      <c r="J1307">
        <v>2</v>
      </c>
      <c r="K1307">
        <v>48.9</v>
      </c>
      <c r="L1307">
        <v>1</v>
      </c>
      <c r="M1307">
        <v>91</v>
      </c>
      <c r="N1307">
        <v>5.4</v>
      </c>
      <c r="O1307">
        <v>91</v>
      </c>
      <c r="P1307">
        <v>0.4</v>
      </c>
      <c r="Q1307">
        <v>492.49237799999997</v>
      </c>
      <c r="R1307">
        <v>279122</v>
      </c>
      <c r="S1307">
        <v>1.9</v>
      </c>
      <c r="T1307">
        <v>1.7</v>
      </c>
      <c r="U1307">
        <v>0.71799999999999997</v>
      </c>
      <c r="V1307">
        <v>12.6</v>
      </c>
    </row>
    <row r="1308" spans="1:22" x14ac:dyDescent="0.25">
      <c r="A1308" t="s">
        <v>107</v>
      </c>
      <c r="B1308">
        <v>2007</v>
      </c>
      <c r="C1308" t="s">
        <v>23</v>
      </c>
      <c r="D1308">
        <v>74.2</v>
      </c>
      <c r="E1308">
        <v>148</v>
      </c>
      <c r="F1308">
        <v>1</v>
      </c>
      <c r="G1308">
        <v>3.64</v>
      </c>
      <c r="H1308">
        <v>25.623492379999998</v>
      </c>
      <c r="I1308">
        <v>92</v>
      </c>
      <c r="J1308">
        <v>0</v>
      </c>
      <c r="K1308">
        <v>48.1</v>
      </c>
      <c r="L1308">
        <v>1</v>
      </c>
      <c r="M1308">
        <v>94</v>
      </c>
      <c r="N1308">
        <v>4.87</v>
      </c>
      <c r="O1308">
        <v>92</v>
      </c>
      <c r="P1308">
        <v>0.9</v>
      </c>
      <c r="Q1308">
        <v>462.51791300000002</v>
      </c>
      <c r="R1308">
        <v>2775467</v>
      </c>
      <c r="S1308">
        <v>1.9</v>
      </c>
      <c r="T1308">
        <v>1.7</v>
      </c>
      <c r="U1308">
        <v>0.71399999999999997</v>
      </c>
      <c r="V1308">
        <v>12.5</v>
      </c>
    </row>
    <row r="1309" spans="1:22" x14ac:dyDescent="0.25">
      <c r="A1309" t="s">
        <v>107</v>
      </c>
      <c r="B1309">
        <v>2006</v>
      </c>
      <c r="C1309" t="s">
        <v>23</v>
      </c>
      <c r="D1309">
        <v>74</v>
      </c>
      <c r="E1309">
        <v>15</v>
      </c>
      <c r="F1309">
        <v>1</v>
      </c>
      <c r="G1309">
        <v>3.63</v>
      </c>
      <c r="H1309">
        <v>194.092569</v>
      </c>
      <c r="I1309">
        <v>97</v>
      </c>
      <c r="J1309">
        <v>0</v>
      </c>
      <c r="K1309">
        <v>47.2</v>
      </c>
      <c r="L1309">
        <v>1</v>
      </c>
      <c r="M1309">
        <v>99</v>
      </c>
      <c r="N1309">
        <v>4.22</v>
      </c>
      <c r="O1309">
        <v>95</v>
      </c>
      <c r="P1309">
        <v>1.5</v>
      </c>
      <c r="Q1309">
        <v>4313.1682000000001</v>
      </c>
      <c r="R1309">
        <v>276279</v>
      </c>
      <c r="S1309">
        <v>1.9</v>
      </c>
      <c r="T1309">
        <v>1.7</v>
      </c>
      <c r="U1309">
        <v>0.70899999999999996</v>
      </c>
      <c r="V1309">
        <v>12.5</v>
      </c>
    </row>
    <row r="1310" spans="1:22" x14ac:dyDescent="0.25">
      <c r="A1310" t="s">
        <v>107</v>
      </c>
      <c r="B1310">
        <v>2005</v>
      </c>
      <c r="C1310" t="s">
        <v>23</v>
      </c>
      <c r="D1310">
        <v>73.5</v>
      </c>
      <c r="E1310">
        <v>161</v>
      </c>
      <c r="F1310">
        <v>1</v>
      </c>
      <c r="G1310">
        <v>3.59</v>
      </c>
      <c r="H1310">
        <v>16.97511622</v>
      </c>
      <c r="I1310">
        <v>99</v>
      </c>
      <c r="J1310">
        <v>0</v>
      </c>
      <c r="K1310">
        <v>46.3</v>
      </c>
      <c r="L1310">
        <v>1</v>
      </c>
      <c r="M1310">
        <v>99</v>
      </c>
      <c r="N1310">
        <v>4.7</v>
      </c>
      <c r="O1310">
        <v>99</v>
      </c>
      <c r="P1310">
        <v>1.9</v>
      </c>
      <c r="Q1310">
        <v>482.24761999999998</v>
      </c>
      <c r="R1310">
        <v>2744673</v>
      </c>
      <c r="S1310">
        <v>1.9</v>
      </c>
      <c r="T1310">
        <v>1.7</v>
      </c>
      <c r="U1310">
        <v>0.70599999999999996</v>
      </c>
      <c r="V1310">
        <v>12.4</v>
      </c>
    </row>
    <row r="1311" spans="1:22" x14ac:dyDescent="0.25">
      <c r="A1311" t="s">
        <v>107</v>
      </c>
      <c r="B1311">
        <v>2004</v>
      </c>
      <c r="C1311" t="s">
        <v>23</v>
      </c>
      <c r="D1311">
        <v>73.3</v>
      </c>
      <c r="E1311">
        <v>165</v>
      </c>
      <c r="F1311">
        <v>1</v>
      </c>
      <c r="G1311">
        <v>3.67</v>
      </c>
      <c r="H1311">
        <v>192.3226305</v>
      </c>
      <c r="I1311">
        <v>98</v>
      </c>
      <c r="J1311">
        <v>0</v>
      </c>
      <c r="K1311">
        <v>45.4</v>
      </c>
      <c r="L1311">
        <v>1</v>
      </c>
      <c r="M1311">
        <v>97</v>
      </c>
      <c r="N1311">
        <v>4.8</v>
      </c>
      <c r="O1311">
        <v>98</v>
      </c>
      <c r="P1311">
        <v>2.2999999999999998</v>
      </c>
      <c r="Q1311">
        <v>3719.9735099999998</v>
      </c>
      <c r="R1311">
        <v>2728777</v>
      </c>
      <c r="S1311">
        <v>1.9</v>
      </c>
      <c r="T1311">
        <v>1.8</v>
      </c>
      <c r="U1311">
        <v>0.68899999999999995</v>
      </c>
      <c r="V1311">
        <v>11.1</v>
      </c>
    </row>
    <row r="1312" spans="1:22" x14ac:dyDescent="0.25">
      <c r="A1312" t="s">
        <v>107</v>
      </c>
      <c r="B1312">
        <v>2003</v>
      </c>
      <c r="C1312" t="s">
        <v>23</v>
      </c>
      <c r="D1312">
        <v>73.099999999999994</v>
      </c>
      <c r="E1312">
        <v>166</v>
      </c>
      <c r="F1312">
        <v>1</v>
      </c>
      <c r="G1312">
        <v>3.48</v>
      </c>
      <c r="H1312">
        <v>155.5884677</v>
      </c>
      <c r="I1312">
        <v>36</v>
      </c>
      <c r="J1312">
        <v>0</v>
      </c>
      <c r="K1312">
        <v>44.5</v>
      </c>
      <c r="L1312">
        <v>1</v>
      </c>
      <c r="M1312">
        <v>99</v>
      </c>
      <c r="N1312">
        <v>4.5599999999999996</v>
      </c>
      <c r="O1312">
        <v>96</v>
      </c>
      <c r="P1312">
        <v>2.2999999999999998</v>
      </c>
      <c r="Q1312">
        <v>3465.221998</v>
      </c>
      <c r="R1312">
        <v>2712511</v>
      </c>
      <c r="S1312">
        <v>1.9</v>
      </c>
      <c r="T1312">
        <v>1.8</v>
      </c>
      <c r="U1312">
        <v>0.69399999999999995</v>
      </c>
      <c r="V1312">
        <v>11.9</v>
      </c>
    </row>
    <row r="1313" spans="1:22" x14ac:dyDescent="0.25">
      <c r="A1313" t="s">
        <v>107</v>
      </c>
      <c r="B1313">
        <v>2002</v>
      </c>
      <c r="C1313" t="s">
        <v>23</v>
      </c>
      <c r="D1313">
        <v>73</v>
      </c>
      <c r="E1313">
        <v>167</v>
      </c>
      <c r="F1313">
        <v>1</v>
      </c>
      <c r="G1313">
        <v>3.76</v>
      </c>
      <c r="H1313">
        <v>211.1143318</v>
      </c>
      <c r="J1313">
        <v>0</v>
      </c>
      <c r="K1313">
        <v>43.5</v>
      </c>
      <c r="L1313">
        <v>1</v>
      </c>
      <c r="M1313">
        <v>99</v>
      </c>
      <c r="N1313">
        <v>4.8600000000000003</v>
      </c>
      <c r="O1313">
        <v>99</v>
      </c>
      <c r="P1313">
        <v>2.2999999999999998</v>
      </c>
      <c r="Q1313">
        <v>3596.4962820000001</v>
      </c>
      <c r="R1313">
        <v>2695446</v>
      </c>
      <c r="S1313">
        <v>2</v>
      </c>
      <c r="T1313">
        <v>1.8</v>
      </c>
      <c r="U1313">
        <v>0.69</v>
      </c>
      <c r="V1313">
        <v>11.7</v>
      </c>
    </row>
    <row r="1314" spans="1:22" x14ac:dyDescent="0.25">
      <c r="A1314" t="s">
        <v>107</v>
      </c>
      <c r="B1314">
        <v>2001</v>
      </c>
      <c r="C1314" t="s">
        <v>23</v>
      </c>
      <c r="D1314">
        <v>72.7</v>
      </c>
      <c r="E1314">
        <v>171</v>
      </c>
      <c r="F1314">
        <v>1</v>
      </c>
      <c r="G1314">
        <v>3.89</v>
      </c>
      <c r="H1314">
        <v>160.23824160000001</v>
      </c>
      <c r="J1314">
        <v>0</v>
      </c>
      <c r="K1314">
        <v>42.5</v>
      </c>
      <c r="L1314">
        <v>1</v>
      </c>
      <c r="M1314">
        <v>99</v>
      </c>
      <c r="N1314">
        <v>5.34</v>
      </c>
      <c r="O1314">
        <v>99</v>
      </c>
      <c r="P1314">
        <v>2.2000000000000002</v>
      </c>
      <c r="Q1314">
        <v>3394.8780000000002</v>
      </c>
      <c r="R1314">
        <v>267711</v>
      </c>
      <c r="S1314">
        <v>2</v>
      </c>
      <c r="T1314">
        <v>1.8</v>
      </c>
      <c r="U1314">
        <v>0.68</v>
      </c>
      <c r="V1314">
        <v>10.9</v>
      </c>
    </row>
    <row r="1315" spans="1:22" x14ac:dyDescent="0.25">
      <c r="A1315" t="s">
        <v>107</v>
      </c>
      <c r="B1315">
        <v>2000</v>
      </c>
      <c r="C1315" t="s">
        <v>23</v>
      </c>
      <c r="D1315">
        <v>72.599999999999994</v>
      </c>
      <c r="E1315">
        <v>171</v>
      </c>
      <c r="F1315">
        <v>1</v>
      </c>
      <c r="G1315">
        <v>3.46</v>
      </c>
      <c r="H1315">
        <v>24.827628539999999</v>
      </c>
      <c r="J1315">
        <v>0</v>
      </c>
      <c r="K1315">
        <v>41.6</v>
      </c>
      <c r="L1315">
        <v>1</v>
      </c>
      <c r="M1315">
        <v>95</v>
      </c>
      <c r="N1315">
        <v>5.81</v>
      </c>
      <c r="O1315">
        <v>93</v>
      </c>
      <c r="P1315">
        <v>2.2000000000000002</v>
      </c>
      <c r="Q1315">
        <v>336.87419999999997</v>
      </c>
      <c r="R1315">
        <v>2656864</v>
      </c>
      <c r="S1315">
        <v>2</v>
      </c>
      <c r="T1315">
        <v>1.9</v>
      </c>
      <c r="U1315">
        <v>0.68200000000000005</v>
      </c>
      <c r="V1315">
        <v>11.4</v>
      </c>
    </row>
    <row r="1316" spans="1:22" x14ac:dyDescent="0.25">
      <c r="A1316" t="s">
        <v>108</v>
      </c>
      <c r="B1316">
        <v>2015</v>
      </c>
      <c r="C1316" t="s">
        <v>31</v>
      </c>
      <c r="D1316">
        <v>83.7</v>
      </c>
      <c r="E1316">
        <v>55</v>
      </c>
      <c r="F1316">
        <v>2</v>
      </c>
      <c r="H1316">
        <v>0</v>
      </c>
      <c r="J1316">
        <v>35</v>
      </c>
      <c r="K1316">
        <v>29</v>
      </c>
      <c r="L1316">
        <v>3</v>
      </c>
      <c r="M1316">
        <v>99</v>
      </c>
      <c r="O1316">
        <v>96</v>
      </c>
      <c r="P1316">
        <v>0.1</v>
      </c>
      <c r="Q1316">
        <v>34474.137360000001</v>
      </c>
      <c r="R1316">
        <v>127141</v>
      </c>
      <c r="S1316">
        <v>2.1</v>
      </c>
      <c r="T1316">
        <v>1.8</v>
      </c>
      <c r="U1316">
        <v>0.90200000000000002</v>
      </c>
      <c r="V1316">
        <v>15.3</v>
      </c>
    </row>
    <row r="1317" spans="1:22" x14ac:dyDescent="0.25">
      <c r="A1317" t="s">
        <v>108</v>
      </c>
      <c r="B1317">
        <v>2014</v>
      </c>
      <c r="C1317" t="s">
        <v>31</v>
      </c>
      <c r="D1317">
        <v>83.5</v>
      </c>
      <c r="E1317">
        <v>57</v>
      </c>
      <c r="F1317">
        <v>2</v>
      </c>
      <c r="G1317">
        <v>0.01</v>
      </c>
      <c r="H1317">
        <v>88.833622430000005</v>
      </c>
      <c r="J1317">
        <v>462</v>
      </c>
      <c r="K1317">
        <v>28.6</v>
      </c>
      <c r="L1317">
        <v>3</v>
      </c>
      <c r="M1317">
        <v>99</v>
      </c>
      <c r="N1317">
        <v>1.23</v>
      </c>
      <c r="O1317">
        <v>96</v>
      </c>
      <c r="P1317">
        <v>0.1</v>
      </c>
      <c r="Q1317">
        <v>3896.2115100000001</v>
      </c>
      <c r="R1317">
        <v>127276</v>
      </c>
      <c r="S1317">
        <v>2</v>
      </c>
      <c r="T1317">
        <v>1.7</v>
      </c>
      <c r="U1317">
        <v>0.89900000000000002</v>
      </c>
      <c r="V1317">
        <v>15.3</v>
      </c>
    </row>
    <row r="1318" spans="1:22" x14ac:dyDescent="0.25">
      <c r="A1318" t="s">
        <v>108</v>
      </c>
      <c r="B1318">
        <v>2013</v>
      </c>
      <c r="C1318" t="s">
        <v>31</v>
      </c>
      <c r="D1318">
        <v>83.5</v>
      </c>
      <c r="E1318">
        <v>56</v>
      </c>
      <c r="F1318">
        <v>2</v>
      </c>
      <c r="G1318">
        <v>7.55</v>
      </c>
      <c r="H1318">
        <v>94.434286150000005</v>
      </c>
      <c r="J1318">
        <v>229</v>
      </c>
      <c r="K1318">
        <v>28.2</v>
      </c>
      <c r="L1318">
        <v>3</v>
      </c>
      <c r="M1318">
        <v>99</v>
      </c>
      <c r="N1318">
        <v>1.25</v>
      </c>
      <c r="O1318">
        <v>96</v>
      </c>
      <c r="P1318">
        <v>0.1</v>
      </c>
      <c r="Q1318">
        <v>4454.4474600000003</v>
      </c>
      <c r="R1318">
        <v>127445</v>
      </c>
      <c r="S1318">
        <v>2</v>
      </c>
      <c r="T1318">
        <v>1.7</v>
      </c>
      <c r="U1318">
        <v>0.89400000000000002</v>
      </c>
      <c r="V1318">
        <v>15.3</v>
      </c>
    </row>
    <row r="1319" spans="1:22" x14ac:dyDescent="0.25">
      <c r="A1319" t="s">
        <v>108</v>
      </c>
      <c r="B1319">
        <v>2012</v>
      </c>
      <c r="C1319" t="s">
        <v>31</v>
      </c>
      <c r="D1319">
        <v>83.3</v>
      </c>
      <c r="E1319">
        <v>58</v>
      </c>
      <c r="F1319">
        <v>2</v>
      </c>
      <c r="G1319">
        <v>7.39</v>
      </c>
      <c r="H1319">
        <v>121.5869163</v>
      </c>
      <c r="J1319">
        <v>228</v>
      </c>
      <c r="K1319">
        <v>27.8</v>
      </c>
      <c r="L1319">
        <v>3</v>
      </c>
      <c r="M1319">
        <v>99</v>
      </c>
      <c r="N1319">
        <v>1.17</v>
      </c>
      <c r="O1319">
        <v>97</v>
      </c>
      <c r="P1319">
        <v>0.1</v>
      </c>
      <c r="Q1319">
        <v>4863.4766499999996</v>
      </c>
      <c r="R1319">
        <v>127629</v>
      </c>
      <c r="S1319">
        <v>1.9</v>
      </c>
      <c r="T1319">
        <v>1.7</v>
      </c>
      <c r="U1319">
        <v>0.88900000000000001</v>
      </c>
      <c r="V1319">
        <v>15.3</v>
      </c>
    </row>
    <row r="1320" spans="1:22" x14ac:dyDescent="0.25">
      <c r="A1320" t="s">
        <v>108</v>
      </c>
      <c r="B1320">
        <v>2011</v>
      </c>
      <c r="C1320" t="s">
        <v>31</v>
      </c>
      <c r="D1320">
        <v>82.5</v>
      </c>
      <c r="E1320">
        <v>64</v>
      </c>
      <c r="F1320">
        <v>3</v>
      </c>
      <c r="G1320">
        <v>7.39</v>
      </c>
      <c r="H1320">
        <v>9498.7290620000003</v>
      </c>
      <c r="J1320">
        <v>434</v>
      </c>
      <c r="K1320">
        <v>27.4</v>
      </c>
      <c r="L1320">
        <v>4</v>
      </c>
      <c r="M1320">
        <v>96</v>
      </c>
      <c r="N1320">
        <v>1.7</v>
      </c>
      <c r="O1320">
        <v>97</v>
      </c>
      <c r="P1320">
        <v>0.1</v>
      </c>
      <c r="Q1320">
        <v>48167.99727</v>
      </c>
      <c r="R1320">
        <v>127833</v>
      </c>
      <c r="S1320">
        <v>1.9</v>
      </c>
      <c r="T1320">
        <v>1.6</v>
      </c>
      <c r="U1320">
        <v>0.88400000000000001</v>
      </c>
      <c r="V1320">
        <v>15.1</v>
      </c>
    </row>
    <row r="1321" spans="1:22" x14ac:dyDescent="0.25">
      <c r="A1321" t="s">
        <v>108</v>
      </c>
      <c r="B1321">
        <v>2010</v>
      </c>
      <c r="C1321" t="s">
        <v>31</v>
      </c>
      <c r="D1321">
        <v>83</v>
      </c>
      <c r="E1321">
        <v>62</v>
      </c>
      <c r="F1321">
        <v>3</v>
      </c>
      <c r="G1321">
        <v>6.9</v>
      </c>
      <c r="H1321">
        <v>863.00614910000002</v>
      </c>
      <c r="J1321">
        <v>450</v>
      </c>
      <c r="K1321">
        <v>26.9</v>
      </c>
      <c r="L1321">
        <v>4</v>
      </c>
      <c r="M1321">
        <v>98</v>
      </c>
      <c r="N1321">
        <v>9.58</v>
      </c>
      <c r="O1321">
        <v>97</v>
      </c>
      <c r="P1321">
        <v>0.1</v>
      </c>
      <c r="Q1321">
        <v>4457.6763899999996</v>
      </c>
      <c r="R1321">
        <v>1287</v>
      </c>
      <c r="S1321">
        <v>1.9</v>
      </c>
      <c r="T1321">
        <v>1.6</v>
      </c>
      <c r="U1321">
        <v>0.879</v>
      </c>
      <c r="V1321">
        <v>15.1</v>
      </c>
    </row>
    <row r="1322" spans="1:22" x14ac:dyDescent="0.25">
      <c r="A1322" t="s">
        <v>108</v>
      </c>
      <c r="B1322">
        <v>2009</v>
      </c>
      <c r="C1322" t="s">
        <v>31</v>
      </c>
      <c r="D1322">
        <v>83</v>
      </c>
      <c r="E1322">
        <v>64</v>
      </c>
      <c r="F1322">
        <v>3</v>
      </c>
      <c r="G1322">
        <v>7.09</v>
      </c>
      <c r="H1322">
        <v>899.17852849999997</v>
      </c>
      <c r="J1322">
        <v>741</v>
      </c>
      <c r="K1322">
        <v>26.4</v>
      </c>
      <c r="L1322">
        <v>4</v>
      </c>
      <c r="M1322">
        <v>99</v>
      </c>
      <c r="N1322">
        <v>9.51</v>
      </c>
      <c r="O1322">
        <v>97</v>
      </c>
      <c r="P1322">
        <v>0.1</v>
      </c>
      <c r="Q1322">
        <v>4855.1756400000004</v>
      </c>
      <c r="R1322">
        <v>12847</v>
      </c>
      <c r="S1322">
        <v>1.8</v>
      </c>
      <c r="T1322">
        <v>1.6</v>
      </c>
      <c r="U1322">
        <v>0.88100000000000001</v>
      </c>
      <c r="V1322">
        <v>15</v>
      </c>
    </row>
    <row r="1323" spans="1:22" x14ac:dyDescent="0.25">
      <c r="A1323" t="s">
        <v>108</v>
      </c>
      <c r="B1323">
        <v>2008</v>
      </c>
      <c r="C1323" t="s">
        <v>31</v>
      </c>
      <c r="D1323">
        <v>82.7</v>
      </c>
      <c r="E1323">
        <v>66</v>
      </c>
      <c r="F1323">
        <v>3</v>
      </c>
      <c r="G1323">
        <v>7.11</v>
      </c>
      <c r="H1323">
        <v>7313.1754179999998</v>
      </c>
      <c r="J1323">
        <v>11015</v>
      </c>
      <c r="K1323">
        <v>25.9</v>
      </c>
      <c r="L1323">
        <v>4</v>
      </c>
      <c r="M1323">
        <v>98</v>
      </c>
      <c r="N1323">
        <v>8.6</v>
      </c>
      <c r="O1323">
        <v>98</v>
      </c>
      <c r="P1323">
        <v>0.1</v>
      </c>
      <c r="Q1323">
        <v>39339.297570000002</v>
      </c>
      <c r="R1323">
        <v>12863</v>
      </c>
      <c r="S1323">
        <v>1.8</v>
      </c>
      <c r="T1323">
        <v>1.5</v>
      </c>
      <c r="U1323">
        <v>0.88</v>
      </c>
      <c r="V1323">
        <v>15</v>
      </c>
    </row>
    <row r="1324" spans="1:22" x14ac:dyDescent="0.25">
      <c r="A1324" t="s">
        <v>108</v>
      </c>
      <c r="B1324">
        <v>2007</v>
      </c>
      <c r="C1324" t="s">
        <v>31</v>
      </c>
      <c r="D1324">
        <v>82.6</v>
      </c>
      <c r="E1324">
        <v>67</v>
      </c>
      <c r="F1324">
        <v>3</v>
      </c>
      <c r="G1324">
        <v>7.29</v>
      </c>
      <c r="H1324">
        <v>6599.9952389999999</v>
      </c>
      <c r="J1324">
        <v>0</v>
      </c>
      <c r="K1324">
        <v>25.4</v>
      </c>
      <c r="L1324">
        <v>4</v>
      </c>
      <c r="M1324">
        <v>97</v>
      </c>
      <c r="N1324">
        <v>8.25</v>
      </c>
      <c r="O1324">
        <v>98</v>
      </c>
      <c r="P1324">
        <v>0.1</v>
      </c>
      <c r="Q1324">
        <v>35275.228430000003</v>
      </c>
      <c r="R1324">
        <v>1281</v>
      </c>
      <c r="S1324">
        <v>1.8</v>
      </c>
      <c r="T1324">
        <v>1.5</v>
      </c>
      <c r="U1324">
        <v>0.877</v>
      </c>
      <c r="V1324">
        <v>15</v>
      </c>
    </row>
    <row r="1325" spans="1:22" x14ac:dyDescent="0.25">
      <c r="A1325" t="s">
        <v>108</v>
      </c>
      <c r="B1325">
        <v>2006</v>
      </c>
      <c r="C1325" t="s">
        <v>31</v>
      </c>
      <c r="D1325">
        <v>82.4</v>
      </c>
      <c r="E1325">
        <v>68</v>
      </c>
      <c r="F1325">
        <v>3</v>
      </c>
      <c r="G1325">
        <v>7.49</v>
      </c>
      <c r="H1325">
        <v>6502.136974</v>
      </c>
      <c r="J1325">
        <v>520</v>
      </c>
      <c r="K1325">
        <v>24.9</v>
      </c>
      <c r="L1325">
        <v>4</v>
      </c>
      <c r="M1325">
        <v>95</v>
      </c>
      <c r="N1325">
        <v>8.19</v>
      </c>
      <c r="O1325">
        <v>98</v>
      </c>
      <c r="P1325">
        <v>0.1</v>
      </c>
      <c r="Q1325">
        <v>35433.988960000002</v>
      </c>
      <c r="R1325">
        <v>127854</v>
      </c>
      <c r="S1325">
        <v>1.7</v>
      </c>
      <c r="T1325">
        <v>1.5</v>
      </c>
      <c r="U1325">
        <v>0.873</v>
      </c>
      <c r="V1325">
        <v>14.9</v>
      </c>
    </row>
    <row r="1326" spans="1:22" x14ac:dyDescent="0.25">
      <c r="A1326" t="s">
        <v>108</v>
      </c>
      <c r="B1326">
        <v>2005</v>
      </c>
      <c r="C1326" t="s">
        <v>31</v>
      </c>
      <c r="D1326">
        <v>82</v>
      </c>
      <c r="E1326">
        <v>69</v>
      </c>
      <c r="F1326">
        <v>3</v>
      </c>
      <c r="G1326">
        <v>7.99</v>
      </c>
      <c r="H1326">
        <v>6799.6644230000002</v>
      </c>
      <c r="J1326">
        <v>0</v>
      </c>
      <c r="K1326">
        <v>24.4</v>
      </c>
      <c r="L1326">
        <v>4</v>
      </c>
      <c r="M1326">
        <v>95</v>
      </c>
      <c r="N1326">
        <v>8.18</v>
      </c>
      <c r="O1326">
        <v>98</v>
      </c>
      <c r="P1326">
        <v>0.1</v>
      </c>
      <c r="Q1326">
        <v>37217.648730000001</v>
      </c>
      <c r="R1326">
        <v>127773</v>
      </c>
      <c r="S1326">
        <v>1.7</v>
      </c>
      <c r="T1326">
        <v>1.5</v>
      </c>
      <c r="U1326">
        <v>0.87</v>
      </c>
      <c r="V1326">
        <v>14.9</v>
      </c>
    </row>
    <row r="1327" spans="1:22" x14ac:dyDescent="0.25">
      <c r="A1327" t="s">
        <v>108</v>
      </c>
      <c r="B1327">
        <v>2004</v>
      </c>
      <c r="C1327" t="s">
        <v>31</v>
      </c>
      <c r="D1327">
        <v>82.1</v>
      </c>
      <c r="E1327">
        <v>68</v>
      </c>
      <c r="F1327">
        <v>3</v>
      </c>
      <c r="G1327">
        <v>7.7</v>
      </c>
      <c r="H1327">
        <v>6746.2812990000002</v>
      </c>
      <c r="J1327">
        <v>8752</v>
      </c>
      <c r="K1327">
        <v>23.8</v>
      </c>
      <c r="L1327">
        <v>4</v>
      </c>
      <c r="M1327">
        <v>97</v>
      </c>
      <c r="N1327">
        <v>8.3000000000000007</v>
      </c>
      <c r="O1327">
        <v>99</v>
      </c>
      <c r="P1327">
        <v>0.1</v>
      </c>
      <c r="Q1327">
        <v>37688.72234</v>
      </c>
      <c r="R1327">
        <v>127761</v>
      </c>
      <c r="S1327">
        <v>1.7</v>
      </c>
      <c r="T1327">
        <v>1.4</v>
      </c>
      <c r="U1327">
        <v>0.86599999999999999</v>
      </c>
      <c r="V1327">
        <v>14.8</v>
      </c>
    </row>
    <row r="1328" spans="1:22" x14ac:dyDescent="0.25">
      <c r="A1328" t="s">
        <v>108</v>
      </c>
      <c r="B1328">
        <v>2003</v>
      </c>
      <c r="C1328" t="s">
        <v>31</v>
      </c>
      <c r="D1328">
        <v>81.900000000000006</v>
      </c>
      <c r="E1328">
        <v>7</v>
      </c>
      <c r="F1328">
        <v>3</v>
      </c>
      <c r="G1328">
        <v>7.83</v>
      </c>
      <c r="H1328">
        <v>578.72542729999998</v>
      </c>
      <c r="J1328">
        <v>8286</v>
      </c>
      <c r="K1328">
        <v>23.4</v>
      </c>
      <c r="L1328">
        <v>5</v>
      </c>
      <c r="M1328">
        <v>97</v>
      </c>
      <c r="N1328">
        <v>8</v>
      </c>
      <c r="O1328">
        <v>97</v>
      </c>
      <c r="P1328">
        <v>0.1</v>
      </c>
      <c r="Q1328">
        <v>3488.3991999999998</v>
      </c>
      <c r="R1328">
        <v>127718</v>
      </c>
      <c r="S1328">
        <v>1.7</v>
      </c>
      <c r="T1328">
        <v>1.4</v>
      </c>
      <c r="U1328">
        <v>0.86299999999999999</v>
      </c>
      <c r="V1328">
        <v>14.8</v>
      </c>
    </row>
    <row r="1329" spans="1:22" x14ac:dyDescent="0.25">
      <c r="A1329" t="s">
        <v>108</v>
      </c>
      <c r="B1329">
        <v>2002</v>
      </c>
      <c r="C1329" t="s">
        <v>31</v>
      </c>
      <c r="D1329">
        <v>81.8</v>
      </c>
      <c r="E1329">
        <v>7</v>
      </c>
      <c r="F1329">
        <v>3</v>
      </c>
      <c r="G1329">
        <v>7.87</v>
      </c>
      <c r="H1329">
        <v>5250.2491879999998</v>
      </c>
      <c r="J1329">
        <v>33812</v>
      </c>
      <c r="K1329">
        <v>22.9</v>
      </c>
      <c r="L1329">
        <v>5</v>
      </c>
      <c r="M1329">
        <v>89</v>
      </c>
      <c r="N1329">
        <v>7.85</v>
      </c>
      <c r="O1329">
        <v>96</v>
      </c>
      <c r="P1329">
        <v>0.1</v>
      </c>
      <c r="Q1329">
        <v>32289.3554</v>
      </c>
      <c r="R1329">
        <v>127445</v>
      </c>
      <c r="S1329">
        <v>1.7</v>
      </c>
      <c r="T1329">
        <v>1.4</v>
      </c>
      <c r="U1329">
        <v>0.86</v>
      </c>
      <c r="V1329">
        <v>14.7</v>
      </c>
    </row>
    <row r="1330" spans="1:22" x14ac:dyDescent="0.25">
      <c r="A1330" t="s">
        <v>108</v>
      </c>
      <c r="B1330">
        <v>2001</v>
      </c>
      <c r="C1330" t="s">
        <v>31</v>
      </c>
      <c r="D1330">
        <v>81.5</v>
      </c>
      <c r="E1330">
        <v>72</v>
      </c>
      <c r="F1330">
        <v>4</v>
      </c>
      <c r="G1330">
        <v>8.0299999999999994</v>
      </c>
      <c r="H1330">
        <v>5486.5120800000004</v>
      </c>
      <c r="J1330">
        <v>22552</v>
      </c>
      <c r="K1330">
        <v>22.5</v>
      </c>
      <c r="L1330">
        <v>5</v>
      </c>
      <c r="M1330">
        <v>81</v>
      </c>
      <c r="N1330">
        <v>7.75</v>
      </c>
      <c r="O1330">
        <v>95</v>
      </c>
      <c r="P1330">
        <v>0.1</v>
      </c>
      <c r="Q1330">
        <v>33846.465640000002</v>
      </c>
      <c r="R1330">
        <v>127149</v>
      </c>
      <c r="S1330">
        <v>1.7</v>
      </c>
      <c r="T1330">
        <v>1.4</v>
      </c>
      <c r="U1330">
        <v>0.85599999999999998</v>
      </c>
      <c r="V1330">
        <v>14.6</v>
      </c>
    </row>
    <row r="1331" spans="1:22" x14ac:dyDescent="0.25">
      <c r="A1331" t="s">
        <v>108</v>
      </c>
      <c r="B1331">
        <v>2000</v>
      </c>
      <c r="C1331" t="s">
        <v>31</v>
      </c>
      <c r="D1331">
        <v>81.099999999999994</v>
      </c>
      <c r="E1331">
        <v>74</v>
      </c>
      <c r="F1331">
        <v>4</v>
      </c>
      <c r="G1331">
        <v>7.97</v>
      </c>
      <c r="H1331">
        <v>5926.2966539999998</v>
      </c>
      <c r="J1331">
        <v>22497</v>
      </c>
      <c r="K1331">
        <v>22.2</v>
      </c>
      <c r="L1331">
        <v>5</v>
      </c>
      <c r="M1331">
        <v>98</v>
      </c>
      <c r="N1331">
        <v>7.53</v>
      </c>
      <c r="O1331">
        <v>85</v>
      </c>
      <c r="P1331">
        <v>0.1</v>
      </c>
      <c r="Q1331">
        <v>38532.487999999998</v>
      </c>
      <c r="R1331">
        <v>126843</v>
      </c>
      <c r="S1331">
        <v>1.6</v>
      </c>
      <c r="T1331">
        <v>1.4</v>
      </c>
      <c r="U1331">
        <v>0.85199999999999998</v>
      </c>
      <c r="V1331">
        <v>14.5</v>
      </c>
    </row>
    <row r="1332" spans="1:22" x14ac:dyDescent="0.25">
      <c r="A1332" t="s">
        <v>109</v>
      </c>
      <c r="B1332">
        <v>2015</v>
      </c>
      <c r="C1332" t="s">
        <v>23</v>
      </c>
      <c r="D1332">
        <v>74.099999999999994</v>
      </c>
      <c r="E1332">
        <v>112</v>
      </c>
      <c r="F1332">
        <v>4</v>
      </c>
      <c r="H1332">
        <v>0</v>
      </c>
      <c r="I1332">
        <v>99</v>
      </c>
      <c r="J1332">
        <v>0</v>
      </c>
      <c r="K1332">
        <v>65.599999999999994</v>
      </c>
      <c r="L1332">
        <v>4</v>
      </c>
      <c r="M1332">
        <v>99</v>
      </c>
      <c r="O1332">
        <v>99</v>
      </c>
      <c r="P1332">
        <v>0.1</v>
      </c>
      <c r="Q1332">
        <v>496.99275</v>
      </c>
      <c r="R1332">
        <v>915932</v>
      </c>
      <c r="S1332">
        <v>4</v>
      </c>
      <c r="T1332">
        <v>4</v>
      </c>
      <c r="U1332">
        <v>0.74099999999999999</v>
      </c>
      <c r="V1332">
        <v>13.1</v>
      </c>
    </row>
    <row r="1333" spans="1:22" x14ac:dyDescent="0.25">
      <c r="A1333" t="s">
        <v>109</v>
      </c>
      <c r="B1333">
        <v>2014</v>
      </c>
      <c r="C1333" t="s">
        <v>23</v>
      </c>
      <c r="D1333">
        <v>74</v>
      </c>
      <c r="E1333">
        <v>113</v>
      </c>
      <c r="F1333">
        <v>4</v>
      </c>
      <c r="G1333">
        <v>0.41</v>
      </c>
      <c r="H1333">
        <v>63.878452199999998</v>
      </c>
      <c r="I1333">
        <v>98</v>
      </c>
      <c r="J1333">
        <v>20</v>
      </c>
      <c r="K1333">
        <v>64.8</v>
      </c>
      <c r="L1333">
        <v>4</v>
      </c>
      <c r="M1333">
        <v>98</v>
      </c>
      <c r="N1333">
        <v>7.45</v>
      </c>
      <c r="O1333">
        <v>98</v>
      </c>
      <c r="P1333">
        <v>0.1</v>
      </c>
      <c r="Q1333">
        <v>466.94774999999998</v>
      </c>
      <c r="R1333">
        <v>88936</v>
      </c>
      <c r="S1333">
        <v>3.9</v>
      </c>
      <c r="T1333">
        <v>3.9</v>
      </c>
      <c r="U1333">
        <v>0.73699999999999999</v>
      </c>
      <c r="V1333">
        <v>13.1</v>
      </c>
    </row>
    <row r="1334" spans="1:22" x14ac:dyDescent="0.25">
      <c r="A1334" t="s">
        <v>109</v>
      </c>
      <c r="B1334">
        <v>2013</v>
      </c>
      <c r="C1334" t="s">
        <v>23</v>
      </c>
      <c r="D1334">
        <v>73.900000000000006</v>
      </c>
      <c r="E1334">
        <v>114</v>
      </c>
      <c r="F1334">
        <v>4</v>
      </c>
      <c r="G1334">
        <v>0.4</v>
      </c>
      <c r="H1334">
        <v>546.62351560000002</v>
      </c>
      <c r="I1334">
        <v>98</v>
      </c>
      <c r="J1334">
        <v>120</v>
      </c>
      <c r="K1334">
        <v>64</v>
      </c>
      <c r="L1334">
        <v>4</v>
      </c>
      <c r="M1334">
        <v>98</v>
      </c>
      <c r="N1334">
        <v>7.23</v>
      </c>
      <c r="O1334">
        <v>98</v>
      </c>
      <c r="P1334">
        <v>0.1</v>
      </c>
      <c r="Q1334">
        <v>3992.86717</v>
      </c>
      <c r="R1334">
        <v>8413464</v>
      </c>
      <c r="S1334">
        <v>3.9</v>
      </c>
      <c r="T1334">
        <v>3.9</v>
      </c>
      <c r="U1334">
        <v>0.73699999999999999</v>
      </c>
      <c r="V1334">
        <v>13.1</v>
      </c>
    </row>
    <row r="1335" spans="1:22" x14ac:dyDescent="0.25">
      <c r="A1335" t="s">
        <v>109</v>
      </c>
      <c r="B1335">
        <v>2012</v>
      </c>
      <c r="C1335" t="s">
        <v>23</v>
      </c>
      <c r="D1335">
        <v>73.7</v>
      </c>
      <c r="E1335">
        <v>115</v>
      </c>
      <c r="F1335">
        <v>4</v>
      </c>
      <c r="G1335">
        <v>0.41</v>
      </c>
      <c r="H1335">
        <v>67.701710640000002</v>
      </c>
      <c r="I1335">
        <v>98</v>
      </c>
      <c r="J1335">
        <v>3</v>
      </c>
      <c r="K1335">
        <v>63.2</v>
      </c>
      <c r="L1335">
        <v>4</v>
      </c>
      <c r="M1335">
        <v>98</v>
      </c>
      <c r="N1335">
        <v>8</v>
      </c>
      <c r="O1335">
        <v>98</v>
      </c>
      <c r="P1335">
        <v>0.1</v>
      </c>
      <c r="Q1335">
        <v>387.75321100000002</v>
      </c>
      <c r="R1335">
        <v>7992573</v>
      </c>
      <c r="S1335">
        <v>3.9</v>
      </c>
      <c r="T1335">
        <v>3.9</v>
      </c>
      <c r="U1335">
        <v>0.73499999999999999</v>
      </c>
      <c r="V1335">
        <v>12.9</v>
      </c>
    </row>
    <row r="1336" spans="1:22" x14ac:dyDescent="0.25">
      <c r="A1336" t="s">
        <v>109</v>
      </c>
      <c r="B1336">
        <v>2011</v>
      </c>
      <c r="C1336" t="s">
        <v>23</v>
      </c>
      <c r="D1336">
        <v>73.599999999999994</v>
      </c>
      <c r="E1336">
        <v>116</v>
      </c>
      <c r="F1336">
        <v>4</v>
      </c>
      <c r="G1336">
        <v>0.43</v>
      </c>
      <c r="H1336">
        <v>68.866232980000007</v>
      </c>
      <c r="I1336">
        <v>98</v>
      </c>
      <c r="J1336">
        <v>0</v>
      </c>
      <c r="K1336">
        <v>62.4</v>
      </c>
      <c r="L1336">
        <v>4</v>
      </c>
      <c r="M1336">
        <v>98</v>
      </c>
      <c r="N1336">
        <v>8.39</v>
      </c>
      <c r="O1336">
        <v>98</v>
      </c>
      <c r="P1336">
        <v>0.1</v>
      </c>
      <c r="Q1336">
        <v>387.32414499999999</v>
      </c>
      <c r="R1336">
        <v>7574943</v>
      </c>
      <c r="S1336">
        <v>3.8</v>
      </c>
      <c r="T1336">
        <v>3.9</v>
      </c>
      <c r="U1336">
        <v>0.73699999999999999</v>
      </c>
      <c r="V1336">
        <v>13.1</v>
      </c>
    </row>
    <row r="1337" spans="1:22" x14ac:dyDescent="0.25">
      <c r="A1337" t="s">
        <v>109</v>
      </c>
      <c r="B1337">
        <v>2010</v>
      </c>
      <c r="C1337" t="s">
        <v>23</v>
      </c>
      <c r="D1337">
        <v>73.400000000000006</v>
      </c>
      <c r="E1337">
        <v>117</v>
      </c>
      <c r="F1337">
        <v>4</v>
      </c>
      <c r="G1337">
        <v>0.51</v>
      </c>
      <c r="H1337">
        <v>715.97090920000005</v>
      </c>
      <c r="I1337">
        <v>98</v>
      </c>
      <c r="J1337">
        <v>0</v>
      </c>
      <c r="K1337">
        <v>61.7</v>
      </c>
      <c r="L1337">
        <v>4</v>
      </c>
      <c r="M1337">
        <v>98</v>
      </c>
      <c r="N1337">
        <v>8.42</v>
      </c>
      <c r="O1337">
        <v>98</v>
      </c>
      <c r="P1337">
        <v>0.1</v>
      </c>
      <c r="Q1337">
        <v>3679.1927500000002</v>
      </c>
      <c r="R1337">
        <v>718239</v>
      </c>
      <c r="S1337">
        <v>3.8</v>
      </c>
      <c r="T1337">
        <v>3.8</v>
      </c>
      <c r="U1337">
        <v>0.73899999999999999</v>
      </c>
      <c r="V1337">
        <v>13.2</v>
      </c>
    </row>
    <row r="1338" spans="1:22" x14ac:dyDescent="0.25">
      <c r="A1338" t="s">
        <v>109</v>
      </c>
      <c r="B1338">
        <v>2009</v>
      </c>
      <c r="C1338" t="s">
        <v>23</v>
      </c>
      <c r="D1338">
        <v>73.3</v>
      </c>
      <c r="E1338">
        <v>118</v>
      </c>
      <c r="F1338">
        <v>4</v>
      </c>
      <c r="G1338">
        <v>0.59</v>
      </c>
      <c r="H1338">
        <v>668.74473339999997</v>
      </c>
      <c r="I1338">
        <v>98</v>
      </c>
      <c r="J1338">
        <v>0</v>
      </c>
      <c r="K1338">
        <v>6.9</v>
      </c>
      <c r="L1338">
        <v>4</v>
      </c>
      <c r="M1338">
        <v>98</v>
      </c>
      <c r="N1338">
        <v>9.5399999999999991</v>
      </c>
      <c r="O1338">
        <v>98</v>
      </c>
      <c r="P1338">
        <v>0.1</v>
      </c>
      <c r="Q1338">
        <v>3492.1396</v>
      </c>
      <c r="R1338">
        <v>6821116</v>
      </c>
      <c r="S1338">
        <v>3.8</v>
      </c>
      <c r="T1338">
        <v>3.8</v>
      </c>
      <c r="U1338">
        <v>0.74199999999999999</v>
      </c>
      <c r="V1338">
        <v>13.6</v>
      </c>
    </row>
    <row r="1339" spans="1:22" x14ac:dyDescent="0.25">
      <c r="A1339" t="s">
        <v>109</v>
      </c>
      <c r="B1339">
        <v>2008</v>
      </c>
      <c r="C1339" t="s">
        <v>23</v>
      </c>
      <c r="D1339">
        <v>73.099999999999994</v>
      </c>
      <c r="E1339">
        <v>119</v>
      </c>
      <c r="F1339">
        <v>4</v>
      </c>
      <c r="G1339">
        <v>0.61</v>
      </c>
      <c r="H1339">
        <v>535.27864039999997</v>
      </c>
      <c r="I1339">
        <v>97</v>
      </c>
      <c r="J1339">
        <v>2</v>
      </c>
      <c r="K1339">
        <v>6.1</v>
      </c>
      <c r="L1339">
        <v>4</v>
      </c>
      <c r="M1339">
        <v>98</v>
      </c>
      <c r="N1339">
        <v>8.7799999999999994</v>
      </c>
      <c r="O1339">
        <v>97</v>
      </c>
      <c r="P1339">
        <v>0.1</v>
      </c>
      <c r="Q1339">
        <v>3385.6966499999999</v>
      </c>
      <c r="R1339">
        <v>6489822</v>
      </c>
      <c r="S1339">
        <v>3.8</v>
      </c>
      <c r="T1339">
        <v>3.8</v>
      </c>
      <c r="U1339">
        <v>0.73899999999999999</v>
      </c>
      <c r="V1339">
        <v>13.6</v>
      </c>
    </row>
    <row r="1340" spans="1:22" x14ac:dyDescent="0.25">
      <c r="A1340" t="s">
        <v>109</v>
      </c>
      <c r="B1340">
        <v>2007</v>
      </c>
      <c r="C1340" t="s">
        <v>23</v>
      </c>
      <c r="D1340">
        <v>73</v>
      </c>
      <c r="E1340">
        <v>12</v>
      </c>
      <c r="F1340">
        <v>4</v>
      </c>
      <c r="G1340">
        <v>0.6</v>
      </c>
      <c r="H1340">
        <v>373.26286429999999</v>
      </c>
      <c r="I1340">
        <v>98</v>
      </c>
      <c r="J1340">
        <v>41</v>
      </c>
      <c r="K1340">
        <v>59.3</v>
      </c>
      <c r="L1340">
        <v>4</v>
      </c>
      <c r="M1340">
        <v>98</v>
      </c>
      <c r="N1340">
        <v>8.35</v>
      </c>
      <c r="O1340">
        <v>98</v>
      </c>
      <c r="P1340">
        <v>0.1</v>
      </c>
      <c r="Q1340">
        <v>2762.8635399999998</v>
      </c>
      <c r="R1340">
        <v>6193191</v>
      </c>
      <c r="S1340">
        <v>3.8</v>
      </c>
      <c r="T1340">
        <v>3.8</v>
      </c>
      <c r="U1340">
        <v>0.73599999999999999</v>
      </c>
      <c r="V1340">
        <v>13.6</v>
      </c>
    </row>
    <row r="1341" spans="1:22" x14ac:dyDescent="0.25">
      <c r="A1341" t="s">
        <v>109</v>
      </c>
      <c r="B1341">
        <v>2006</v>
      </c>
      <c r="C1341" t="s">
        <v>23</v>
      </c>
      <c r="D1341">
        <v>72.8</v>
      </c>
      <c r="E1341">
        <v>121</v>
      </c>
      <c r="F1341">
        <v>4</v>
      </c>
      <c r="G1341">
        <v>0.59</v>
      </c>
      <c r="H1341">
        <v>313.36260149999998</v>
      </c>
      <c r="I1341">
        <v>98</v>
      </c>
      <c r="J1341">
        <v>1</v>
      </c>
      <c r="K1341">
        <v>58.6</v>
      </c>
      <c r="L1341">
        <v>4</v>
      </c>
      <c r="M1341">
        <v>98</v>
      </c>
      <c r="N1341">
        <v>8.8000000000000007</v>
      </c>
      <c r="O1341">
        <v>98</v>
      </c>
      <c r="P1341">
        <v>0.1</v>
      </c>
      <c r="Q1341">
        <v>2537.3490000000002</v>
      </c>
      <c r="R1341">
        <v>5934232</v>
      </c>
      <c r="S1341">
        <v>3.9</v>
      </c>
      <c r="T1341">
        <v>3.8</v>
      </c>
      <c r="U1341">
        <v>0.73299999999999998</v>
      </c>
      <c r="V1341">
        <v>13.7</v>
      </c>
    </row>
    <row r="1342" spans="1:22" x14ac:dyDescent="0.25">
      <c r="A1342" t="s">
        <v>109</v>
      </c>
      <c r="B1342">
        <v>2005</v>
      </c>
      <c r="C1342" t="s">
        <v>23</v>
      </c>
      <c r="D1342">
        <v>72.400000000000006</v>
      </c>
      <c r="E1342">
        <v>127</v>
      </c>
      <c r="F1342">
        <v>4</v>
      </c>
      <c r="G1342">
        <v>0.55000000000000004</v>
      </c>
      <c r="H1342">
        <v>27.44252286</v>
      </c>
      <c r="I1342">
        <v>95</v>
      </c>
      <c r="J1342">
        <v>28</v>
      </c>
      <c r="K1342">
        <v>57.8</v>
      </c>
      <c r="L1342">
        <v>4</v>
      </c>
      <c r="M1342">
        <v>95</v>
      </c>
      <c r="N1342">
        <v>8.8800000000000008</v>
      </c>
      <c r="O1342">
        <v>95</v>
      </c>
      <c r="P1342">
        <v>0.1</v>
      </c>
      <c r="Q1342">
        <v>223.83787000000001</v>
      </c>
      <c r="R1342">
        <v>5714111</v>
      </c>
      <c r="S1342">
        <v>3.9</v>
      </c>
      <c r="T1342">
        <v>3.8</v>
      </c>
      <c r="U1342">
        <v>0.73</v>
      </c>
      <c r="V1342">
        <v>13.8</v>
      </c>
    </row>
    <row r="1343" spans="1:22" x14ac:dyDescent="0.25">
      <c r="A1343" t="s">
        <v>109</v>
      </c>
      <c r="B1343">
        <v>2004</v>
      </c>
      <c r="C1343" t="s">
        <v>23</v>
      </c>
      <c r="D1343">
        <v>72.5</v>
      </c>
      <c r="E1343">
        <v>125</v>
      </c>
      <c r="F1343">
        <v>4</v>
      </c>
      <c r="G1343">
        <v>0.54</v>
      </c>
      <c r="H1343">
        <v>32.525236120000002</v>
      </c>
      <c r="I1343">
        <v>95</v>
      </c>
      <c r="J1343">
        <v>21</v>
      </c>
      <c r="K1343">
        <v>57</v>
      </c>
      <c r="L1343">
        <v>4</v>
      </c>
      <c r="M1343">
        <v>95</v>
      </c>
      <c r="N1343">
        <v>9.5</v>
      </c>
      <c r="O1343">
        <v>95</v>
      </c>
      <c r="P1343">
        <v>0.1</v>
      </c>
      <c r="Q1343">
        <v>261.45688200000001</v>
      </c>
      <c r="R1343">
        <v>5535595</v>
      </c>
      <c r="S1343">
        <v>3.9</v>
      </c>
      <c r="T1343">
        <v>3.8</v>
      </c>
      <c r="U1343">
        <v>0.72299999999999998</v>
      </c>
      <c r="V1343">
        <v>13.5</v>
      </c>
    </row>
    <row r="1344" spans="1:22" x14ac:dyDescent="0.25">
      <c r="A1344" t="s">
        <v>109</v>
      </c>
      <c r="B1344">
        <v>2003</v>
      </c>
      <c r="C1344" t="s">
        <v>23</v>
      </c>
      <c r="D1344">
        <v>72.3</v>
      </c>
      <c r="E1344">
        <v>127</v>
      </c>
      <c r="F1344">
        <v>4</v>
      </c>
      <c r="G1344">
        <v>0.54</v>
      </c>
      <c r="H1344">
        <v>228.7838108</v>
      </c>
      <c r="I1344">
        <v>97</v>
      </c>
      <c r="J1344">
        <v>76</v>
      </c>
      <c r="K1344">
        <v>56.3</v>
      </c>
      <c r="L1344">
        <v>4</v>
      </c>
      <c r="M1344">
        <v>97</v>
      </c>
      <c r="N1344">
        <v>9.15</v>
      </c>
      <c r="O1344">
        <v>97</v>
      </c>
      <c r="P1344">
        <v>0.1</v>
      </c>
      <c r="Q1344">
        <v>1889.213962</v>
      </c>
      <c r="R1344">
        <v>5396774</v>
      </c>
      <c r="S1344">
        <v>3.9</v>
      </c>
      <c r="T1344">
        <v>3.9</v>
      </c>
      <c r="U1344">
        <v>0.71699999999999997</v>
      </c>
      <c r="V1344">
        <v>13.2</v>
      </c>
    </row>
    <row r="1345" spans="1:22" x14ac:dyDescent="0.25">
      <c r="A1345" t="s">
        <v>109</v>
      </c>
      <c r="B1345">
        <v>2002</v>
      </c>
      <c r="C1345" t="s">
        <v>23</v>
      </c>
      <c r="D1345">
        <v>72.099999999999994</v>
      </c>
      <c r="E1345">
        <v>129</v>
      </c>
      <c r="F1345">
        <v>4</v>
      </c>
      <c r="G1345">
        <v>0.54</v>
      </c>
      <c r="H1345">
        <v>259.15723750000001</v>
      </c>
      <c r="I1345">
        <v>95</v>
      </c>
      <c r="J1345">
        <v>19</v>
      </c>
      <c r="K1345">
        <v>55.5</v>
      </c>
      <c r="L1345">
        <v>4</v>
      </c>
      <c r="M1345">
        <v>95</v>
      </c>
      <c r="N1345">
        <v>9.68</v>
      </c>
      <c r="O1345">
        <v>95</v>
      </c>
      <c r="P1345">
        <v>0.1</v>
      </c>
      <c r="Q1345">
        <v>1812.288374</v>
      </c>
      <c r="R1345">
        <v>5287488</v>
      </c>
      <c r="S1345">
        <v>3.9</v>
      </c>
      <c r="T1345">
        <v>3.9</v>
      </c>
      <c r="U1345">
        <v>0.71199999999999997</v>
      </c>
      <c r="V1345">
        <v>13</v>
      </c>
    </row>
    <row r="1346" spans="1:22" x14ac:dyDescent="0.25">
      <c r="A1346" t="s">
        <v>109</v>
      </c>
      <c r="B1346">
        <v>2001</v>
      </c>
      <c r="C1346" t="s">
        <v>23</v>
      </c>
      <c r="D1346">
        <v>71.900000000000006</v>
      </c>
      <c r="E1346">
        <v>131</v>
      </c>
      <c r="F1346">
        <v>4</v>
      </c>
      <c r="G1346">
        <v>0.55000000000000004</v>
      </c>
      <c r="H1346">
        <v>248.697463</v>
      </c>
      <c r="I1346">
        <v>97</v>
      </c>
      <c r="J1346">
        <v>61</v>
      </c>
      <c r="K1346">
        <v>54.8</v>
      </c>
      <c r="L1346">
        <v>4</v>
      </c>
      <c r="M1346">
        <v>97</v>
      </c>
      <c r="N1346">
        <v>9.9</v>
      </c>
      <c r="O1346">
        <v>99</v>
      </c>
      <c r="P1346">
        <v>0.1</v>
      </c>
      <c r="Q1346">
        <v>1728.2659000000001</v>
      </c>
      <c r="R1346">
        <v>5193482</v>
      </c>
      <c r="S1346">
        <v>4</v>
      </c>
      <c r="T1346">
        <v>3.9</v>
      </c>
      <c r="U1346">
        <v>0.70599999999999996</v>
      </c>
      <c r="V1346">
        <v>12.7</v>
      </c>
    </row>
    <row r="1347" spans="1:22" x14ac:dyDescent="0.25">
      <c r="A1347" t="s">
        <v>109</v>
      </c>
      <c r="B1347">
        <v>2000</v>
      </c>
      <c r="C1347" t="s">
        <v>23</v>
      </c>
      <c r="D1347">
        <v>71.7</v>
      </c>
      <c r="E1347">
        <v>133</v>
      </c>
      <c r="F1347">
        <v>4</v>
      </c>
      <c r="G1347">
        <v>0.49</v>
      </c>
      <c r="H1347">
        <v>227.296617</v>
      </c>
      <c r="I1347">
        <v>93</v>
      </c>
      <c r="J1347">
        <v>32</v>
      </c>
      <c r="K1347">
        <v>54</v>
      </c>
      <c r="L1347">
        <v>4</v>
      </c>
      <c r="M1347">
        <v>94</v>
      </c>
      <c r="N1347">
        <v>9.65</v>
      </c>
      <c r="O1347">
        <v>91</v>
      </c>
      <c r="P1347">
        <v>0.1</v>
      </c>
      <c r="Q1347">
        <v>1657.8892559999999</v>
      </c>
      <c r="R1347">
        <v>51313</v>
      </c>
      <c r="S1347">
        <v>4</v>
      </c>
      <c r="T1347">
        <v>4</v>
      </c>
      <c r="U1347">
        <v>0.7</v>
      </c>
      <c r="V1347">
        <v>12.6</v>
      </c>
    </row>
    <row r="1348" spans="1:22" x14ac:dyDescent="0.25">
      <c r="A1348" t="s">
        <v>110</v>
      </c>
      <c r="B1348">
        <v>2015</v>
      </c>
      <c r="C1348" t="s">
        <v>23</v>
      </c>
      <c r="D1348">
        <v>72</v>
      </c>
      <c r="E1348">
        <v>198</v>
      </c>
      <c r="F1348">
        <v>4</v>
      </c>
      <c r="H1348">
        <v>0</v>
      </c>
      <c r="I1348">
        <v>98</v>
      </c>
      <c r="J1348">
        <v>526</v>
      </c>
      <c r="K1348">
        <v>53.1</v>
      </c>
      <c r="L1348">
        <v>5</v>
      </c>
      <c r="M1348">
        <v>98</v>
      </c>
      <c r="O1348">
        <v>98</v>
      </c>
      <c r="P1348">
        <v>0.1</v>
      </c>
      <c r="Q1348">
        <v>159.98169999999999</v>
      </c>
      <c r="R1348">
        <v>17544126</v>
      </c>
      <c r="S1348">
        <v>2.4</v>
      </c>
      <c r="T1348">
        <v>2.5</v>
      </c>
      <c r="U1348">
        <v>0.79300000000000004</v>
      </c>
      <c r="V1348">
        <v>15</v>
      </c>
    </row>
    <row r="1349" spans="1:22" x14ac:dyDescent="0.25">
      <c r="A1349" t="s">
        <v>110</v>
      </c>
      <c r="B1349">
        <v>2014</v>
      </c>
      <c r="C1349" t="s">
        <v>23</v>
      </c>
      <c r="D1349">
        <v>69.900000000000006</v>
      </c>
      <c r="E1349">
        <v>22</v>
      </c>
      <c r="F1349">
        <v>5</v>
      </c>
      <c r="G1349">
        <v>6.29</v>
      </c>
      <c r="H1349">
        <v>24.44473709</v>
      </c>
      <c r="I1349">
        <v>95</v>
      </c>
      <c r="J1349">
        <v>321</v>
      </c>
      <c r="K1349">
        <v>52.3</v>
      </c>
      <c r="L1349">
        <v>5</v>
      </c>
      <c r="M1349">
        <v>95</v>
      </c>
      <c r="N1349">
        <v>4.3600000000000003</v>
      </c>
      <c r="O1349">
        <v>95</v>
      </c>
      <c r="P1349">
        <v>0.1</v>
      </c>
      <c r="Q1349">
        <v>1286.56511</v>
      </c>
      <c r="R1349">
        <v>17289224</v>
      </c>
      <c r="S1349">
        <v>2.4</v>
      </c>
      <c r="T1349">
        <v>2.5</v>
      </c>
      <c r="U1349">
        <v>0.78900000000000003</v>
      </c>
      <c r="V1349">
        <v>15</v>
      </c>
    </row>
    <row r="1350" spans="1:22" x14ac:dyDescent="0.25">
      <c r="A1350" t="s">
        <v>110</v>
      </c>
      <c r="B1350">
        <v>2013</v>
      </c>
      <c r="C1350" t="s">
        <v>23</v>
      </c>
      <c r="D1350">
        <v>69.5</v>
      </c>
      <c r="E1350">
        <v>28</v>
      </c>
      <c r="F1350">
        <v>5</v>
      </c>
      <c r="G1350">
        <v>6.48</v>
      </c>
      <c r="H1350">
        <v>26.407265899999999</v>
      </c>
      <c r="I1350">
        <v>99</v>
      </c>
      <c r="J1350">
        <v>73</v>
      </c>
      <c r="K1350">
        <v>51.4</v>
      </c>
      <c r="L1350">
        <v>6</v>
      </c>
      <c r="M1350">
        <v>98</v>
      </c>
      <c r="N1350">
        <v>4.3</v>
      </c>
      <c r="O1350">
        <v>98</v>
      </c>
      <c r="P1350">
        <v>0.1</v>
      </c>
      <c r="Q1350">
        <v>1389.8561</v>
      </c>
      <c r="R1350">
        <v>1735275</v>
      </c>
      <c r="S1350">
        <v>2.4</v>
      </c>
      <c r="T1350">
        <v>2.5</v>
      </c>
      <c r="U1350">
        <v>0.78200000000000003</v>
      </c>
      <c r="V1350">
        <v>15</v>
      </c>
    </row>
    <row r="1351" spans="1:22" x14ac:dyDescent="0.25">
      <c r="A1351" t="s">
        <v>110</v>
      </c>
      <c r="B1351">
        <v>2012</v>
      </c>
      <c r="C1351" t="s">
        <v>23</v>
      </c>
      <c r="D1351">
        <v>69.099999999999994</v>
      </c>
      <c r="E1351">
        <v>214</v>
      </c>
      <c r="F1351">
        <v>6</v>
      </c>
      <c r="G1351">
        <v>6.82</v>
      </c>
      <c r="H1351">
        <v>235.35660659999999</v>
      </c>
      <c r="I1351">
        <v>95</v>
      </c>
      <c r="J1351">
        <v>55</v>
      </c>
      <c r="K1351">
        <v>5.6</v>
      </c>
      <c r="L1351">
        <v>7</v>
      </c>
      <c r="M1351">
        <v>98</v>
      </c>
      <c r="N1351">
        <v>4.32</v>
      </c>
      <c r="O1351">
        <v>99</v>
      </c>
      <c r="P1351">
        <v>0.1</v>
      </c>
      <c r="Q1351">
        <v>12387.18982</v>
      </c>
      <c r="R1351">
        <v>16791425</v>
      </c>
      <c r="S1351">
        <v>2.4</v>
      </c>
      <c r="T1351">
        <v>2.5</v>
      </c>
      <c r="U1351">
        <v>0.77400000000000002</v>
      </c>
      <c r="V1351">
        <v>14.7</v>
      </c>
    </row>
    <row r="1352" spans="1:22" x14ac:dyDescent="0.25">
      <c r="A1352" t="s">
        <v>110</v>
      </c>
      <c r="B1352">
        <v>2011</v>
      </c>
      <c r="C1352" t="s">
        <v>23</v>
      </c>
      <c r="D1352">
        <v>68.5</v>
      </c>
      <c r="E1352">
        <v>224</v>
      </c>
      <c r="F1352">
        <v>7</v>
      </c>
      <c r="G1352">
        <v>6.63</v>
      </c>
      <c r="H1352">
        <v>179.17013299999999</v>
      </c>
      <c r="I1352">
        <v>99</v>
      </c>
      <c r="J1352">
        <v>127</v>
      </c>
      <c r="K1352">
        <v>49.9</v>
      </c>
      <c r="L1352">
        <v>7</v>
      </c>
      <c r="M1352">
        <v>99</v>
      </c>
      <c r="N1352">
        <v>4.5999999999999996</v>
      </c>
      <c r="O1352">
        <v>99</v>
      </c>
      <c r="P1352">
        <v>0.1</v>
      </c>
      <c r="Q1352">
        <v>11634.424220000001</v>
      </c>
      <c r="R1352">
        <v>165566</v>
      </c>
      <c r="S1352">
        <v>2.2999999999999998</v>
      </c>
      <c r="T1352">
        <v>2.5</v>
      </c>
      <c r="U1352">
        <v>0.76600000000000001</v>
      </c>
      <c r="V1352">
        <v>14.4</v>
      </c>
    </row>
    <row r="1353" spans="1:22" x14ac:dyDescent="0.25">
      <c r="A1353" t="s">
        <v>110</v>
      </c>
      <c r="B1353">
        <v>2010</v>
      </c>
      <c r="C1353" t="s">
        <v>23</v>
      </c>
      <c r="D1353">
        <v>67.8</v>
      </c>
      <c r="E1353">
        <v>236</v>
      </c>
      <c r="F1353">
        <v>7</v>
      </c>
      <c r="G1353">
        <v>6.83</v>
      </c>
      <c r="H1353">
        <v>11.151626800000001</v>
      </c>
      <c r="I1353">
        <v>99</v>
      </c>
      <c r="J1353">
        <v>4</v>
      </c>
      <c r="K1353">
        <v>49.2</v>
      </c>
      <c r="L1353">
        <v>8</v>
      </c>
      <c r="M1353">
        <v>98</v>
      </c>
      <c r="N1353">
        <v>4.42</v>
      </c>
      <c r="O1353">
        <v>99</v>
      </c>
      <c r="P1353">
        <v>0.1</v>
      </c>
      <c r="Q1353">
        <v>97.649972000000005</v>
      </c>
      <c r="R1353">
        <v>16321581</v>
      </c>
      <c r="S1353">
        <v>2.2999999999999998</v>
      </c>
      <c r="T1353">
        <v>2.5</v>
      </c>
      <c r="U1353">
        <v>0.76300000000000001</v>
      </c>
      <c r="V1353">
        <v>14.5</v>
      </c>
    </row>
    <row r="1354" spans="1:22" x14ac:dyDescent="0.25">
      <c r="A1354" t="s">
        <v>110</v>
      </c>
      <c r="B1354">
        <v>2009</v>
      </c>
      <c r="C1354" t="s">
        <v>23</v>
      </c>
      <c r="D1354">
        <v>67.8</v>
      </c>
      <c r="E1354">
        <v>235</v>
      </c>
      <c r="F1354">
        <v>7</v>
      </c>
      <c r="G1354">
        <v>6.64</v>
      </c>
      <c r="H1354">
        <v>808.24330199999997</v>
      </c>
      <c r="I1354">
        <v>99</v>
      </c>
      <c r="J1354">
        <v>0</v>
      </c>
      <c r="K1354">
        <v>48.5</v>
      </c>
      <c r="L1354">
        <v>8</v>
      </c>
      <c r="M1354">
        <v>99</v>
      </c>
      <c r="N1354">
        <v>4.13</v>
      </c>
      <c r="O1354">
        <v>98</v>
      </c>
      <c r="P1354">
        <v>0.1</v>
      </c>
      <c r="Q1354">
        <v>7165.2775000000001</v>
      </c>
      <c r="R1354">
        <v>169271</v>
      </c>
      <c r="S1354">
        <v>2.2999999999999998</v>
      </c>
      <c r="T1354">
        <v>2.5</v>
      </c>
      <c r="U1354">
        <v>0.75800000000000001</v>
      </c>
      <c r="V1354">
        <v>14.6</v>
      </c>
    </row>
    <row r="1355" spans="1:22" x14ac:dyDescent="0.25">
      <c r="A1355" t="s">
        <v>110</v>
      </c>
      <c r="B1355">
        <v>2008</v>
      </c>
      <c r="C1355" t="s">
        <v>23</v>
      </c>
      <c r="D1355">
        <v>66.599999999999994</v>
      </c>
      <c r="E1355">
        <v>258</v>
      </c>
      <c r="F1355">
        <v>8</v>
      </c>
      <c r="G1355">
        <v>7.6</v>
      </c>
      <c r="H1355">
        <v>708.32857850000005</v>
      </c>
      <c r="I1355">
        <v>99</v>
      </c>
      <c r="J1355">
        <v>20</v>
      </c>
      <c r="K1355">
        <v>47.9</v>
      </c>
      <c r="L1355">
        <v>9</v>
      </c>
      <c r="M1355">
        <v>99</v>
      </c>
      <c r="N1355">
        <v>3.65</v>
      </c>
      <c r="O1355">
        <v>99</v>
      </c>
      <c r="P1355">
        <v>0.1</v>
      </c>
      <c r="Q1355">
        <v>8513.5646450000004</v>
      </c>
      <c r="R1355">
        <v>15674</v>
      </c>
      <c r="S1355">
        <v>2.4</v>
      </c>
      <c r="T1355">
        <v>2.5</v>
      </c>
      <c r="U1355">
        <v>0.75800000000000001</v>
      </c>
      <c r="V1355">
        <v>14.6</v>
      </c>
    </row>
    <row r="1356" spans="1:22" x14ac:dyDescent="0.25">
      <c r="A1356" t="s">
        <v>110</v>
      </c>
      <c r="B1356">
        <v>2007</v>
      </c>
      <c r="C1356" t="s">
        <v>23</v>
      </c>
      <c r="D1356">
        <v>65.3</v>
      </c>
      <c r="E1356">
        <v>288</v>
      </c>
      <c r="F1356">
        <v>8</v>
      </c>
      <c r="G1356">
        <v>7.44</v>
      </c>
      <c r="H1356">
        <v>499.730412</v>
      </c>
      <c r="I1356">
        <v>94</v>
      </c>
      <c r="J1356">
        <v>13</v>
      </c>
      <c r="K1356">
        <v>47.3</v>
      </c>
      <c r="L1356">
        <v>9</v>
      </c>
      <c r="M1356">
        <v>94</v>
      </c>
      <c r="N1356">
        <v>3.19</v>
      </c>
      <c r="O1356">
        <v>93</v>
      </c>
      <c r="P1356">
        <v>0.1</v>
      </c>
      <c r="Q1356">
        <v>6771.4147970000004</v>
      </c>
      <c r="R1356">
        <v>15484192</v>
      </c>
      <c r="S1356">
        <v>2.4</v>
      </c>
      <c r="T1356">
        <v>2.5</v>
      </c>
      <c r="U1356">
        <v>0.754</v>
      </c>
      <c r="V1356">
        <v>14.7</v>
      </c>
    </row>
    <row r="1357" spans="1:22" x14ac:dyDescent="0.25">
      <c r="A1357" t="s">
        <v>110</v>
      </c>
      <c r="B1357">
        <v>2006</v>
      </c>
      <c r="C1357" t="s">
        <v>23</v>
      </c>
      <c r="D1357">
        <v>65</v>
      </c>
      <c r="E1357">
        <v>295</v>
      </c>
      <c r="F1357">
        <v>8</v>
      </c>
      <c r="G1357">
        <v>7.08</v>
      </c>
      <c r="H1357">
        <v>76.198689360000003</v>
      </c>
      <c r="I1357">
        <v>99</v>
      </c>
      <c r="J1357">
        <v>109</v>
      </c>
      <c r="K1357">
        <v>46.8</v>
      </c>
      <c r="L1357">
        <v>9</v>
      </c>
      <c r="M1357">
        <v>99</v>
      </c>
      <c r="N1357">
        <v>3.73</v>
      </c>
      <c r="O1357">
        <v>99</v>
      </c>
      <c r="P1357">
        <v>0.1</v>
      </c>
      <c r="Q1357">
        <v>5291.5756499999998</v>
      </c>
      <c r="R1357">
        <v>153884</v>
      </c>
      <c r="S1357">
        <v>2.4</v>
      </c>
      <c r="T1357">
        <v>2.5</v>
      </c>
      <c r="U1357">
        <v>0.747</v>
      </c>
      <c r="V1357">
        <v>14.3</v>
      </c>
    </row>
    <row r="1358" spans="1:22" x14ac:dyDescent="0.25">
      <c r="A1358" t="s">
        <v>110</v>
      </c>
      <c r="B1358">
        <v>2005</v>
      </c>
      <c r="C1358" t="s">
        <v>23</v>
      </c>
      <c r="D1358">
        <v>64.599999999999994</v>
      </c>
      <c r="E1358">
        <v>294</v>
      </c>
      <c r="F1358">
        <v>8</v>
      </c>
      <c r="G1358">
        <v>6.94</v>
      </c>
      <c r="H1358">
        <v>351.86032669999997</v>
      </c>
      <c r="I1358">
        <v>94</v>
      </c>
      <c r="J1358">
        <v>16118</v>
      </c>
      <c r="K1358">
        <v>46.3</v>
      </c>
      <c r="L1358">
        <v>9</v>
      </c>
      <c r="M1358">
        <v>99</v>
      </c>
      <c r="N1358">
        <v>4.7</v>
      </c>
      <c r="O1358">
        <v>98</v>
      </c>
      <c r="P1358">
        <v>0.1</v>
      </c>
      <c r="Q1358">
        <v>3771.278957</v>
      </c>
      <c r="R1358">
        <v>1514729</v>
      </c>
      <c r="S1358">
        <v>2.4</v>
      </c>
      <c r="T1358">
        <v>2.5</v>
      </c>
      <c r="U1358">
        <v>0.73699999999999999</v>
      </c>
      <c r="V1358">
        <v>13.9</v>
      </c>
    </row>
    <row r="1359" spans="1:22" x14ac:dyDescent="0.25">
      <c r="A1359" t="s">
        <v>110</v>
      </c>
      <c r="B1359">
        <v>2004</v>
      </c>
      <c r="C1359" t="s">
        <v>23</v>
      </c>
      <c r="D1359">
        <v>64.7</v>
      </c>
      <c r="E1359">
        <v>287</v>
      </c>
      <c r="F1359">
        <v>8</v>
      </c>
      <c r="G1359">
        <v>6.55</v>
      </c>
      <c r="H1359">
        <v>33.916601829999998</v>
      </c>
      <c r="I1359">
        <v>99</v>
      </c>
      <c r="J1359">
        <v>2204</v>
      </c>
      <c r="K1359">
        <v>45.8</v>
      </c>
      <c r="L1359">
        <v>9</v>
      </c>
      <c r="M1359">
        <v>99</v>
      </c>
      <c r="N1359">
        <v>3.95</v>
      </c>
      <c r="O1359">
        <v>82</v>
      </c>
      <c r="P1359">
        <v>0.1</v>
      </c>
      <c r="Q1359">
        <v>2874.2882909999998</v>
      </c>
      <c r="R1359">
        <v>1512985</v>
      </c>
      <c r="S1359">
        <v>2.5</v>
      </c>
      <c r="T1359">
        <v>2.6</v>
      </c>
      <c r="U1359">
        <v>0.72499999999999998</v>
      </c>
      <c r="V1359">
        <v>13.5</v>
      </c>
    </row>
    <row r="1360" spans="1:22" x14ac:dyDescent="0.25">
      <c r="A1360" t="s">
        <v>110</v>
      </c>
      <c r="B1360">
        <v>2003</v>
      </c>
      <c r="C1360" t="s">
        <v>23</v>
      </c>
      <c r="D1360">
        <v>64.400000000000006</v>
      </c>
      <c r="E1360">
        <v>282</v>
      </c>
      <c r="F1360">
        <v>8</v>
      </c>
      <c r="G1360">
        <v>6.58</v>
      </c>
      <c r="H1360">
        <v>23.434007619999999</v>
      </c>
      <c r="I1360">
        <v>99</v>
      </c>
      <c r="J1360">
        <v>24</v>
      </c>
      <c r="K1360">
        <v>45.3</v>
      </c>
      <c r="L1360">
        <v>9</v>
      </c>
      <c r="M1360">
        <v>99</v>
      </c>
      <c r="N1360">
        <v>3.7</v>
      </c>
      <c r="O1360">
        <v>99</v>
      </c>
      <c r="P1360">
        <v>0.1</v>
      </c>
      <c r="Q1360">
        <v>268.12365699999998</v>
      </c>
      <c r="R1360">
        <v>149918</v>
      </c>
      <c r="S1360">
        <v>2.5</v>
      </c>
      <c r="T1360">
        <v>2.6</v>
      </c>
      <c r="U1360">
        <v>0.71399999999999997</v>
      </c>
      <c r="V1360">
        <v>13.1</v>
      </c>
    </row>
    <row r="1361" spans="1:22" x14ac:dyDescent="0.25">
      <c r="A1361" t="s">
        <v>110</v>
      </c>
      <c r="B1361">
        <v>2002</v>
      </c>
      <c r="C1361" t="s">
        <v>23</v>
      </c>
      <c r="D1361">
        <v>64.7</v>
      </c>
      <c r="E1361">
        <v>276</v>
      </c>
      <c r="F1361">
        <v>8</v>
      </c>
      <c r="G1361">
        <v>5.99</v>
      </c>
      <c r="H1361">
        <v>145.1022528</v>
      </c>
      <c r="I1361">
        <v>95</v>
      </c>
      <c r="J1361">
        <v>18</v>
      </c>
      <c r="K1361">
        <v>44.8</v>
      </c>
      <c r="L1361">
        <v>9</v>
      </c>
      <c r="M1361">
        <v>95</v>
      </c>
      <c r="N1361">
        <v>3.61</v>
      </c>
      <c r="O1361">
        <v>95</v>
      </c>
      <c r="P1361">
        <v>0.1</v>
      </c>
      <c r="Q1361">
        <v>1658.3114599999999</v>
      </c>
      <c r="R1361">
        <v>14858948</v>
      </c>
      <c r="S1361">
        <v>2.6</v>
      </c>
      <c r="T1361">
        <v>2.6</v>
      </c>
      <c r="U1361">
        <v>0.7</v>
      </c>
      <c r="V1361">
        <v>12.7</v>
      </c>
    </row>
    <row r="1362" spans="1:22" x14ac:dyDescent="0.25">
      <c r="A1362" t="s">
        <v>110</v>
      </c>
      <c r="B1362">
        <v>2001</v>
      </c>
      <c r="C1362" t="s">
        <v>23</v>
      </c>
      <c r="D1362">
        <v>64.400000000000006</v>
      </c>
      <c r="E1362">
        <v>284</v>
      </c>
      <c r="F1362">
        <v>8</v>
      </c>
      <c r="G1362">
        <v>5.75</v>
      </c>
      <c r="H1362">
        <v>12.60883976</v>
      </c>
      <c r="I1362">
        <v>95</v>
      </c>
      <c r="J1362">
        <v>94</v>
      </c>
      <c r="K1362">
        <v>44.4</v>
      </c>
      <c r="L1362">
        <v>10</v>
      </c>
      <c r="M1362">
        <v>95</v>
      </c>
      <c r="N1362">
        <v>3.47</v>
      </c>
      <c r="O1362">
        <v>95</v>
      </c>
      <c r="P1362">
        <v>0.1</v>
      </c>
      <c r="Q1362">
        <v>149.926751</v>
      </c>
      <c r="R1362">
        <v>14858335</v>
      </c>
      <c r="S1362">
        <v>2.6</v>
      </c>
      <c r="T1362">
        <v>2.7</v>
      </c>
      <c r="U1362">
        <v>0.68500000000000005</v>
      </c>
      <c r="V1362">
        <v>12.3</v>
      </c>
    </row>
    <row r="1363" spans="1:22" x14ac:dyDescent="0.25">
      <c r="A1363" t="s">
        <v>110</v>
      </c>
      <c r="B1363">
        <v>2000</v>
      </c>
      <c r="C1363" t="s">
        <v>23</v>
      </c>
      <c r="D1363">
        <v>63.9</v>
      </c>
      <c r="E1363">
        <v>292</v>
      </c>
      <c r="F1363">
        <v>9</v>
      </c>
      <c r="G1363">
        <v>6</v>
      </c>
      <c r="H1363">
        <v>112.541157</v>
      </c>
      <c r="I1363">
        <v>99</v>
      </c>
      <c r="J1363">
        <v>245</v>
      </c>
      <c r="K1363">
        <v>43.9</v>
      </c>
      <c r="L1363">
        <v>10</v>
      </c>
      <c r="M1363">
        <v>96</v>
      </c>
      <c r="N1363">
        <v>4.16</v>
      </c>
      <c r="O1363">
        <v>97</v>
      </c>
      <c r="P1363">
        <v>0.1</v>
      </c>
      <c r="Q1363">
        <v>1229.9580000000001</v>
      </c>
      <c r="R1363">
        <v>14883626</v>
      </c>
      <c r="S1363">
        <v>2.7</v>
      </c>
      <c r="T1363">
        <v>2.7</v>
      </c>
      <c r="U1363">
        <v>0.67600000000000005</v>
      </c>
      <c r="V1363">
        <v>12.1</v>
      </c>
    </row>
    <row r="1364" spans="1:22" x14ac:dyDescent="0.25">
      <c r="A1364" t="s">
        <v>111</v>
      </c>
      <c r="B1364">
        <v>2015</v>
      </c>
      <c r="C1364" t="s">
        <v>23</v>
      </c>
      <c r="D1364">
        <v>63.4</v>
      </c>
      <c r="E1364">
        <v>249</v>
      </c>
      <c r="F1364">
        <v>54</v>
      </c>
      <c r="H1364">
        <v>0</v>
      </c>
      <c r="I1364">
        <v>89</v>
      </c>
      <c r="J1364">
        <v>95</v>
      </c>
      <c r="K1364">
        <v>22</v>
      </c>
      <c r="L1364">
        <v>75</v>
      </c>
      <c r="M1364">
        <v>83</v>
      </c>
      <c r="O1364">
        <v>89</v>
      </c>
      <c r="P1364">
        <v>2.8</v>
      </c>
      <c r="Q1364">
        <v>1349.97144</v>
      </c>
      <c r="R1364">
        <v>47236259</v>
      </c>
      <c r="S1364">
        <v>7.8</v>
      </c>
      <c r="T1364">
        <v>7.6</v>
      </c>
      <c r="U1364">
        <v>0.55000000000000004</v>
      </c>
      <c r="V1364">
        <v>11.1</v>
      </c>
    </row>
    <row r="1365" spans="1:22" x14ac:dyDescent="0.25">
      <c r="A1365" t="s">
        <v>111</v>
      </c>
      <c r="B1365">
        <v>2014</v>
      </c>
      <c r="C1365" t="s">
        <v>23</v>
      </c>
      <c r="D1365">
        <v>62.9</v>
      </c>
      <c r="E1365">
        <v>255</v>
      </c>
      <c r="F1365">
        <v>56</v>
      </c>
      <c r="G1365">
        <v>0.01</v>
      </c>
      <c r="H1365">
        <v>170.9626624</v>
      </c>
      <c r="I1365">
        <v>92</v>
      </c>
      <c r="J1365">
        <v>354</v>
      </c>
      <c r="K1365">
        <v>21.3</v>
      </c>
      <c r="L1365">
        <v>79</v>
      </c>
      <c r="M1365">
        <v>93</v>
      </c>
      <c r="N1365">
        <v>5.72</v>
      </c>
      <c r="O1365">
        <v>92</v>
      </c>
      <c r="P1365">
        <v>2.9</v>
      </c>
      <c r="Q1365">
        <v>1335.6458</v>
      </c>
      <c r="R1365">
        <v>462425</v>
      </c>
      <c r="S1365">
        <v>7.8</v>
      </c>
      <c r="T1365">
        <v>7.7</v>
      </c>
      <c r="U1365">
        <v>0.54600000000000004</v>
      </c>
      <c r="V1365">
        <v>11.1</v>
      </c>
    </row>
    <row r="1366" spans="1:22" x14ac:dyDescent="0.25">
      <c r="A1366" t="s">
        <v>111</v>
      </c>
      <c r="B1366">
        <v>2013</v>
      </c>
      <c r="C1366" t="s">
        <v>23</v>
      </c>
      <c r="D1366">
        <v>62.6</v>
      </c>
      <c r="E1366">
        <v>258</v>
      </c>
      <c r="F1366">
        <v>58</v>
      </c>
      <c r="G1366">
        <v>1.84</v>
      </c>
      <c r="H1366">
        <v>165.93049769999999</v>
      </c>
      <c r="I1366">
        <v>93</v>
      </c>
      <c r="J1366">
        <v>190</v>
      </c>
      <c r="K1366">
        <v>2.7</v>
      </c>
      <c r="L1366">
        <v>81</v>
      </c>
      <c r="M1366">
        <v>94</v>
      </c>
      <c r="N1366">
        <v>5.57</v>
      </c>
      <c r="O1366">
        <v>87</v>
      </c>
      <c r="P1366">
        <v>3</v>
      </c>
      <c r="Q1366">
        <v>1229.1147980000001</v>
      </c>
      <c r="R1366">
        <v>44826849</v>
      </c>
      <c r="S1366">
        <v>7.9</v>
      </c>
      <c r="T1366">
        <v>7.7</v>
      </c>
      <c r="U1366">
        <v>0.54100000000000004</v>
      </c>
      <c r="V1366">
        <v>11.1</v>
      </c>
    </row>
    <row r="1367" spans="1:22" x14ac:dyDescent="0.25">
      <c r="A1367" t="s">
        <v>111</v>
      </c>
      <c r="B1367">
        <v>2012</v>
      </c>
      <c r="C1367" t="s">
        <v>23</v>
      </c>
      <c r="D1367">
        <v>62.1</v>
      </c>
      <c r="E1367">
        <v>263</v>
      </c>
      <c r="F1367">
        <v>59</v>
      </c>
      <c r="G1367">
        <v>1.81</v>
      </c>
      <c r="H1367">
        <v>154.22696970000001</v>
      </c>
      <c r="I1367">
        <v>94</v>
      </c>
      <c r="J1367">
        <v>0</v>
      </c>
      <c r="K1367">
        <v>2.1</v>
      </c>
      <c r="L1367">
        <v>84</v>
      </c>
      <c r="M1367">
        <v>94</v>
      </c>
      <c r="N1367">
        <v>5.49</v>
      </c>
      <c r="O1367">
        <v>94</v>
      </c>
      <c r="P1367">
        <v>3</v>
      </c>
      <c r="Q1367">
        <v>1155.2582</v>
      </c>
      <c r="R1367">
        <v>43646629</v>
      </c>
      <c r="S1367">
        <v>8</v>
      </c>
      <c r="T1367">
        <v>7.8</v>
      </c>
      <c r="U1367">
        <v>0.53600000000000003</v>
      </c>
      <c r="V1367">
        <v>11.1</v>
      </c>
    </row>
    <row r="1368" spans="1:22" x14ac:dyDescent="0.25">
      <c r="A1368" t="s">
        <v>111</v>
      </c>
      <c r="B1368">
        <v>2011</v>
      </c>
      <c r="C1368" t="s">
        <v>23</v>
      </c>
      <c r="D1368">
        <v>61.2</v>
      </c>
      <c r="E1368">
        <v>278</v>
      </c>
      <c r="F1368">
        <v>60</v>
      </c>
      <c r="G1368">
        <v>1.8</v>
      </c>
      <c r="H1368">
        <v>109.7051836</v>
      </c>
      <c r="I1368">
        <v>96</v>
      </c>
      <c r="J1368">
        <v>2395</v>
      </c>
      <c r="K1368">
        <v>19.5</v>
      </c>
      <c r="L1368">
        <v>86</v>
      </c>
      <c r="M1368">
        <v>97</v>
      </c>
      <c r="N1368">
        <v>5.23</v>
      </c>
      <c r="O1368">
        <v>96</v>
      </c>
      <c r="P1368">
        <v>3.4</v>
      </c>
      <c r="Q1368">
        <v>987.44539669999995</v>
      </c>
      <c r="R1368">
        <v>42486839</v>
      </c>
      <c r="S1368">
        <v>8.1</v>
      </c>
      <c r="T1368">
        <v>7.9</v>
      </c>
      <c r="U1368">
        <v>0.53</v>
      </c>
      <c r="V1368">
        <v>11.1</v>
      </c>
    </row>
    <row r="1369" spans="1:22" x14ac:dyDescent="0.25">
      <c r="A1369" t="s">
        <v>111</v>
      </c>
      <c r="B1369">
        <v>2010</v>
      </c>
      <c r="C1369" t="s">
        <v>23</v>
      </c>
      <c r="D1369">
        <v>63</v>
      </c>
      <c r="E1369">
        <v>294</v>
      </c>
      <c r="F1369">
        <v>61</v>
      </c>
      <c r="G1369">
        <v>1.73</v>
      </c>
      <c r="H1369">
        <v>56.58984221</v>
      </c>
      <c r="I1369">
        <v>9</v>
      </c>
      <c r="J1369">
        <v>95</v>
      </c>
      <c r="K1369">
        <v>18.899999999999999</v>
      </c>
      <c r="L1369">
        <v>89</v>
      </c>
      <c r="M1369">
        <v>9</v>
      </c>
      <c r="N1369">
        <v>3.97</v>
      </c>
      <c r="O1369">
        <v>9</v>
      </c>
      <c r="P1369">
        <v>4.3</v>
      </c>
      <c r="Q1369">
        <v>967.34772999999996</v>
      </c>
      <c r="R1369">
        <v>4135152</v>
      </c>
      <c r="S1369">
        <v>8.1999999999999993</v>
      </c>
      <c r="T1369">
        <v>8</v>
      </c>
      <c r="U1369">
        <v>0.52300000000000002</v>
      </c>
      <c r="V1369">
        <v>11.1</v>
      </c>
    </row>
    <row r="1370" spans="1:22" x14ac:dyDescent="0.25">
      <c r="A1370" t="s">
        <v>111</v>
      </c>
      <c r="B1370">
        <v>2009</v>
      </c>
      <c r="C1370" t="s">
        <v>23</v>
      </c>
      <c r="D1370">
        <v>59.1</v>
      </c>
      <c r="E1370">
        <v>317</v>
      </c>
      <c r="F1370">
        <v>62</v>
      </c>
      <c r="G1370">
        <v>1.86</v>
      </c>
      <c r="H1370">
        <v>7.1468514040000004</v>
      </c>
      <c r="I1370">
        <v>88</v>
      </c>
      <c r="J1370">
        <v>1218</v>
      </c>
      <c r="K1370">
        <v>18.399999999999999</v>
      </c>
      <c r="L1370">
        <v>91</v>
      </c>
      <c r="M1370">
        <v>89</v>
      </c>
      <c r="N1370">
        <v>4.17</v>
      </c>
      <c r="O1370">
        <v>88</v>
      </c>
      <c r="P1370">
        <v>5</v>
      </c>
      <c r="Q1370">
        <v>92.816252000000006</v>
      </c>
      <c r="R1370">
        <v>423724</v>
      </c>
      <c r="S1370">
        <v>8.1999999999999993</v>
      </c>
      <c r="T1370">
        <v>8.1</v>
      </c>
      <c r="U1370">
        <v>0.51400000000000001</v>
      </c>
      <c r="V1370">
        <v>10.7</v>
      </c>
    </row>
    <row r="1371" spans="1:22" x14ac:dyDescent="0.25">
      <c r="A1371" t="s">
        <v>111</v>
      </c>
      <c r="B1371">
        <v>2008</v>
      </c>
      <c r="C1371" t="s">
        <v>23</v>
      </c>
      <c r="D1371">
        <v>57.9</v>
      </c>
      <c r="E1371">
        <v>339</v>
      </c>
      <c r="F1371">
        <v>64</v>
      </c>
      <c r="G1371">
        <v>1.71</v>
      </c>
      <c r="H1371">
        <v>60.515350599999998</v>
      </c>
      <c r="I1371">
        <v>88</v>
      </c>
      <c r="J1371">
        <v>1282</v>
      </c>
      <c r="K1371">
        <v>17.899999999999999</v>
      </c>
      <c r="L1371">
        <v>95</v>
      </c>
      <c r="M1371">
        <v>88</v>
      </c>
      <c r="N1371">
        <v>3.9</v>
      </c>
      <c r="O1371">
        <v>88</v>
      </c>
      <c r="P1371">
        <v>6.4</v>
      </c>
      <c r="Q1371">
        <v>916.89925149999999</v>
      </c>
      <c r="R1371">
        <v>39148416</v>
      </c>
      <c r="S1371">
        <v>8.3000000000000007</v>
      </c>
      <c r="T1371">
        <v>8.1999999999999993</v>
      </c>
      <c r="U1371">
        <v>0.50600000000000001</v>
      </c>
      <c r="V1371">
        <v>10.4</v>
      </c>
    </row>
    <row r="1372" spans="1:22" x14ac:dyDescent="0.25">
      <c r="A1372" t="s">
        <v>111</v>
      </c>
      <c r="B1372">
        <v>2007</v>
      </c>
      <c r="C1372" t="s">
        <v>23</v>
      </c>
      <c r="D1372">
        <v>56.8</v>
      </c>
      <c r="E1372">
        <v>356</v>
      </c>
      <c r="F1372">
        <v>66</v>
      </c>
      <c r="G1372">
        <v>1.97</v>
      </c>
      <c r="H1372">
        <v>59.833613640000003</v>
      </c>
      <c r="I1372">
        <v>81</v>
      </c>
      <c r="J1372">
        <v>1516</v>
      </c>
      <c r="K1372">
        <v>17.3</v>
      </c>
      <c r="L1372">
        <v>100</v>
      </c>
      <c r="M1372">
        <v>76</v>
      </c>
      <c r="N1372">
        <v>4.8</v>
      </c>
      <c r="O1372">
        <v>81</v>
      </c>
      <c r="P1372">
        <v>9.1</v>
      </c>
      <c r="Q1372">
        <v>839.18111699999997</v>
      </c>
      <c r="R1372">
        <v>388599</v>
      </c>
      <c r="S1372">
        <v>8.4</v>
      </c>
      <c r="T1372">
        <v>8.3000000000000007</v>
      </c>
      <c r="U1372">
        <v>0.49399999999999999</v>
      </c>
      <c r="V1372">
        <v>10.1</v>
      </c>
    </row>
    <row r="1373" spans="1:22" x14ac:dyDescent="0.25">
      <c r="A1373" t="s">
        <v>111</v>
      </c>
      <c r="B1373">
        <v>2006</v>
      </c>
      <c r="C1373" t="s">
        <v>23</v>
      </c>
      <c r="D1373">
        <v>55.3</v>
      </c>
      <c r="E1373">
        <v>388</v>
      </c>
      <c r="F1373">
        <v>68</v>
      </c>
      <c r="G1373">
        <v>1.76</v>
      </c>
      <c r="H1373">
        <v>52.603854290000001</v>
      </c>
      <c r="I1373">
        <v>8</v>
      </c>
      <c r="J1373">
        <v>1847</v>
      </c>
      <c r="K1373">
        <v>16.899999999999999</v>
      </c>
      <c r="L1373">
        <v>104</v>
      </c>
      <c r="M1373">
        <v>77</v>
      </c>
      <c r="N1373">
        <v>4.24</v>
      </c>
      <c r="O1373">
        <v>8</v>
      </c>
      <c r="P1373">
        <v>10.3</v>
      </c>
      <c r="Q1373">
        <v>697.66385000000002</v>
      </c>
      <c r="R1373">
        <v>37525</v>
      </c>
      <c r="S1373">
        <v>8.5</v>
      </c>
      <c r="T1373">
        <v>8.4</v>
      </c>
      <c r="U1373">
        <v>0.48299999999999998</v>
      </c>
      <c r="V1373">
        <v>9.6999999999999993</v>
      </c>
    </row>
    <row r="1374" spans="1:22" x14ac:dyDescent="0.25">
      <c r="A1374" t="s">
        <v>111</v>
      </c>
      <c r="B1374">
        <v>2005</v>
      </c>
      <c r="C1374" t="s">
        <v>23</v>
      </c>
      <c r="D1374">
        <v>54.1</v>
      </c>
      <c r="E1374">
        <v>412</v>
      </c>
      <c r="F1374">
        <v>70</v>
      </c>
      <c r="G1374">
        <v>1.82</v>
      </c>
      <c r="H1374">
        <v>39.556775020000003</v>
      </c>
      <c r="I1374">
        <v>76</v>
      </c>
      <c r="J1374">
        <v>153</v>
      </c>
      <c r="K1374">
        <v>16.399999999999999</v>
      </c>
      <c r="L1374">
        <v>108</v>
      </c>
      <c r="M1374">
        <v>7</v>
      </c>
      <c r="N1374">
        <v>4.3600000000000003</v>
      </c>
      <c r="O1374">
        <v>76</v>
      </c>
      <c r="P1374">
        <v>11.6</v>
      </c>
      <c r="Q1374">
        <v>519.79993460000003</v>
      </c>
      <c r="R1374">
        <v>3648288</v>
      </c>
      <c r="S1374">
        <v>8.6</v>
      </c>
      <c r="T1374">
        <v>8.5</v>
      </c>
      <c r="U1374">
        <v>0.47399999999999998</v>
      </c>
      <c r="V1374">
        <v>9.6</v>
      </c>
    </row>
    <row r="1375" spans="1:22" x14ac:dyDescent="0.25">
      <c r="A1375" t="s">
        <v>111</v>
      </c>
      <c r="B1375">
        <v>2004</v>
      </c>
      <c r="C1375" t="s">
        <v>23</v>
      </c>
      <c r="D1375">
        <v>53</v>
      </c>
      <c r="E1375">
        <v>432</v>
      </c>
      <c r="F1375">
        <v>72</v>
      </c>
      <c r="G1375">
        <v>1.43</v>
      </c>
      <c r="H1375">
        <v>36.297752490000001</v>
      </c>
      <c r="I1375">
        <v>73</v>
      </c>
      <c r="J1375">
        <v>20</v>
      </c>
      <c r="K1375">
        <v>15.9</v>
      </c>
      <c r="L1375">
        <v>112</v>
      </c>
      <c r="M1375">
        <v>73</v>
      </c>
      <c r="N1375">
        <v>4.29</v>
      </c>
      <c r="O1375">
        <v>73</v>
      </c>
      <c r="P1375">
        <v>13.2</v>
      </c>
      <c r="Q1375">
        <v>458.88435509999999</v>
      </c>
      <c r="R1375">
        <v>3574931</v>
      </c>
      <c r="S1375">
        <v>8.6999999999999993</v>
      </c>
      <c r="T1375">
        <v>8.6</v>
      </c>
      <c r="U1375">
        <v>0.46100000000000002</v>
      </c>
      <c r="V1375">
        <v>8.9</v>
      </c>
    </row>
    <row r="1376" spans="1:22" x14ac:dyDescent="0.25">
      <c r="A1376" t="s">
        <v>111</v>
      </c>
      <c r="B1376">
        <v>2003</v>
      </c>
      <c r="C1376" t="s">
        <v>23</v>
      </c>
      <c r="D1376">
        <v>52.4</v>
      </c>
      <c r="E1376">
        <v>437</v>
      </c>
      <c r="F1376">
        <v>74</v>
      </c>
      <c r="G1376">
        <v>1.49</v>
      </c>
      <c r="H1376">
        <v>35.852046680000001</v>
      </c>
      <c r="I1376">
        <v>73</v>
      </c>
      <c r="J1376">
        <v>65</v>
      </c>
      <c r="K1376">
        <v>15.5</v>
      </c>
      <c r="L1376">
        <v>115</v>
      </c>
      <c r="M1376">
        <v>75</v>
      </c>
      <c r="N1376">
        <v>4.45</v>
      </c>
      <c r="O1376">
        <v>73</v>
      </c>
      <c r="P1376">
        <v>14.5</v>
      </c>
      <c r="Q1376">
        <v>436.68753570000001</v>
      </c>
      <c r="R1376">
        <v>3413852</v>
      </c>
      <c r="S1376">
        <v>8.8000000000000007</v>
      </c>
      <c r="T1376">
        <v>8.8000000000000007</v>
      </c>
      <c r="U1376">
        <v>0.45</v>
      </c>
      <c r="V1376">
        <v>8.1999999999999993</v>
      </c>
    </row>
    <row r="1377" spans="1:22" x14ac:dyDescent="0.25">
      <c r="A1377" t="s">
        <v>111</v>
      </c>
      <c r="B1377">
        <v>2002</v>
      </c>
      <c r="C1377" t="s">
        <v>23</v>
      </c>
      <c r="D1377">
        <v>52.1</v>
      </c>
      <c r="E1377">
        <v>437</v>
      </c>
      <c r="F1377">
        <v>76</v>
      </c>
      <c r="G1377">
        <v>1.66</v>
      </c>
      <c r="H1377">
        <v>32.736741340000002</v>
      </c>
      <c r="I1377">
        <v>84</v>
      </c>
      <c r="J1377">
        <v>766</v>
      </c>
      <c r="K1377">
        <v>15.1</v>
      </c>
      <c r="L1377">
        <v>118</v>
      </c>
      <c r="M1377">
        <v>83</v>
      </c>
      <c r="N1377">
        <v>4.54</v>
      </c>
      <c r="O1377">
        <v>84</v>
      </c>
      <c r="P1377">
        <v>15.7</v>
      </c>
      <c r="Q1377">
        <v>395.84935109999998</v>
      </c>
      <c r="R1377">
        <v>332149</v>
      </c>
      <c r="S1377">
        <v>8.9</v>
      </c>
      <c r="T1377">
        <v>8.9</v>
      </c>
      <c r="U1377">
        <v>0.45100000000000001</v>
      </c>
      <c r="V1377">
        <v>8.5</v>
      </c>
    </row>
    <row r="1378" spans="1:22" x14ac:dyDescent="0.25">
      <c r="A1378" t="s">
        <v>111</v>
      </c>
      <c r="B1378">
        <v>2001</v>
      </c>
      <c r="C1378" t="s">
        <v>23</v>
      </c>
      <c r="D1378">
        <v>51.9</v>
      </c>
      <c r="E1378">
        <v>434</v>
      </c>
      <c r="F1378">
        <v>77</v>
      </c>
      <c r="G1378">
        <v>1.63</v>
      </c>
      <c r="H1378">
        <v>3.847602867</v>
      </c>
      <c r="J1378">
        <v>11304</v>
      </c>
      <c r="K1378">
        <v>14.7</v>
      </c>
      <c r="L1378">
        <v>120</v>
      </c>
      <c r="M1378">
        <v>77</v>
      </c>
      <c r="N1378">
        <v>4.62</v>
      </c>
      <c r="O1378">
        <v>8</v>
      </c>
      <c r="P1378">
        <v>16.899999999999999</v>
      </c>
      <c r="Q1378">
        <v>41.776361199999997</v>
      </c>
      <c r="R1378">
        <v>32321482</v>
      </c>
      <c r="S1378">
        <v>9</v>
      </c>
      <c r="T1378">
        <v>9</v>
      </c>
      <c r="U1378">
        <v>0.44700000000000001</v>
      </c>
      <c r="V1378">
        <v>8.4</v>
      </c>
    </row>
    <row r="1379" spans="1:22" x14ac:dyDescent="0.25">
      <c r="A1379" t="s">
        <v>111</v>
      </c>
      <c r="B1379">
        <v>2000</v>
      </c>
      <c r="C1379" t="s">
        <v>23</v>
      </c>
      <c r="D1379">
        <v>51.9</v>
      </c>
      <c r="E1379">
        <v>428</v>
      </c>
      <c r="F1379">
        <v>77</v>
      </c>
      <c r="G1379">
        <v>1.51</v>
      </c>
      <c r="H1379">
        <v>0.68168555500000005</v>
      </c>
      <c r="J1379">
        <v>21002</v>
      </c>
      <c r="K1379">
        <v>14.4</v>
      </c>
      <c r="L1379">
        <v>121</v>
      </c>
      <c r="M1379">
        <v>8</v>
      </c>
      <c r="N1379">
        <v>4.68</v>
      </c>
      <c r="O1379">
        <v>82</v>
      </c>
      <c r="P1379">
        <v>18.100000000000001</v>
      </c>
      <c r="Q1379">
        <v>43.979713199999999</v>
      </c>
      <c r="R1379">
        <v>3145483</v>
      </c>
      <c r="S1379">
        <v>9.1999999999999993</v>
      </c>
      <c r="T1379">
        <v>9.1</v>
      </c>
      <c r="U1379">
        <v>0.44800000000000001</v>
      </c>
      <c r="V1379">
        <v>8.4</v>
      </c>
    </row>
    <row r="1380" spans="1:22" x14ac:dyDescent="0.25">
      <c r="A1380" t="s">
        <v>112</v>
      </c>
      <c r="B1380">
        <v>2015</v>
      </c>
      <c r="C1380" t="s">
        <v>23</v>
      </c>
      <c r="D1380">
        <v>66.3</v>
      </c>
      <c r="E1380">
        <v>198</v>
      </c>
      <c r="F1380">
        <v>0</v>
      </c>
      <c r="H1380">
        <v>0</v>
      </c>
      <c r="I1380">
        <v>82</v>
      </c>
      <c r="J1380">
        <v>0</v>
      </c>
      <c r="K1380">
        <v>77.599999999999994</v>
      </c>
      <c r="L1380">
        <v>0</v>
      </c>
      <c r="M1380">
        <v>8</v>
      </c>
      <c r="O1380">
        <v>78</v>
      </c>
      <c r="P1380">
        <v>0.1</v>
      </c>
      <c r="Q1380">
        <v>1424.4836110000001</v>
      </c>
      <c r="R1380">
        <v>11247</v>
      </c>
      <c r="S1380">
        <v>0.1</v>
      </c>
      <c r="T1380">
        <v>0.1</v>
      </c>
      <c r="U1380">
        <v>0.58599999999999997</v>
      </c>
      <c r="V1380">
        <v>11.9</v>
      </c>
    </row>
    <row r="1381" spans="1:22" x14ac:dyDescent="0.25">
      <c r="A1381" t="s">
        <v>112</v>
      </c>
      <c r="B1381">
        <v>2014</v>
      </c>
      <c r="C1381" t="s">
        <v>23</v>
      </c>
      <c r="D1381">
        <v>66.099999999999994</v>
      </c>
      <c r="E1381">
        <v>2</v>
      </c>
      <c r="F1381">
        <v>0</v>
      </c>
      <c r="G1381">
        <v>0.01</v>
      </c>
      <c r="H1381">
        <v>97.871933189999993</v>
      </c>
      <c r="I1381">
        <v>75</v>
      </c>
      <c r="J1381">
        <v>0</v>
      </c>
      <c r="K1381">
        <v>77.099999999999994</v>
      </c>
      <c r="L1381">
        <v>0</v>
      </c>
      <c r="M1381">
        <v>79</v>
      </c>
      <c r="N1381">
        <v>1.21</v>
      </c>
      <c r="O1381">
        <v>75</v>
      </c>
      <c r="P1381">
        <v>0.1</v>
      </c>
      <c r="Q1381">
        <v>1684.5427400000001</v>
      </c>
      <c r="R1381">
        <v>11458</v>
      </c>
      <c r="S1381">
        <v>0.1</v>
      </c>
      <c r="T1381">
        <v>0.1</v>
      </c>
      <c r="U1381">
        <v>0.59699999999999998</v>
      </c>
      <c r="V1381">
        <v>11.9</v>
      </c>
    </row>
    <row r="1382" spans="1:22" x14ac:dyDescent="0.25">
      <c r="A1382" t="s">
        <v>112</v>
      </c>
      <c r="B1382">
        <v>2013</v>
      </c>
      <c r="C1382" t="s">
        <v>23</v>
      </c>
      <c r="D1382">
        <v>65.8</v>
      </c>
      <c r="E1382">
        <v>22</v>
      </c>
      <c r="F1382">
        <v>0</v>
      </c>
      <c r="G1382">
        <v>0.01</v>
      </c>
      <c r="H1382">
        <v>137.25919429999999</v>
      </c>
      <c r="I1382">
        <v>95</v>
      </c>
      <c r="J1382">
        <v>0</v>
      </c>
      <c r="K1382">
        <v>76.7</v>
      </c>
      <c r="L1382">
        <v>0</v>
      </c>
      <c r="M1382">
        <v>91</v>
      </c>
      <c r="N1382">
        <v>1.1499999999999999</v>
      </c>
      <c r="O1382">
        <v>95</v>
      </c>
      <c r="P1382">
        <v>0.1</v>
      </c>
      <c r="Q1382">
        <v>1724.3617369999999</v>
      </c>
      <c r="R1382">
        <v>18535</v>
      </c>
      <c r="S1382">
        <v>0.1</v>
      </c>
      <c r="T1382">
        <v>0.1</v>
      </c>
      <c r="U1382">
        <v>0.58899999999999997</v>
      </c>
      <c r="V1382">
        <v>11.9</v>
      </c>
    </row>
    <row r="1383" spans="1:22" x14ac:dyDescent="0.25">
      <c r="A1383" t="s">
        <v>112</v>
      </c>
      <c r="B1383">
        <v>2012</v>
      </c>
      <c r="C1383" t="s">
        <v>23</v>
      </c>
      <c r="D1383">
        <v>65.7</v>
      </c>
      <c r="E1383">
        <v>24</v>
      </c>
      <c r="F1383">
        <v>0</v>
      </c>
      <c r="G1383">
        <v>0.01</v>
      </c>
      <c r="H1383">
        <v>147.45497549999999</v>
      </c>
      <c r="I1383">
        <v>94</v>
      </c>
      <c r="J1383">
        <v>0</v>
      </c>
      <c r="K1383">
        <v>76.2</v>
      </c>
      <c r="L1383">
        <v>0</v>
      </c>
      <c r="M1383">
        <v>92</v>
      </c>
      <c r="N1383">
        <v>1.37</v>
      </c>
      <c r="O1383">
        <v>94</v>
      </c>
      <c r="P1383">
        <v>0.1</v>
      </c>
      <c r="Q1383">
        <v>1763.8154970000001</v>
      </c>
      <c r="R1383">
        <v>16613</v>
      </c>
      <c r="S1383">
        <v>0.1</v>
      </c>
      <c r="T1383">
        <v>0.1</v>
      </c>
      <c r="U1383">
        <v>0.58099999999999996</v>
      </c>
      <c r="V1383">
        <v>11.9</v>
      </c>
    </row>
    <row r="1384" spans="1:22" x14ac:dyDescent="0.25">
      <c r="A1384" t="s">
        <v>112</v>
      </c>
      <c r="B1384">
        <v>2011</v>
      </c>
      <c r="C1384" t="s">
        <v>23</v>
      </c>
      <c r="D1384">
        <v>65.5</v>
      </c>
      <c r="E1384">
        <v>26</v>
      </c>
      <c r="F1384">
        <v>0</v>
      </c>
      <c r="G1384">
        <v>0.53</v>
      </c>
      <c r="H1384">
        <v>30.467038989999999</v>
      </c>
      <c r="I1384">
        <v>95</v>
      </c>
      <c r="J1384">
        <v>0</v>
      </c>
      <c r="K1384">
        <v>75.7</v>
      </c>
      <c r="L1384">
        <v>0</v>
      </c>
      <c r="M1384">
        <v>95</v>
      </c>
      <c r="N1384">
        <v>1.42</v>
      </c>
      <c r="O1384">
        <v>99</v>
      </c>
      <c r="P1384">
        <v>0.1</v>
      </c>
      <c r="Q1384">
        <v>1692.6132769999999</v>
      </c>
      <c r="R1384">
        <v>14656</v>
      </c>
      <c r="S1384">
        <v>0.1</v>
      </c>
      <c r="T1384">
        <v>0.1</v>
      </c>
      <c r="U1384">
        <v>0.58499999999999996</v>
      </c>
      <c r="V1384">
        <v>11.9</v>
      </c>
    </row>
    <row r="1385" spans="1:22" x14ac:dyDescent="0.25">
      <c r="A1385" t="s">
        <v>112</v>
      </c>
      <c r="B1385">
        <v>2010</v>
      </c>
      <c r="C1385" t="s">
        <v>23</v>
      </c>
      <c r="D1385">
        <v>65.3</v>
      </c>
      <c r="E1385">
        <v>27</v>
      </c>
      <c r="F1385">
        <v>0</v>
      </c>
      <c r="G1385">
        <v>0.48</v>
      </c>
      <c r="H1385">
        <v>18.21661422</v>
      </c>
      <c r="I1385">
        <v>91</v>
      </c>
      <c r="J1385">
        <v>0</v>
      </c>
      <c r="K1385">
        <v>75.2</v>
      </c>
      <c r="L1385">
        <v>0</v>
      </c>
      <c r="M1385">
        <v>95</v>
      </c>
      <c r="N1385">
        <v>1.52</v>
      </c>
      <c r="O1385">
        <v>91</v>
      </c>
      <c r="P1385">
        <v>0.1</v>
      </c>
      <c r="Q1385">
        <v>1493.1650999999999</v>
      </c>
      <c r="R1385">
        <v>12652</v>
      </c>
      <c r="S1385">
        <v>0.1</v>
      </c>
      <c r="T1385">
        <v>0.1</v>
      </c>
      <c r="U1385">
        <v>0.58399999999999996</v>
      </c>
      <c r="V1385">
        <v>11.9</v>
      </c>
    </row>
    <row r="1386" spans="1:22" x14ac:dyDescent="0.25">
      <c r="A1386" t="s">
        <v>112</v>
      </c>
      <c r="B1386">
        <v>2009</v>
      </c>
      <c r="C1386" t="s">
        <v>23</v>
      </c>
      <c r="D1386">
        <v>65.2</v>
      </c>
      <c r="E1386">
        <v>28</v>
      </c>
      <c r="F1386">
        <v>0</v>
      </c>
      <c r="G1386">
        <v>0.54</v>
      </c>
      <c r="H1386">
        <v>162.29037109999999</v>
      </c>
      <c r="I1386">
        <v>86</v>
      </c>
      <c r="J1386">
        <v>0</v>
      </c>
      <c r="K1386">
        <v>74.599999999999994</v>
      </c>
      <c r="L1386">
        <v>0</v>
      </c>
      <c r="M1386">
        <v>84</v>
      </c>
      <c r="N1386">
        <v>12.24</v>
      </c>
      <c r="O1386">
        <v>86</v>
      </c>
      <c r="P1386">
        <v>0.1</v>
      </c>
      <c r="Q1386">
        <v>1297.2851410000001</v>
      </c>
      <c r="R1386">
        <v>1568</v>
      </c>
      <c r="S1386">
        <v>0.1</v>
      </c>
      <c r="T1386">
        <v>0.1</v>
      </c>
      <c r="U1386">
        <v>0.57599999999999996</v>
      </c>
      <c r="V1386">
        <v>11.9</v>
      </c>
    </row>
    <row r="1387" spans="1:22" x14ac:dyDescent="0.25">
      <c r="A1387" t="s">
        <v>112</v>
      </c>
      <c r="B1387">
        <v>2008</v>
      </c>
      <c r="C1387" t="s">
        <v>23</v>
      </c>
      <c r="D1387">
        <v>65.099999999999994</v>
      </c>
      <c r="E1387">
        <v>21</v>
      </c>
      <c r="F1387">
        <v>0</v>
      </c>
      <c r="G1387">
        <v>0.46</v>
      </c>
      <c r="H1387">
        <v>167.6201552</v>
      </c>
      <c r="I1387">
        <v>83</v>
      </c>
      <c r="J1387">
        <v>0</v>
      </c>
      <c r="K1387">
        <v>74.099999999999994</v>
      </c>
      <c r="L1387">
        <v>0</v>
      </c>
      <c r="M1387">
        <v>74</v>
      </c>
      <c r="N1387">
        <v>12.23</v>
      </c>
      <c r="O1387">
        <v>82</v>
      </c>
      <c r="P1387">
        <v>0.1</v>
      </c>
      <c r="Q1387">
        <v>1413.3234</v>
      </c>
      <c r="R1387">
        <v>9844</v>
      </c>
      <c r="S1387">
        <v>0.2</v>
      </c>
      <c r="T1387">
        <v>0.1</v>
      </c>
      <c r="U1387">
        <v>0.57199999999999995</v>
      </c>
      <c r="V1387">
        <v>11.6</v>
      </c>
    </row>
    <row r="1388" spans="1:22" x14ac:dyDescent="0.25">
      <c r="A1388" t="s">
        <v>112</v>
      </c>
      <c r="B1388">
        <v>2007</v>
      </c>
      <c r="C1388" t="s">
        <v>23</v>
      </c>
      <c r="D1388">
        <v>65</v>
      </c>
      <c r="E1388">
        <v>211</v>
      </c>
      <c r="F1388">
        <v>0</v>
      </c>
      <c r="G1388">
        <v>0.68</v>
      </c>
      <c r="H1388">
        <v>188.71087729999999</v>
      </c>
      <c r="I1388">
        <v>96</v>
      </c>
      <c r="J1388">
        <v>0</v>
      </c>
      <c r="K1388">
        <v>73.400000000000006</v>
      </c>
      <c r="L1388">
        <v>0</v>
      </c>
      <c r="M1388">
        <v>93</v>
      </c>
      <c r="N1388">
        <v>13.66</v>
      </c>
      <c r="O1388">
        <v>94</v>
      </c>
      <c r="P1388">
        <v>0.1</v>
      </c>
      <c r="Q1388">
        <v>1357.6322110000001</v>
      </c>
      <c r="R1388">
        <v>96311</v>
      </c>
      <c r="S1388">
        <v>0.2</v>
      </c>
      <c r="T1388">
        <v>0.1</v>
      </c>
      <c r="U1388">
        <v>0.57399999999999995</v>
      </c>
      <c r="V1388">
        <v>11.8</v>
      </c>
    </row>
    <row r="1389" spans="1:22" x14ac:dyDescent="0.25">
      <c r="A1389" t="s">
        <v>112</v>
      </c>
      <c r="B1389">
        <v>2006</v>
      </c>
      <c r="C1389" t="s">
        <v>23</v>
      </c>
      <c r="D1389">
        <v>65</v>
      </c>
      <c r="E1389">
        <v>212</v>
      </c>
      <c r="F1389">
        <v>0</v>
      </c>
      <c r="G1389">
        <v>0.76</v>
      </c>
      <c r="H1389">
        <v>18.194578759999999</v>
      </c>
      <c r="I1389">
        <v>88</v>
      </c>
      <c r="J1389">
        <v>0</v>
      </c>
      <c r="K1389">
        <v>72.8</v>
      </c>
      <c r="L1389">
        <v>0</v>
      </c>
      <c r="M1389">
        <v>86</v>
      </c>
      <c r="N1389">
        <v>1.93</v>
      </c>
      <c r="O1389">
        <v>86</v>
      </c>
      <c r="P1389">
        <v>0.1</v>
      </c>
      <c r="Q1389">
        <v>1151.5556180000001</v>
      </c>
      <c r="R1389">
        <v>9426</v>
      </c>
      <c r="S1389">
        <v>0.2</v>
      </c>
      <c r="T1389">
        <v>0.1</v>
      </c>
      <c r="U1389">
        <v>0.57599999999999996</v>
      </c>
      <c r="V1389">
        <v>12.1</v>
      </c>
    </row>
    <row r="1390" spans="1:22" x14ac:dyDescent="0.25">
      <c r="A1390" t="s">
        <v>112</v>
      </c>
      <c r="B1390">
        <v>2005</v>
      </c>
      <c r="C1390" t="s">
        <v>23</v>
      </c>
      <c r="D1390">
        <v>64.900000000000006</v>
      </c>
      <c r="E1390">
        <v>213</v>
      </c>
      <c r="F1390">
        <v>0</v>
      </c>
      <c r="G1390">
        <v>0.6</v>
      </c>
      <c r="H1390">
        <v>111.7392134</v>
      </c>
      <c r="I1390">
        <v>5</v>
      </c>
      <c r="J1390">
        <v>0</v>
      </c>
      <c r="K1390">
        <v>72.099999999999994</v>
      </c>
      <c r="L1390">
        <v>0</v>
      </c>
      <c r="M1390">
        <v>74</v>
      </c>
      <c r="N1390">
        <v>1.6</v>
      </c>
      <c r="O1390">
        <v>79</v>
      </c>
      <c r="P1390">
        <v>0.1</v>
      </c>
      <c r="Q1390">
        <v>1214.5566670000001</v>
      </c>
      <c r="R1390">
        <v>92325</v>
      </c>
      <c r="S1390">
        <v>0.2</v>
      </c>
      <c r="T1390">
        <v>0.2</v>
      </c>
      <c r="U1390">
        <v>0</v>
      </c>
      <c r="V1390">
        <v>12.2</v>
      </c>
    </row>
    <row r="1391" spans="1:22" x14ac:dyDescent="0.25">
      <c r="A1391" t="s">
        <v>112</v>
      </c>
      <c r="B1391">
        <v>2004</v>
      </c>
      <c r="C1391" t="s">
        <v>23</v>
      </c>
      <c r="D1391">
        <v>64.8</v>
      </c>
      <c r="E1391">
        <v>214</v>
      </c>
      <c r="F1391">
        <v>0</v>
      </c>
      <c r="G1391">
        <v>0.48</v>
      </c>
      <c r="H1391">
        <v>10.624274099999999</v>
      </c>
      <c r="I1391">
        <v>67</v>
      </c>
      <c r="J1391">
        <v>0</v>
      </c>
      <c r="K1391">
        <v>71.400000000000006</v>
      </c>
      <c r="L1391">
        <v>0</v>
      </c>
      <c r="M1391">
        <v>61</v>
      </c>
      <c r="N1391">
        <v>1.39</v>
      </c>
      <c r="O1391">
        <v>62</v>
      </c>
      <c r="P1391">
        <v>0.1</v>
      </c>
      <c r="Q1391">
        <v>113.62860000000001</v>
      </c>
      <c r="R1391">
        <v>9542</v>
      </c>
      <c r="S1391">
        <v>0.2</v>
      </c>
      <c r="T1391">
        <v>0.2</v>
      </c>
      <c r="U1391">
        <v>0</v>
      </c>
      <c r="V1391">
        <v>12.4</v>
      </c>
    </row>
    <row r="1392" spans="1:22" x14ac:dyDescent="0.25">
      <c r="A1392" t="s">
        <v>112</v>
      </c>
      <c r="B1392">
        <v>2003</v>
      </c>
      <c r="C1392" t="s">
        <v>23</v>
      </c>
      <c r="D1392">
        <v>64.7</v>
      </c>
      <c r="E1392">
        <v>215</v>
      </c>
      <c r="F1392">
        <v>0</v>
      </c>
      <c r="G1392">
        <v>0.5</v>
      </c>
      <c r="H1392">
        <v>1.7654134500000001</v>
      </c>
      <c r="I1392">
        <v>73</v>
      </c>
      <c r="J1392">
        <v>0</v>
      </c>
      <c r="K1392">
        <v>7.6</v>
      </c>
      <c r="L1392">
        <v>0</v>
      </c>
      <c r="M1392">
        <v>79</v>
      </c>
      <c r="N1392">
        <v>9.98</v>
      </c>
      <c r="O1392">
        <v>7</v>
      </c>
      <c r="P1392">
        <v>0.1</v>
      </c>
      <c r="Q1392">
        <v>115.3865</v>
      </c>
      <c r="R1392">
        <v>88895</v>
      </c>
      <c r="S1392">
        <v>0.2</v>
      </c>
      <c r="T1392">
        <v>0.2</v>
      </c>
      <c r="U1392">
        <v>0</v>
      </c>
      <c r="V1392">
        <v>11.6</v>
      </c>
    </row>
    <row r="1393" spans="1:22" x14ac:dyDescent="0.25">
      <c r="A1393" t="s">
        <v>112</v>
      </c>
      <c r="B1393">
        <v>2002</v>
      </c>
      <c r="C1393" t="s">
        <v>23</v>
      </c>
      <c r="D1393">
        <v>64.599999999999994</v>
      </c>
      <c r="E1393">
        <v>217</v>
      </c>
      <c r="F1393">
        <v>0</v>
      </c>
      <c r="G1393">
        <v>0.49</v>
      </c>
      <c r="H1393">
        <v>70.755722219999996</v>
      </c>
      <c r="I1393">
        <v>79</v>
      </c>
      <c r="J1393">
        <v>0</v>
      </c>
      <c r="K1393">
        <v>69.7</v>
      </c>
      <c r="L1393">
        <v>0</v>
      </c>
      <c r="M1393">
        <v>96</v>
      </c>
      <c r="N1393">
        <v>9.1</v>
      </c>
      <c r="O1393">
        <v>77</v>
      </c>
      <c r="P1393">
        <v>0.1</v>
      </c>
      <c r="Q1393">
        <v>826.58554000000004</v>
      </c>
      <c r="R1393">
        <v>87343</v>
      </c>
      <c r="S1393">
        <v>0.2</v>
      </c>
      <c r="T1393">
        <v>0.2</v>
      </c>
      <c r="U1393">
        <v>0</v>
      </c>
      <c r="V1393">
        <v>11.7</v>
      </c>
    </row>
    <row r="1394" spans="1:22" x14ac:dyDescent="0.25">
      <c r="A1394" t="s">
        <v>112</v>
      </c>
      <c r="B1394">
        <v>2001</v>
      </c>
      <c r="C1394" t="s">
        <v>23</v>
      </c>
      <c r="D1394">
        <v>64.3</v>
      </c>
      <c r="E1394">
        <v>219</v>
      </c>
      <c r="F1394">
        <v>0</v>
      </c>
      <c r="G1394">
        <v>0.6</v>
      </c>
      <c r="H1394">
        <v>59.971858480000002</v>
      </c>
      <c r="I1394">
        <v>85</v>
      </c>
      <c r="J1394">
        <v>0</v>
      </c>
      <c r="K1394">
        <v>68.8</v>
      </c>
      <c r="L1394">
        <v>0</v>
      </c>
      <c r="M1394">
        <v>88</v>
      </c>
      <c r="N1394">
        <v>9</v>
      </c>
      <c r="O1394">
        <v>85</v>
      </c>
      <c r="P1394">
        <v>0.1</v>
      </c>
      <c r="Q1394">
        <v>734.94924609999998</v>
      </c>
      <c r="R1394">
        <v>85858</v>
      </c>
      <c r="S1394">
        <v>0.2</v>
      </c>
      <c r="T1394">
        <v>0.2</v>
      </c>
      <c r="U1394">
        <v>0</v>
      </c>
      <c r="V1394">
        <v>10.4</v>
      </c>
    </row>
    <row r="1395" spans="1:22" x14ac:dyDescent="0.25">
      <c r="A1395" t="s">
        <v>112</v>
      </c>
      <c r="B1395">
        <v>2000</v>
      </c>
      <c r="C1395" t="s">
        <v>23</v>
      </c>
      <c r="D1395">
        <v>64.099999999999994</v>
      </c>
      <c r="E1395">
        <v>222</v>
      </c>
      <c r="F1395">
        <v>0</v>
      </c>
      <c r="G1395">
        <v>0.46</v>
      </c>
      <c r="H1395">
        <v>11.075433309999999</v>
      </c>
      <c r="I1395">
        <v>9</v>
      </c>
      <c r="J1395">
        <v>0</v>
      </c>
      <c r="K1395">
        <v>67.900000000000006</v>
      </c>
      <c r="L1395">
        <v>0</v>
      </c>
      <c r="M1395">
        <v>9</v>
      </c>
      <c r="N1395">
        <v>8.1199999999999992</v>
      </c>
      <c r="O1395">
        <v>9</v>
      </c>
      <c r="P1395">
        <v>0.1</v>
      </c>
      <c r="Q1395">
        <v>796.79376339999999</v>
      </c>
      <c r="R1395">
        <v>8446</v>
      </c>
      <c r="S1395">
        <v>0.2</v>
      </c>
      <c r="T1395">
        <v>0.2</v>
      </c>
      <c r="U1395">
        <v>0</v>
      </c>
      <c r="V1395">
        <v>10</v>
      </c>
    </row>
    <row r="1396" spans="1:22" x14ac:dyDescent="0.25">
      <c r="A1396" t="s">
        <v>113</v>
      </c>
      <c r="B1396">
        <v>2015</v>
      </c>
      <c r="C1396" t="s">
        <v>23</v>
      </c>
      <c r="D1396">
        <v>74.7</v>
      </c>
      <c r="E1396">
        <v>81</v>
      </c>
      <c r="F1396">
        <v>0</v>
      </c>
      <c r="H1396">
        <v>0</v>
      </c>
      <c r="I1396">
        <v>99</v>
      </c>
      <c r="J1396">
        <v>18</v>
      </c>
      <c r="K1396">
        <v>71.400000000000006</v>
      </c>
      <c r="L1396">
        <v>1</v>
      </c>
      <c r="M1396">
        <v>99</v>
      </c>
      <c r="O1396">
        <v>99</v>
      </c>
      <c r="P1396">
        <v>0.1</v>
      </c>
      <c r="Q1396">
        <v>28975.418000000001</v>
      </c>
      <c r="S1396">
        <v>3.5</v>
      </c>
      <c r="T1396">
        <v>3.4</v>
      </c>
      <c r="U1396">
        <v>0.79900000000000004</v>
      </c>
      <c r="V1396">
        <v>13.3</v>
      </c>
    </row>
    <row r="1397" spans="1:22" x14ac:dyDescent="0.25">
      <c r="A1397" t="s">
        <v>113</v>
      </c>
      <c r="B1397">
        <v>2014</v>
      </c>
      <c r="C1397" t="s">
        <v>23</v>
      </c>
      <c r="D1397">
        <v>74.599999999999994</v>
      </c>
      <c r="E1397">
        <v>82</v>
      </c>
      <c r="F1397">
        <v>0</v>
      </c>
      <c r="G1397">
        <v>0.01</v>
      </c>
      <c r="H1397">
        <v>2480.8969649999999</v>
      </c>
      <c r="I1397">
        <v>96</v>
      </c>
      <c r="J1397">
        <v>55</v>
      </c>
      <c r="K1397">
        <v>7.8</v>
      </c>
      <c r="L1397">
        <v>1</v>
      </c>
      <c r="M1397">
        <v>94</v>
      </c>
      <c r="N1397">
        <v>3.4</v>
      </c>
      <c r="O1397">
        <v>95</v>
      </c>
      <c r="P1397">
        <v>0.1</v>
      </c>
      <c r="Q1397">
        <v>42996.481200000002</v>
      </c>
      <c r="S1397">
        <v>3.4</v>
      </c>
      <c r="T1397">
        <v>3.4</v>
      </c>
      <c r="U1397">
        <v>0.78700000000000003</v>
      </c>
      <c r="V1397">
        <v>13</v>
      </c>
    </row>
    <row r="1398" spans="1:22" x14ac:dyDescent="0.25">
      <c r="A1398" t="s">
        <v>113</v>
      </c>
      <c r="B1398">
        <v>2013</v>
      </c>
      <c r="C1398" t="s">
        <v>23</v>
      </c>
      <c r="D1398">
        <v>74.5</v>
      </c>
      <c r="E1398">
        <v>83</v>
      </c>
      <c r="F1398">
        <v>1</v>
      </c>
      <c r="G1398">
        <v>0.01</v>
      </c>
      <c r="H1398">
        <v>2792.6775819999998</v>
      </c>
      <c r="I1398">
        <v>99</v>
      </c>
      <c r="J1398">
        <v>62</v>
      </c>
      <c r="K1398">
        <v>7.2</v>
      </c>
      <c r="L1398">
        <v>1</v>
      </c>
      <c r="M1398">
        <v>99</v>
      </c>
      <c r="N1398">
        <v>2.56</v>
      </c>
      <c r="O1398">
        <v>99</v>
      </c>
      <c r="P1398">
        <v>0.1</v>
      </c>
      <c r="Q1398">
        <v>48399.958100000003</v>
      </c>
      <c r="S1398">
        <v>3.4</v>
      </c>
      <c r="T1398">
        <v>3.3</v>
      </c>
      <c r="U1398">
        <v>0.79600000000000004</v>
      </c>
      <c r="V1398">
        <v>13.1</v>
      </c>
    </row>
    <row r="1399" spans="1:22" x14ac:dyDescent="0.25">
      <c r="A1399" t="s">
        <v>113</v>
      </c>
      <c r="B1399">
        <v>2012</v>
      </c>
      <c r="C1399" t="s">
        <v>23</v>
      </c>
      <c r="D1399">
        <v>74.3</v>
      </c>
      <c r="E1399">
        <v>84</v>
      </c>
      <c r="F1399">
        <v>1</v>
      </c>
      <c r="G1399">
        <v>0.01</v>
      </c>
      <c r="H1399">
        <v>2957.9739629999999</v>
      </c>
      <c r="I1399">
        <v>98</v>
      </c>
      <c r="J1399">
        <v>27</v>
      </c>
      <c r="K1399">
        <v>69.5</v>
      </c>
      <c r="L1399">
        <v>1</v>
      </c>
      <c r="M1399">
        <v>98</v>
      </c>
      <c r="N1399">
        <v>2.57</v>
      </c>
      <c r="O1399">
        <v>98</v>
      </c>
      <c r="P1399">
        <v>0.1</v>
      </c>
      <c r="Q1399">
        <v>51264.713400000001</v>
      </c>
      <c r="S1399">
        <v>3.4</v>
      </c>
      <c r="T1399">
        <v>3.3</v>
      </c>
      <c r="U1399">
        <v>0.79400000000000004</v>
      </c>
      <c r="V1399">
        <v>13.2</v>
      </c>
    </row>
    <row r="1400" spans="1:22" x14ac:dyDescent="0.25">
      <c r="A1400" t="s">
        <v>113</v>
      </c>
      <c r="B1400">
        <v>2011</v>
      </c>
      <c r="C1400" t="s">
        <v>23</v>
      </c>
      <c r="D1400">
        <v>74.2</v>
      </c>
      <c r="E1400">
        <v>85</v>
      </c>
      <c r="F1400">
        <v>1</v>
      </c>
      <c r="G1400">
        <v>0.02</v>
      </c>
      <c r="H1400">
        <v>2785.0977119999998</v>
      </c>
      <c r="I1400">
        <v>99</v>
      </c>
      <c r="J1400">
        <v>32</v>
      </c>
      <c r="K1400">
        <v>69</v>
      </c>
      <c r="L1400">
        <v>1</v>
      </c>
      <c r="M1400">
        <v>99</v>
      </c>
      <c r="N1400">
        <v>2.62</v>
      </c>
      <c r="O1400">
        <v>99</v>
      </c>
      <c r="P1400">
        <v>0.1</v>
      </c>
      <c r="Q1400">
        <v>48268.591200000003</v>
      </c>
      <c r="S1400">
        <v>3.3</v>
      </c>
      <c r="T1400">
        <v>3.2</v>
      </c>
      <c r="U1400">
        <v>0.79200000000000004</v>
      </c>
      <c r="V1400">
        <v>13.4</v>
      </c>
    </row>
    <row r="1401" spans="1:22" x14ac:dyDescent="0.25">
      <c r="A1401" t="s">
        <v>113</v>
      </c>
      <c r="B1401">
        <v>2010</v>
      </c>
      <c r="C1401" t="s">
        <v>23</v>
      </c>
      <c r="D1401">
        <v>74</v>
      </c>
      <c r="E1401">
        <v>86</v>
      </c>
      <c r="F1401">
        <v>1</v>
      </c>
      <c r="G1401">
        <v>0.01</v>
      </c>
      <c r="H1401">
        <v>2009.575605</v>
      </c>
      <c r="I1401">
        <v>99</v>
      </c>
      <c r="J1401">
        <v>13</v>
      </c>
      <c r="K1401">
        <v>68.400000000000006</v>
      </c>
      <c r="L1401">
        <v>1</v>
      </c>
      <c r="M1401">
        <v>98</v>
      </c>
      <c r="N1401">
        <v>2.76</v>
      </c>
      <c r="O1401">
        <v>98</v>
      </c>
      <c r="P1401">
        <v>0.1</v>
      </c>
      <c r="Q1401">
        <v>38497.616959999999</v>
      </c>
      <c r="S1401">
        <v>3.3</v>
      </c>
      <c r="T1401">
        <v>3.2</v>
      </c>
      <c r="U1401">
        <v>0.79</v>
      </c>
      <c r="V1401">
        <v>13.5</v>
      </c>
    </row>
    <row r="1402" spans="1:22" x14ac:dyDescent="0.25">
      <c r="A1402" t="s">
        <v>113</v>
      </c>
      <c r="B1402">
        <v>2009</v>
      </c>
      <c r="C1402" t="s">
        <v>23</v>
      </c>
      <c r="D1402">
        <v>73.900000000000006</v>
      </c>
      <c r="E1402">
        <v>87</v>
      </c>
      <c r="F1402">
        <v>1</v>
      </c>
      <c r="G1402">
        <v>0.1</v>
      </c>
      <c r="H1402">
        <v>3001.6282369999999</v>
      </c>
      <c r="I1402">
        <v>99</v>
      </c>
      <c r="J1402">
        <v>0</v>
      </c>
      <c r="K1402">
        <v>67.900000000000006</v>
      </c>
      <c r="L1402">
        <v>1</v>
      </c>
      <c r="M1402">
        <v>99</v>
      </c>
      <c r="N1402">
        <v>3.87</v>
      </c>
      <c r="O1402">
        <v>99</v>
      </c>
      <c r="P1402">
        <v>0.1</v>
      </c>
      <c r="Q1402">
        <v>37567.312100000003</v>
      </c>
      <c r="S1402">
        <v>3.3</v>
      </c>
      <c r="T1402">
        <v>3.2</v>
      </c>
      <c r="U1402">
        <v>0.78800000000000003</v>
      </c>
      <c r="V1402">
        <v>13.6</v>
      </c>
    </row>
    <row r="1403" spans="1:22" x14ac:dyDescent="0.25">
      <c r="A1403" t="s">
        <v>113</v>
      </c>
      <c r="B1403">
        <v>2008</v>
      </c>
      <c r="C1403" t="s">
        <v>23</v>
      </c>
      <c r="D1403">
        <v>73.8</v>
      </c>
      <c r="E1403">
        <v>88</v>
      </c>
      <c r="F1403">
        <v>1</v>
      </c>
      <c r="G1403">
        <v>0.03</v>
      </c>
      <c r="H1403">
        <v>2078.3927480000002</v>
      </c>
      <c r="I1403">
        <v>99</v>
      </c>
      <c r="J1403">
        <v>0</v>
      </c>
      <c r="K1403">
        <v>67.5</v>
      </c>
      <c r="L1403">
        <v>1</v>
      </c>
      <c r="M1403">
        <v>99</v>
      </c>
      <c r="N1403">
        <v>1.93</v>
      </c>
      <c r="O1403">
        <v>99</v>
      </c>
      <c r="P1403">
        <v>0.1</v>
      </c>
      <c r="Q1403">
        <v>55571.998599999999</v>
      </c>
      <c r="S1403">
        <v>3.3</v>
      </c>
      <c r="T1403">
        <v>3.1</v>
      </c>
      <c r="U1403">
        <v>0.78700000000000003</v>
      </c>
      <c r="V1403">
        <v>13.8</v>
      </c>
    </row>
    <row r="1404" spans="1:22" x14ac:dyDescent="0.25">
      <c r="A1404" t="s">
        <v>113</v>
      </c>
      <c r="B1404">
        <v>2007</v>
      </c>
      <c r="C1404" t="s">
        <v>23</v>
      </c>
      <c r="D1404">
        <v>73.7</v>
      </c>
      <c r="E1404">
        <v>89</v>
      </c>
      <c r="F1404">
        <v>1</v>
      </c>
      <c r="G1404">
        <v>0.03</v>
      </c>
      <c r="H1404">
        <v>2555.3038689999998</v>
      </c>
      <c r="I1404">
        <v>99</v>
      </c>
      <c r="J1404">
        <v>0</v>
      </c>
      <c r="K1404">
        <v>67.099999999999994</v>
      </c>
      <c r="L1404">
        <v>1</v>
      </c>
      <c r="M1404">
        <v>99</v>
      </c>
      <c r="N1404">
        <v>2.13</v>
      </c>
      <c r="O1404">
        <v>99</v>
      </c>
      <c r="P1404">
        <v>0.1</v>
      </c>
      <c r="Q1404">
        <v>45793.976139999999</v>
      </c>
      <c r="S1404">
        <v>3.2</v>
      </c>
      <c r="T1404">
        <v>3.1</v>
      </c>
      <c r="U1404">
        <v>0.78700000000000003</v>
      </c>
      <c r="V1404">
        <v>13.9</v>
      </c>
    </row>
    <row r="1405" spans="1:22" x14ac:dyDescent="0.25">
      <c r="A1405" t="s">
        <v>113</v>
      </c>
      <c r="B1405">
        <v>2006</v>
      </c>
      <c r="C1405" t="s">
        <v>23</v>
      </c>
      <c r="D1405">
        <v>73.599999999999994</v>
      </c>
      <c r="E1405">
        <v>89</v>
      </c>
      <c r="F1405">
        <v>1</v>
      </c>
      <c r="G1405">
        <v>0.01</v>
      </c>
      <c r="H1405">
        <v>2443.4442749999998</v>
      </c>
      <c r="I1405">
        <v>99</v>
      </c>
      <c r="J1405">
        <v>0</v>
      </c>
      <c r="K1405">
        <v>66.7</v>
      </c>
      <c r="L1405">
        <v>1</v>
      </c>
      <c r="M1405">
        <v>99</v>
      </c>
      <c r="N1405">
        <v>2.25</v>
      </c>
      <c r="O1405">
        <v>99</v>
      </c>
      <c r="P1405">
        <v>0.1</v>
      </c>
      <c r="Q1405">
        <v>42717.557249999998</v>
      </c>
      <c r="S1405">
        <v>3.2</v>
      </c>
      <c r="T1405">
        <v>3.1</v>
      </c>
      <c r="U1405">
        <v>0.78700000000000003</v>
      </c>
      <c r="V1405">
        <v>14.1</v>
      </c>
    </row>
    <row r="1406" spans="1:22" x14ac:dyDescent="0.25">
      <c r="A1406" t="s">
        <v>113</v>
      </c>
      <c r="B1406">
        <v>2005</v>
      </c>
      <c r="C1406" t="s">
        <v>23</v>
      </c>
      <c r="D1406">
        <v>73.599999999999994</v>
      </c>
      <c r="E1406">
        <v>9</v>
      </c>
      <c r="F1406">
        <v>0</v>
      </c>
      <c r="G1406">
        <v>0.01</v>
      </c>
      <c r="H1406">
        <v>239.5751391</v>
      </c>
      <c r="I1406">
        <v>99</v>
      </c>
      <c r="J1406">
        <v>10</v>
      </c>
      <c r="K1406">
        <v>66.3</v>
      </c>
      <c r="L1406">
        <v>1</v>
      </c>
      <c r="M1406">
        <v>99</v>
      </c>
      <c r="N1406">
        <v>2.38</v>
      </c>
      <c r="O1406">
        <v>99</v>
      </c>
      <c r="P1406">
        <v>0.1</v>
      </c>
      <c r="Q1406">
        <v>3549.2613200000001</v>
      </c>
      <c r="S1406">
        <v>3.2</v>
      </c>
      <c r="T1406">
        <v>3.1</v>
      </c>
      <c r="U1406">
        <v>0.78900000000000003</v>
      </c>
      <c r="V1406">
        <v>14.2</v>
      </c>
    </row>
    <row r="1407" spans="1:22" x14ac:dyDescent="0.25">
      <c r="A1407" t="s">
        <v>113</v>
      </c>
      <c r="B1407">
        <v>2004</v>
      </c>
      <c r="C1407" t="s">
        <v>23</v>
      </c>
      <c r="D1407">
        <v>73.5</v>
      </c>
      <c r="E1407">
        <v>91</v>
      </c>
      <c r="F1407">
        <v>0</v>
      </c>
      <c r="G1407">
        <v>0.02</v>
      </c>
      <c r="H1407">
        <v>1731.0735279999999</v>
      </c>
      <c r="I1407">
        <v>94</v>
      </c>
      <c r="J1407">
        <v>23</v>
      </c>
      <c r="K1407">
        <v>65.900000000000006</v>
      </c>
      <c r="L1407">
        <v>1</v>
      </c>
      <c r="M1407">
        <v>98</v>
      </c>
      <c r="N1407">
        <v>2.76</v>
      </c>
      <c r="O1407">
        <v>98</v>
      </c>
      <c r="P1407">
        <v>0.1</v>
      </c>
      <c r="Q1407">
        <v>26921.827799999999</v>
      </c>
      <c r="S1407">
        <v>3.2</v>
      </c>
      <c r="T1407">
        <v>3</v>
      </c>
      <c r="U1407">
        <v>0.79100000000000004</v>
      </c>
      <c r="V1407">
        <v>14.4</v>
      </c>
    </row>
    <row r="1408" spans="1:22" x14ac:dyDescent="0.25">
      <c r="A1408" t="s">
        <v>113</v>
      </c>
      <c r="B1408">
        <v>2003</v>
      </c>
      <c r="C1408" t="s">
        <v>23</v>
      </c>
      <c r="D1408">
        <v>73.400000000000006</v>
      </c>
      <c r="E1408">
        <v>93</v>
      </c>
      <c r="F1408">
        <v>0</v>
      </c>
      <c r="G1408">
        <v>0.03</v>
      </c>
      <c r="H1408">
        <v>159.00987269999999</v>
      </c>
      <c r="I1408">
        <v>99</v>
      </c>
      <c r="J1408">
        <v>0</v>
      </c>
      <c r="K1408">
        <v>65.5</v>
      </c>
      <c r="L1408">
        <v>1</v>
      </c>
      <c r="M1408">
        <v>99</v>
      </c>
      <c r="N1408">
        <v>3.23</v>
      </c>
      <c r="O1408">
        <v>99</v>
      </c>
      <c r="P1408">
        <v>0.1</v>
      </c>
      <c r="Q1408">
        <v>2271.56961</v>
      </c>
      <c r="S1408">
        <v>3.2</v>
      </c>
      <c r="T1408">
        <v>3</v>
      </c>
      <c r="U1408">
        <v>0.78800000000000003</v>
      </c>
      <c r="V1408">
        <v>14.1</v>
      </c>
    </row>
    <row r="1409" spans="1:22" x14ac:dyDescent="0.25">
      <c r="A1409" t="s">
        <v>113</v>
      </c>
      <c r="B1409">
        <v>2002</v>
      </c>
      <c r="C1409" t="s">
        <v>23</v>
      </c>
      <c r="D1409">
        <v>73.3</v>
      </c>
      <c r="E1409">
        <v>94</v>
      </c>
      <c r="F1409">
        <v>0</v>
      </c>
      <c r="G1409">
        <v>0.01</v>
      </c>
      <c r="H1409">
        <v>1209.6805469999999</v>
      </c>
      <c r="I1409">
        <v>99</v>
      </c>
      <c r="J1409">
        <v>0</v>
      </c>
      <c r="K1409">
        <v>65</v>
      </c>
      <c r="L1409">
        <v>1</v>
      </c>
      <c r="M1409">
        <v>99</v>
      </c>
      <c r="N1409">
        <v>3.56</v>
      </c>
      <c r="O1409">
        <v>99</v>
      </c>
      <c r="P1409">
        <v>0.1</v>
      </c>
      <c r="Q1409">
        <v>17789.419809999999</v>
      </c>
      <c r="S1409">
        <v>3.2</v>
      </c>
      <c r="T1409">
        <v>3</v>
      </c>
      <c r="U1409">
        <v>0.78500000000000003</v>
      </c>
      <c r="V1409">
        <v>13.9</v>
      </c>
    </row>
    <row r="1410" spans="1:22" x14ac:dyDescent="0.25">
      <c r="A1410" t="s">
        <v>113</v>
      </c>
      <c r="B1410">
        <v>2001</v>
      </c>
      <c r="C1410" t="s">
        <v>23</v>
      </c>
      <c r="D1410">
        <v>73.2</v>
      </c>
      <c r="E1410">
        <v>95</v>
      </c>
      <c r="F1410">
        <v>0</v>
      </c>
      <c r="G1410">
        <v>0.01</v>
      </c>
      <c r="H1410">
        <v>113.19978450000001</v>
      </c>
      <c r="I1410">
        <v>99</v>
      </c>
      <c r="J1410">
        <v>0</v>
      </c>
      <c r="K1410">
        <v>64.5</v>
      </c>
      <c r="L1410">
        <v>1</v>
      </c>
      <c r="M1410">
        <v>99</v>
      </c>
      <c r="N1410">
        <v>3.61</v>
      </c>
      <c r="O1410">
        <v>99</v>
      </c>
      <c r="P1410">
        <v>0.1</v>
      </c>
      <c r="Q1410">
        <v>1654.9676099999999</v>
      </c>
      <c r="S1410">
        <v>3.2</v>
      </c>
      <c r="T1410">
        <v>3</v>
      </c>
      <c r="U1410">
        <v>0.78600000000000003</v>
      </c>
      <c r="V1410">
        <v>14</v>
      </c>
    </row>
    <row r="1411" spans="1:22" x14ac:dyDescent="0.25">
      <c r="A1411" t="s">
        <v>113</v>
      </c>
      <c r="B1411">
        <v>2000</v>
      </c>
      <c r="C1411" t="s">
        <v>23</v>
      </c>
      <c r="D1411">
        <v>73.2</v>
      </c>
      <c r="E1411">
        <v>96</v>
      </c>
      <c r="F1411">
        <v>0</v>
      </c>
      <c r="G1411">
        <v>0.01</v>
      </c>
      <c r="H1411">
        <v>959.92586200000005</v>
      </c>
      <c r="I1411">
        <v>95</v>
      </c>
      <c r="J1411">
        <v>6</v>
      </c>
      <c r="K1411">
        <v>64</v>
      </c>
      <c r="L1411">
        <v>1</v>
      </c>
      <c r="M1411">
        <v>94</v>
      </c>
      <c r="N1411">
        <v>2.5099999999999998</v>
      </c>
      <c r="O1411">
        <v>98</v>
      </c>
      <c r="P1411">
        <v>0.1</v>
      </c>
      <c r="Q1411">
        <v>18389.384330000001</v>
      </c>
      <c r="S1411">
        <v>3.2</v>
      </c>
      <c r="T1411">
        <v>3.1</v>
      </c>
      <c r="U1411">
        <v>0.78600000000000003</v>
      </c>
      <c r="V1411">
        <v>14.1</v>
      </c>
    </row>
    <row r="1412" spans="1:22" x14ac:dyDescent="0.25">
      <c r="A1412" t="s">
        <v>114</v>
      </c>
      <c r="B1412">
        <v>2015</v>
      </c>
      <c r="C1412" t="s">
        <v>23</v>
      </c>
      <c r="D1412">
        <v>71.099999999999994</v>
      </c>
      <c r="E1412">
        <v>166</v>
      </c>
      <c r="F1412">
        <v>3</v>
      </c>
      <c r="H1412">
        <v>0</v>
      </c>
      <c r="I1412">
        <v>97</v>
      </c>
      <c r="J1412">
        <v>17779</v>
      </c>
      <c r="K1412">
        <v>44.9</v>
      </c>
      <c r="L1412">
        <v>3</v>
      </c>
      <c r="M1412">
        <v>97</v>
      </c>
      <c r="O1412">
        <v>97</v>
      </c>
      <c r="P1412">
        <v>0.1</v>
      </c>
      <c r="S1412">
        <v>3.3</v>
      </c>
      <c r="T1412">
        <v>3.4</v>
      </c>
      <c r="U1412">
        <v>0.66200000000000003</v>
      </c>
      <c r="V1412">
        <v>13</v>
      </c>
    </row>
    <row r="1413" spans="1:22" x14ac:dyDescent="0.25">
      <c r="A1413" t="s">
        <v>114</v>
      </c>
      <c r="B1413">
        <v>2014</v>
      </c>
      <c r="C1413" t="s">
        <v>23</v>
      </c>
      <c r="D1413">
        <v>78</v>
      </c>
      <c r="E1413">
        <v>17</v>
      </c>
      <c r="F1413">
        <v>3</v>
      </c>
      <c r="G1413">
        <v>0.01</v>
      </c>
      <c r="H1413">
        <v>0</v>
      </c>
      <c r="I1413">
        <v>96</v>
      </c>
      <c r="J1413">
        <v>318</v>
      </c>
      <c r="K1413">
        <v>43.9</v>
      </c>
      <c r="L1413">
        <v>4</v>
      </c>
      <c r="M1413">
        <v>95</v>
      </c>
      <c r="N1413">
        <v>6.48</v>
      </c>
      <c r="O1413">
        <v>96</v>
      </c>
      <c r="P1413">
        <v>0.1</v>
      </c>
      <c r="S1413">
        <v>3.3</v>
      </c>
      <c r="T1413">
        <v>3.4</v>
      </c>
      <c r="U1413">
        <v>0.65600000000000003</v>
      </c>
      <c r="V1413">
        <v>12.8</v>
      </c>
    </row>
    <row r="1414" spans="1:22" x14ac:dyDescent="0.25">
      <c r="A1414" t="s">
        <v>114</v>
      </c>
      <c r="B1414">
        <v>2013</v>
      </c>
      <c r="C1414" t="s">
        <v>23</v>
      </c>
      <c r="D1414">
        <v>77</v>
      </c>
      <c r="E1414">
        <v>174</v>
      </c>
      <c r="F1414">
        <v>3</v>
      </c>
      <c r="G1414">
        <v>0.01</v>
      </c>
      <c r="H1414">
        <v>0</v>
      </c>
      <c r="I1414">
        <v>97</v>
      </c>
      <c r="J1414">
        <v>1</v>
      </c>
      <c r="K1414">
        <v>43</v>
      </c>
      <c r="L1414">
        <v>4</v>
      </c>
      <c r="M1414">
        <v>97</v>
      </c>
      <c r="N1414">
        <v>6.68</v>
      </c>
      <c r="O1414">
        <v>97</v>
      </c>
      <c r="P1414">
        <v>0.1</v>
      </c>
      <c r="S1414">
        <v>3.3</v>
      </c>
      <c r="T1414">
        <v>3.3</v>
      </c>
      <c r="U1414">
        <v>0.64700000000000002</v>
      </c>
      <c r="V1414">
        <v>12.5</v>
      </c>
    </row>
    <row r="1415" spans="1:22" x14ac:dyDescent="0.25">
      <c r="A1415" t="s">
        <v>114</v>
      </c>
      <c r="B1415">
        <v>2012</v>
      </c>
      <c r="C1415" t="s">
        <v>23</v>
      </c>
      <c r="D1415">
        <v>69.900000000000006</v>
      </c>
      <c r="E1415">
        <v>18</v>
      </c>
      <c r="F1415">
        <v>3</v>
      </c>
      <c r="G1415">
        <v>0.01</v>
      </c>
      <c r="H1415">
        <v>0</v>
      </c>
      <c r="I1415">
        <v>96</v>
      </c>
      <c r="J1415">
        <v>0</v>
      </c>
      <c r="K1415">
        <v>42.2</v>
      </c>
      <c r="L1415">
        <v>4</v>
      </c>
      <c r="M1415">
        <v>94</v>
      </c>
      <c r="N1415">
        <v>6.97</v>
      </c>
      <c r="O1415">
        <v>96</v>
      </c>
      <c r="P1415">
        <v>0.1</v>
      </c>
      <c r="S1415">
        <v>3.2</v>
      </c>
      <c r="T1415">
        <v>3.3</v>
      </c>
      <c r="U1415">
        <v>0.63800000000000001</v>
      </c>
      <c r="V1415">
        <v>12.3</v>
      </c>
    </row>
    <row r="1416" spans="1:22" x14ac:dyDescent="0.25">
      <c r="A1416" t="s">
        <v>114</v>
      </c>
      <c r="B1416">
        <v>2011</v>
      </c>
      <c r="C1416" t="s">
        <v>23</v>
      </c>
      <c r="D1416">
        <v>69.400000000000006</v>
      </c>
      <c r="E1416">
        <v>188</v>
      </c>
      <c r="F1416">
        <v>4</v>
      </c>
      <c r="G1416">
        <v>3.28</v>
      </c>
      <c r="H1416">
        <v>0</v>
      </c>
      <c r="I1416">
        <v>96</v>
      </c>
      <c r="J1416">
        <v>222</v>
      </c>
      <c r="K1416">
        <v>41.4</v>
      </c>
      <c r="L1416">
        <v>4</v>
      </c>
      <c r="M1416">
        <v>94</v>
      </c>
      <c r="N1416">
        <v>6.18</v>
      </c>
      <c r="O1416">
        <v>96</v>
      </c>
      <c r="P1416">
        <v>0.2</v>
      </c>
      <c r="S1416">
        <v>3.2</v>
      </c>
      <c r="T1416">
        <v>3.3</v>
      </c>
      <c r="U1416">
        <v>0.63200000000000001</v>
      </c>
      <c r="V1416">
        <v>12.1</v>
      </c>
    </row>
    <row r="1417" spans="1:22" x14ac:dyDescent="0.25">
      <c r="A1417" t="s">
        <v>114</v>
      </c>
      <c r="B1417">
        <v>2010</v>
      </c>
      <c r="C1417" t="s">
        <v>23</v>
      </c>
      <c r="D1417">
        <v>68.8</v>
      </c>
      <c r="E1417">
        <v>199</v>
      </c>
      <c r="F1417">
        <v>4</v>
      </c>
      <c r="G1417">
        <v>2.73</v>
      </c>
      <c r="H1417">
        <v>0</v>
      </c>
      <c r="I1417">
        <v>96</v>
      </c>
      <c r="J1417">
        <v>0</v>
      </c>
      <c r="K1417">
        <v>4.7</v>
      </c>
      <c r="L1417">
        <v>4</v>
      </c>
      <c r="M1417">
        <v>88</v>
      </c>
      <c r="N1417">
        <v>6.66</v>
      </c>
      <c r="O1417">
        <v>96</v>
      </c>
      <c r="P1417">
        <v>0.1</v>
      </c>
      <c r="S1417">
        <v>3.2</v>
      </c>
      <c r="T1417">
        <v>3.3</v>
      </c>
      <c r="U1417">
        <v>0.63100000000000001</v>
      </c>
      <c r="V1417">
        <v>12.2</v>
      </c>
    </row>
    <row r="1418" spans="1:22" x14ac:dyDescent="0.25">
      <c r="A1418" t="s">
        <v>114</v>
      </c>
      <c r="B1418">
        <v>2009</v>
      </c>
      <c r="C1418" t="s">
        <v>23</v>
      </c>
      <c r="D1418">
        <v>68.5</v>
      </c>
      <c r="E1418">
        <v>21</v>
      </c>
      <c r="F1418">
        <v>4</v>
      </c>
      <c r="G1418">
        <v>2.39</v>
      </c>
      <c r="H1418">
        <v>0</v>
      </c>
      <c r="I1418">
        <v>96</v>
      </c>
      <c r="J1418">
        <v>1</v>
      </c>
      <c r="K1418">
        <v>4.0999999999999996</v>
      </c>
      <c r="L1418">
        <v>4</v>
      </c>
      <c r="M1418">
        <v>96</v>
      </c>
      <c r="N1418">
        <v>6.79</v>
      </c>
      <c r="O1418">
        <v>95</v>
      </c>
      <c r="P1418">
        <v>0.1</v>
      </c>
      <c r="S1418">
        <v>3.3</v>
      </c>
      <c r="T1418">
        <v>3.4</v>
      </c>
      <c r="U1418">
        <v>0.629</v>
      </c>
      <c r="V1418">
        <v>12.4</v>
      </c>
    </row>
    <row r="1419" spans="1:22" x14ac:dyDescent="0.25">
      <c r="A1419" t="s">
        <v>114</v>
      </c>
      <c r="B1419">
        <v>2008</v>
      </c>
      <c r="C1419" t="s">
        <v>23</v>
      </c>
      <c r="D1419">
        <v>67.599999999999994</v>
      </c>
      <c r="E1419">
        <v>217</v>
      </c>
      <c r="F1419">
        <v>4</v>
      </c>
      <c r="G1419">
        <v>2.5299999999999998</v>
      </c>
      <c r="H1419">
        <v>0</v>
      </c>
      <c r="I1419">
        <v>97</v>
      </c>
      <c r="J1419">
        <v>16</v>
      </c>
      <c r="K1419">
        <v>39.5</v>
      </c>
      <c r="L1419">
        <v>4</v>
      </c>
      <c r="M1419">
        <v>95</v>
      </c>
      <c r="N1419">
        <v>6.7</v>
      </c>
      <c r="O1419">
        <v>95</v>
      </c>
      <c r="P1419">
        <v>0.2</v>
      </c>
      <c r="S1419">
        <v>3.3</v>
      </c>
      <c r="T1419">
        <v>3.4</v>
      </c>
      <c r="U1419">
        <v>0.624</v>
      </c>
      <c r="V1419">
        <v>12.6</v>
      </c>
    </row>
    <row r="1420" spans="1:22" x14ac:dyDescent="0.25">
      <c r="A1420" t="s">
        <v>114</v>
      </c>
      <c r="B1420">
        <v>2007</v>
      </c>
      <c r="C1420" t="s">
        <v>23</v>
      </c>
      <c r="D1420">
        <v>67.2</v>
      </c>
      <c r="E1420">
        <v>229</v>
      </c>
      <c r="F1420">
        <v>4</v>
      </c>
      <c r="G1420">
        <v>2.77</v>
      </c>
      <c r="H1420">
        <v>0</v>
      </c>
      <c r="I1420">
        <v>94</v>
      </c>
      <c r="J1420">
        <v>40</v>
      </c>
      <c r="K1420">
        <v>39</v>
      </c>
      <c r="L1420">
        <v>4</v>
      </c>
      <c r="M1420">
        <v>94</v>
      </c>
      <c r="N1420">
        <v>6.87</v>
      </c>
      <c r="O1420">
        <v>94</v>
      </c>
      <c r="P1420">
        <v>0.1</v>
      </c>
      <c r="S1420">
        <v>3.3</v>
      </c>
      <c r="T1420">
        <v>3.4</v>
      </c>
      <c r="U1420">
        <v>0.61799999999999999</v>
      </c>
      <c r="V1420">
        <v>12.6</v>
      </c>
    </row>
    <row r="1421" spans="1:22" x14ac:dyDescent="0.25">
      <c r="A1421" t="s">
        <v>114</v>
      </c>
      <c r="B1421">
        <v>2006</v>
      </c>
      <c r="C1421" t="s">
        <v>23</v>
      </c>
      <c r="D1421">
        <v>66.7</v>
      </c>
      <c r="E1421">
        <v>234</v>
      </c>
      <c r="F1421">
        <v>4</v>
      </c>
      <c r="G1421">
        <v>2.48</v>
      </c>
      <c r="H1421">
        <v>0</v>
      </c>
      <c r="I1421">
        <v>9</v>
      </c>
      <c r="J1421">
        <v>27</v>
      </c>
      <c r="K1421">
        <v>38.5</v>
      </c>
      <c r="L1421">
        <v>4</v>
      </c>
      <c r="M1421">
        <v>93</v>
      </c>
      <c r="N1421">
        <v>6.73</v>
      </c>
      <c r="O1421">
        <v>92</v>
      </c>
      <c r="P1421">
        <v>0.1</v>
      </c>
      <c r="S1421">
        <v>3.3</v>
      </c>
      <c r="T1421">
        <v>3.4</v>
      </c>
      <c r="U1421">
        <v>0.61299999999999999</v>
      </c>
      <c r="V1421">
        <v>12.5</v>
      </c>
    </row>
    <row r="1422" spans="1:22" x14ac:dyDescent="0.25">
      <c r="A1422" t="s">
        <v>114</v>
      </c>
      <c r="B1422">
        <v>2005</v>
      </c>
      <c r="C1422" t="s">
        <v>23</v>
      </c>
      <c r="D1422">
        <v>66.900000000000006</v>
      </c>
      <c r="E1422">
        <v>224</v>
      </c>
      <c r="F1422">
        <v>4</v>
      </c>
      <c r="G1422">
        <v>2.81</v>
      </c>
      <c r="H1422">
        <v>0</v>
      </c>
      <c r="I1422">
        <v>97</v>
      </c>
      <c r="J1422">
        <v>53</v>
      </c>
      <c r="K1422">
        <v>38</v>
      </c>
      <c r="L1422">
        <v>4</v>
      </c>
      <c r="M1422">
        <v>98</v>
      </c>
      <c r="N1422">
        <v>5.82</v>
      </c>
      <c r="O1422">
        <v>98</v>
      </c>
      <c r="P1422">
        <v>0.1</v>
      </c>
      <c r="S1422">
        <v>3.4</v>
      </c>
      <c r="T1422">
        <v>3.4</v>
      </c>
      <c r="U1422">
        <v>0.61199999999999999</v>
      </c>
      <c r="V1422">
        <v>12.4</v>
      </c>
    </row>
    <row r="1423" spans="1:22" x14ac:dyDescent="0.25">
      <c r="A1423" t="s">
        <v>114</v>
      </c>
      <c r="B1423">
        <v>2004</v>
      </c>
      <c r="C1423" t="s">
        <v>23</v>
      </c>
      <c r="D1423">
        <v>67.099999999999994</v>
      </c>
      <c r="E1423">
        <v>218</v>
      </c>
      <c r="F1423">
        <v>4</v>
      </c>
      <c r="G1423">
        <v>3.41</v>
      </c>
      <c r="H1423">
        <v>0</v>
      </c>
      <c r="I1423">
        <v>99</v>
      </c>
      <c r="J1423">
        <v>8</v>
      </c>
      <c r="K1423">
        <v>37.5</v>
      </c>
      <c r="L1423">
        <v>4</v>
      </c>
      <c r="M1423">
        <v>98</v>
      </c>
      <c r="N1423">
        <v>5.57</v>
      </c>
      <c r="O1423">
        <v>99</v>
      </c>
      <c r="P1423">
        <v>0.1</v>
      </c>
      <c r="S1423">
        <v>3.4</v>
      </c>
      <c r="T1423">
        <v>3.4</v>
      </c>
      <c r="U1423">
        <v>0.60899999999999999</v>
      </c>
      <c r="V1423">
        <v>12.5</v>
      </c>
    </row>
    <row r="1424" spans="1:22" x14ac:dyDescent="0.25">
      <c r="A1424" t="s">
        <v>114</v>
      </c>
      <c r="B1424">
        <v>2003</v>
      </c>
      <c r="C1424" t="s">
        <v>23</v>
      </c>
      <c r="D1424">
        <v>66.599999999999994</v>
      </c>
      <c r="E1424">
        <v>217</v>
      </c>
      <c r="F1424">
        <v>4</v>
      </c>
      <c r="G1424">
        <v>3.52</v>
      </c>
      <c r="H1424">
        <v>0</v>
      </c>
      <c r="I1424">
        <v>99</v>
      </c>
      <c r="J1424">
        <v>6</v>
      </c>
      <c r="K1424">
        <v>37</v>
      </c>
      <c r="L1424">
        <v>4</v>
      </c>
      <c r="M1424">
        <v>98</v>
      </c>
      <c r="N1424">
        <v>5.43</v>
      </c>
      <c r="O1424">
        <v>98</v>
      </c>
      <c r="P1424">
        <v>0.1</v>
      </c>
      <c r="S1424">
        <v>3.5</v>
      </c>
      <c r="T1424">
        <v>3.5</v>
      </c>
      <c r="U1424">
        <v>0.60199999999999998</v>
      </c>
      <c r="V1424">
        <v>12.2</v>
      </c>
    </row>
    <row r="1425" spans="1:22" x14ac:dyDescent="0.25">
      <c r="A1425" t="s">
        <v>114</v>
      </c>
      <c r="B1425">
        <v>2002</v>
      </c>
      <c r="C1425" t="s">
        <v>23</v>
      </c>
      <c r="D1425">
        <v>66.7</v>
      </c>
      <c r="E1425">
        <v>215</v>
      </c>
      <c r="F1425">
        <v>4</v>
      </c>
      <c r="G1425">
        <v>3.31</v>
      </c>
      <c r="H1425">
        <v>0</v>
      </c>
      <c r="I1425">
        <v>99</v>
      </c>
      <c r="J1425">
        <v>2</v>
      </c>
      <c r="K1425">
        <v>36.5</v>
      </c>
      <c r="L1425">
        <v>5</v>
      </c>
      <c r="M1425">
        <v>99</v>
      </c>
      <c r="N1425">
        <v>5.43</v>
      </c>
      <c r="O1425">
        <v>98</v>
      </c>
      <c r="P1425">
        <v>0.1</v>
      </c>
      <c r="S1425">
        <v>3.5</v>
      </c>
      <c r="T1425">
        <v>3.5</v>
      </c>
      <c r="U1425">
        <v>0.60099999999999998</v>
      </c>
      <c r="V1425">
        <v>12.1</v>
      </c>
    </row>
    <row r="1426" spans="1:22" x14ac:dyDescent="0.25">
      <c r="A1426" t="s">
        <v>114</v>
      </c>
      <c r="B1426">
        <v>2001</v>
      </c>
      <c r="C1426" t="s">
        <v>23</v>
      </c>
      <c r="D1426">
        <v>67.2</v>
      </c>
      <c r="E1426">
        <v>217</v>
      </c>
      <c r="F1426">
        <v>4</v>
      </c>
      <c r="G1426">
        <v>2.62</v>
      </c>
      <c r="H1426">
        <v>0</v>
      </c>
      <c r="I1426">
        <v>57</v>
      </c>
      <c r="J1426">
        <v>17</v>
      </c>
      <c r="K1426">
        <v>36</v>
      </c>
      <c r="L1426">
        <v>5</v>
      </c>
      <c r="M1426">
        <v>99</v>
      </c>
      <c r="N1426">
        <v>4.79</v>
      </c>
      <c r="O1426">
        <v>99</v>
      </c>
      <c r="P1426">
        <v>0.1</v>
      </c>
      <c r="S1426">
        <v>3.6</v>
      </c>
      <c r="T1426">
        <v>3.6</v>
      </c>
      <c r="U1426">
        <v>0.59299999999999997</v>
      </c>
      <c r="V1426">
        <v>11.8</v>
      </c>
    </row>
    <row r="1427" spans="1:22" x14ac:dyDescent="0.25">
      <c r="A1427" t="s">
        <v>114</v>
      </c>
      <c r="B1427">
        <v>2000</v>
      </c>
      <c r="C1427" t="s">
        <v>23</v>
      </c>
      <c r="D1427">
        <v>66.599999999999994</v>
      </c>
      <c r="E1427">
        <v>225</v>
      </c>
      <c r="F1427">
        <v>4</v>
      </c>
      <c r="G1427">
        <v>2.13</v>
      </c>
      <c r="H1427">
        <v>0</v>
      </c>
      <c r="I1427">
        <v>44</v>
      </c>
      <c r="J1427">
        <v>16</v>
      </c>
      <c r="K1427">
        <v>35.6</v>
      </c>
      <c r="L1427">
        <v>5</v>
      </c>
      <c r="M1427">
        <v>99</v>
      </c>
      <c r="N1427">
        <v>4.68</v>
      </c>
      <c r="O1427">
        <v>99</v>
      </c>
      <c r="P1427">
        <v>0.1</v>
      </c>
      <c r="S1427">
        <v>3.6</v>
      </c>
      <c r="T1427">
        <v>3.6</v>
      </c>
      <c r="U1427">
        <v>0.58599999999999997</v>
      </c>
      <c r="V1427">
        <v>11.4</v>
      </c>
    </row>
    <row r="1428" spans="1:22" x14ac:dyDescent="0.25">
      <c r="A1428" t="s">
        <v>115</v>
      </c>
      <c r="B1428">
        <v>2015</v>
      </c>
      <c r="C1428" t="s">
        <v>23</v>
      </c>
      <c r="D1428">
        <v>65.7</v>
      </c>
      <c r="E1428">
        <v>194</v>
      </c>
      <c r="F1428">
        <v>8</v>
      </c>
      <c r="H1428">
        <v>0</v>
      </c>
      <c r="I1428">
        <v>89</v>
      </c>
      <c r="J1428">
        <v>56</v>
      </c>
      <c r="K1428">
        <v>21.7</v>
      </c>
      <c r="L1428">
        <v>11</v>
      </c>
      <c r="M1428">
        <v>89</v>
      </c>
      <c r="O1428">
        <v>89</v>
      </c>
      <c r="P1428">
        <v>0.2</v>
      </c>
      <c r="S1428">
        <v>8.8000000000000007</v>
      </c>
      <c r="T1428">
        <v>8.9</v>
      </c>
      <c r="U1428">
        <v>0.58199999999999996</v>
      </c>
      <c r="V1428">
        <v>10.8</v>
      </c>
    </row>
    <row r="1429" spans="1:22" x14ac:dyDescent="0.25">
      <c r="A1429" t="s">
        <v>115</v>
      </c>
      <c r="B1429">
        <v>2014</v>
      </c>
      <c r="C1429" t="s">
        <v>23</v>
      </c>
      <c r="D1429">
        <v>65.3</v>
      </c>
      <c r="E1429">
        <v>199</v>
      </c>
      <c r="F1429">
        <v>8</v>
      </c>
      <c r="G1429">
        <v>0.01</v>
      </c>
      <c r="H1429">
        <v>0</v>
      </c>
      <c r="I1429">
        <v>88</v>
      </c>
      <c r="J1429">
        <v>339</v>
      </c>
      <c r="K1429">
        <v>2.9</v>
      </c>
      <c r="L1429">
        <v>11</v>
      </c>
      <c r="M1429">
        <v>88</v>
      </c>
      <c r="N1429">
        <v>1.87</v>
      </c>
      <c r="O1429">
        <v>88</v>
      </c>
      <c r="P1429">
        <v>0.2</v>
      </c>
      <c r="S1429">
        <v>8.9</v>
      </c>
      <c r="T1429">
        <v>9</v>
      </c>
      <c r="U1429">
        <v>0.57299999999999995</v>
      </c>
      <c r="V1429">
        <v>10.6</v>
      </c>
    </row>
    <row r="1430" spans="1:22" x14ac:dyDescent="0.25">
      <c r="A1430" t="s">
        <v>115</v>
      </c>
      <c r="B1430">
        <v>2013</v>
      </c>
      <c r="C1430" t="s">
        <v>23</v>
      </c>
      <c r="D1430">
        <v>64.900000000000006</v>
      </c>
      <c r="E1430">
        <v>23</v>
      </c>
      <c r="F1430">
        <v>9</v>
      </c>
      <c r="G1430">
        <v>0.01</v>
      </c>
      <c r="H1430">
        <v>0</v>
      </c>
      <c r="I1430">
        <v>87</v>
      </c>
      <c r="J1430">
        <v>71</v>
      </c>
      <c r="K1430">
        <v>2.1</v>
      </c>
      <c r="L1430">
        <v>12</v>
      </c>
      <c r="M1430">
        <v>86</v>
      </c>
      <c r="N1430">
        <v>2</v>
      </c>
      <c r="O1430">
        <v>87</v>
      </c>
      <c r="P1430">
        <v>0.3</v>
      </c>
      <c r="S1430">
        <v>9</v>
      </c>
      <c r="T1430">
        <v>9.1</v>
      </c>
      <c r="U1430">
        <v>0.56299999999999994</v>
      </c>
      <c r="V1430">
        <v>10.4</v>
      </c>
    </row>
    <row r="1431" spans="1:22" x14ac:dyDescent="0.25">
      <c r="A1431" t="s">
        <v>115</v>
      </c>
      <c r="B1431">
        <v>2012</v>
      </c>
      <c r="C1431" t="s">
        <v>23</v>
      </c>
      <c r="D1431">
        <v>64.400000000000006</v>
      </c>
      <c r="E1431">
        <v>28</v>
      </c>
      <c r="F1431">
        <v>9</v>
      </c>
      <c r="G1431">
        <v>0.01</v>
      </c>
      <c r="H1431">
        <v>0</v>
      </c>
      <c r="I1431">
        <v>79</v>
      </c>
      <c r="J1431">
        <v>32</v>
      </c>
      <c r="K1431">
        <v>19.399999999999999</v>
      </c>
      <c r="L1431">
        <v>12</v>
      </c>
      <c r="M1431">
        <v>78</v>
      </c>
      <c r="N1431">
        <v>2.12</v>
      </c>
      <c r="O1431">
        <v>79</v>
      </c>
      <c r="P1431">
        <v>0.3</v>
      </c>
      <c r="S1431">
        <v>9.1</v>
      </c>
      <c r="T1431">
        <v>9.1999999999999993</v>
      </c>
      <c r="U1431">
        <v>0.55400000000000005</v>
      </c>
      <c r="V1431">
        <v>10.199999999999999</v>
      </c>
    </row>
    <row r="1432" spans="1:22" x14ac:dyDescent="0.25">
      <c r="A1432" t="s">
        <v>115</v>
      </c>
      <c r="B1432">
        <v>2011</v>
      </c>
      <c r="C1432" t="s">
        <v>23</v>
      </c>
      <c r="D1432">
        <v>64</v>
      </c>
      <c r="E1432">
        <v>213</v>
      </c>
      <c r="F1432">
        <v>9</v>
      </c>
      <c r="G1432">
        <v>5.39</v>
      </c>
      <c r="H1432">
        <v>0</v>
      </c>
      <c r="I1432">
        <v>78</v>
      </c>
      <c r="J1432">
        <v>113</v>
      </c>
      <c r="K1432">
        <v>18.7</v>
      </c>
      <c r="L1432">
        <v>13</v>
      </c>
      <c r="M1432">
        <v>79</v>
      </c>
      <c r="N1432">
        <v>2.2000000000000002</v>
      </c>
      <c r="O1432">
        <v>78</v>
      </c>
      <c r="P1432">
        <v>0.3</v>
      </c>
      <c r="S1432">
        <v>9.1999999999999993</v>
      </c>
      <c r="T1432">
        <v>9.4</v>
      </c>
      <c r="U1432">
        <v>0.54200000000000004</v>
      </c>
      <c r="V1432">
        <v>9.9</v>
      </c>
    </row>
    <row r="1433" spans="1:22" x14ac:dyDescent="0.25">
      <c r="A1433" t="s">
        <v>115</v>
      </c>
      <c r="B1433">
        <v>2010</v>
      </c>
      <c r="C1433" t="s">
        <v>23</v>
      </c>
      <c r="D1433">
        <v>63.6</v>
      </c>
      <c r="E1433">
        <v>218</v>
      </c>
      <c r="F1433">
        <v>10</v>
      </c>
      <c r="G1433">
        <v>5.95</v>
      </c>
      <c r="H1433">
        <v>0</v>
      </c>
      <c r="I1433">
        <v>74</v>
      </c>
      <c r="J1433">
        <v>153</v>
      </c>
      <c r="K1433">
        <v>18</v>
      </c>
      <c r="L1433">
        <v>13</v>
      </c>
      <c r="M1433">
        <v>76</v>
      </c>
      <c r="N1433">
        <v>2.75</v>
      </c>
      <c r="O1433">
        <v>74</v>
      </c>
      <c r="P1433">
        <v>0.3</v>
      </c>
      <c r="S1433">
        <v>9.3000000000000007</v>
      </c>
      <c r="T1433">
        <v>9.5</v>
      </c>
      <c r="U1433">
        <v>0.53500000000000003</v>
      </c>
      <c r="V1433">
        <v>9.6</v>
      </c>
    </row>
    <row r="1434" spans="1:22" x14ac:dyDescent="0.25">
      <c r="A1434" t="s">
        <v>115</v>
      </c>
      <c r="B1434">
        <v>2009</v>
      </c>
      <c r="C1434" t="s">
        <v>23</v>
      </c>
      <c r="D1434">
        <v>63.1</v>
      </c>
      <c r="E1434">
        <v>223</v>
      </c>
      <c r="F1434">
        <v>10</v>
      </c>
      <c r="G1434">
        <v>5.18</v>
      </c>
      <c r="H1434">
        <v>0</v>
      </c>
      <c r="I1434">
        <v>67</v>
      </c>
      <c r="J1434">
        <v>78</v>
      </c>
      <c r="K1434">
        <v>17.3</v>
      </c>
      <c r="L1434">
        <v>14</v>
      </c>
      <c r="M1434">
        <v>67</v>
      </c>
      <c r="N1434">
        <v>3.77</v>
      </c>
      <c r="O1434">
        <v>67</v>
      </c>
      <c r="P1434">
        <v>0.2</v>
      </c>
      <c r="S1434">
        <v>9.4</v>
      </c>
      <c r="T1434">
        <v>9.6</v>
      </c>
      <c r="U1434">
        <v>0.52500000000000002</v>
      </c>
      <c r="V1434">
        <v>9.4</v>
      </c>
    </row>
    <row r="1435" spans="1:22" x14ac:dyDescent="0.25">
      <c r="A1435" t="s">
        <v>115</v>
      </c>
      <c r="B1435">
        <v>2008</v>
      </c>
      <c r="C1435" t="s">
        <v>23</v>
      </c>
      <c r="D1435">
        <v>62.6</v>
      </c>
      <c r="E1435">
        <v>228</v>
      </c>
      <c r="F1435">
        <v>10</v>
      </c>
      <c r="G1435">
        <v>5.0999999999999996</v>
      </c>
      <c r="H1435">
        <v>0</v>
      </c>
      <c r="I1435">
        <v>61</v>
      </c>
      <c r="J1435">
        <v>174</v>
      </c>
      <c r="K1435">
        <v>16.7</v>
      </c>
      <c r="L1435">
        <v>14</v>
      </c>
      <c r="M1435">
        <v>6</v>
      </c>
      <c r="N1435">
        <v>2.77</v>
      </c>
      <c r="O1435">
        <v>61</v>
      </c>
      <c r="P1435">
        <v>0.2</v>
      </c>
      <c r="S1435">
        <v>9.6</v>
      </c>
      <c r="T1435">
        <v>9.6999999999999993</v>
      </c>
      <c r="U1435">
        <v>0.51800000000000002</v>
      </c>
      <c r="V1435">
        <v>9.1999999999999993</v>
      </c>
    </row>
    <row r="1436" spans="1:22" x14ac:dyDescent="0.25">
      <c r="A1436" t="s">
        <v>115</v>
      </c>
      <c r="B1436">
        <v>2007</v>
      </c>
      <c r="C1436" t="s">
        <v>23</v>
      </c>
      <c r="D1436">
        <v>62.1</v>
      </c>
      <c r="E1436">
        <v>234</v>
      </c>
      <c r="F1436">
        <v>11</v>
      </c>
      <c r="G1436">
        <v>5</v>
      </c>
      <c r="H1436">
        <v>0</v>
      </c>
      <c r="I1436">
        <v>5</v>
      </c>
      <c r="J1436">
        <v>1678</v>
      </c>
      <c r="K1436">
        <v>16.100000000000001</v>
      </c>
      <c r="L1436">
        <v>15</v>
      </c>
      <c r="M1436">
        <v>46</v>
      </c>
      <c r="N1436">
        <v>4.1399999999999997</v>
      </c>
      <c r="O1436">
        <v>5</v>
      </c>
      <c r="P1436">
        <v>0.2</v>
      </c>
      <c r="S1436">
        <v>9.6999999999999993</v>
      </c>
      <c r="T1436">
        <v>9.8000000000000007</v>
      </c>
      <c r="U1436">
        <v>0.50900000000000001</v>
      </c>
      <c r="V1436">
        <v>9</v>
      </c>
    </row>
    <row r="1437" spans="1:22" x14ac:dyDescent="0.25">
      <c r="A1437" t="s">
        <v>115</v>
      </c>
      <c r="B1437">
        <v>2006</v>
      </c>
      <c r="C1437" t="s">
        <v>23</v>
      </c>
      <c r="D1437">
        <v>61.5</v>
      </c>
      <c r="E1437">
        <v>24</v>
      </c>
      <c r="F1437">
        <v>11</v>
      </c>
      <c r="G1437">
        <v>3.69</v>
      </c>
      <c r="H1437">
        <v>0</v>
      </c>
      <c r="I1437">
        <v>57</v>
      </c>
      <c r="J1437">
        <v>58</v>
      </c>
      <c r="K1437">
        <v>15.5</v>
      </c>
      <c r="L1437">
        <v>15</v>
      </c>
      <c r="M1437">
        <v>56</v>
      </c>
      <c r="N1437">
        <v>4.1399999999999997</v>
      </c>
      <c r="O1437">
        <v>57</v>
      </c>
      <c r="P1437">
        <v>0.2</v>
      </c>
      <c r="S1437">
        <v>9.9</v>
      </c>
      <c r="T1437">
        <v>9.9</v>
      </c>
      <c r="U1437">
        <v>0.503</v>
      </c>
      <c r="V1437">
        <v>9</v>
      </c>
    </row>
    <row r="1438" spans="1:22" x14ac:dyDescent="0.25">
      <c r="A1438" t="s">
        <v>115</v>
      </c>
      <c r="B1438">
        <v>2005</v>
      </c>
      <c r="C1438" t="s">
        <v>23</v>
      </c>
      <c r="D1438">
        <v>61</v>
      </c>
      <c r="E1438">
        <v>246</v>
      </c>
      <c r="F1438">
        <v>11</v>
      </c>
      <c r="G1438">
        <v>3.68</v>
      </c>
      <c r="H1438">
        <v>0</v>
      </c>
      <c r="I1438">
        <v>49</v>
      </c>
      <c r="J1438">
        <v>295</v>
      </c>
      <c r="K1438">
        <v>14.9</v>
      </c>
      <c r="L1438">
        <v>16</v>
      </c>
      <c r="M1438">
        <v>5</v>
      </c>
      <c r="N1438">
        <v>4.32</v>
      </c>
      <c r="O1438">
        <v>49</v>
      </c>
      <c r="P1438">
        <v>0.2</v>
      </c>
      <c r="S1438">
        <v>1</v>
      </c>
      <c r="T1438">
        <v>1.1000000000000001</v>
      </c>
      <c r="U1438">
        <v>0.49399999999999999</v>
      </c>
      <c r="V1438">
        <v>8.6999999999999993</v>
      </c>
    </row>
    <row r="1439" spans="1:22" x14ac:dyDescent="0.25">
      <c r="A1439" t="s">
        <v>115</v>
      </c>
      <c r="B1439">
        <v>2004</v>
      </c>
      <c r="C1439" t="s">
        <v>23</v>
      </c>
      <c r="D1439">
        <v>64</v>
      </c>
      <c r="E1439">
        <v>252</v>
      </c>
      <c r="F1439">
        <v>12</v>
      </c>
      <c r="G1439">
        <v>3.53</v>
      </c>
      <c r="H1439">
        <v>0</v>
      </c>
      <c r="I1439">
        <v>45</v>
      </c>
      <c r="J1439">
        <v>1491</v>
      </c>
      <c r="K1439">
        <v>14.4</v>
      </c>
      <c r="L1439">
        <v>16</v>
      </c>
      <c r="M1439">
        <v>46</v>
      </c>
      <c r="N1439">
        <v>4.54</v>
      </c>
      <c r="O1439">
        <v>45</v>
      </c>
      <c r="P1439">
        <v>0.2</v>
      </c>
      <c r="S1439">
        <v>1.1000000000000001</v>
      </c>
      <c r="T1439">
        <v>1.2</v>
      </c>
      <c r="U1439">
        <v>0.48499999999999999</v>
      </c>
      <c r="V1439">
        <v>8.6</v>
      </c>
    </row>
    <row r="1440" spans="1:22" x14ac:dyDescent="0.25">
      <c r="A1440" t="s">
        <v>115</v>
      </c>
      <c r="B1440">
        <v>2003</v>
      </c>
      <c r="C1440" t="s">
        <v>23</v>
      </c>
      <c r="D1440">
        <v>59.8</v>
      </c>
      <c r="E1440">
        <v>259</v>
      </c>
      <c r="F1440">
        <v>12</v>
      </c>
      <c r="G1440">
        <v>3.41</v>
      </c>
      <c r="H1440">
        <v>0</v>
      </c>
      <c r="I1440">
        <v>5</v>
      </c>
      <c r="J1440">
        <v>1810</v>
      </c>
      <c r="K1440">
        <v>13.8</v>
      </c>
      <c r="L1440">
        <v>17</v>
      </c>
      <c r="M1440">
        <v>52</v>
      </c>
      <c r="N1440">
        <v>4.91</v>
      </c>
      <c r="O1440">
        <v>49</v>
      </c>
      <c r="P1440">
        <v>0.1</v>
      </c>
      <c r="S1440">
        <v>1.2</v>
      </c>
      <c r="T1440">
        <v>1.3</v>
      </c>
      <c r="U1440">
        <v>0.47699999999999998</v>
      </c>
      <c r="V1440">
        <v>8.3000000000000007</v>
      </c>
    </row>
    <row r="1441" spans="1:22" x14ac:dyDescent="0.25">
      <c r="A1441" t="s">
        <v>115</v>
      </c>
      <c r="B1441">
        <v>2002</v>
      </c>
      <c r="C1441" t="s">
        <v>23</v>
      </c>
      <c r="D1441">
        <v>59.3</v>
      </c>
      <c r="E1441">
        <v>265</v>
      </c>
      <c r="F1441">
        <v>13</v>
      </c>
      <c r="G1441">
        <v>3.33</v>
      </c>
      <c r="H1441">
        <v>0</v>
      </c>
      <c r="J1441">
        <v>2070</v>
      </c>
      <c r="K1441">
        <v>13.3</v>
      </c>
      <c r="L1441">
        <v>18</v>
      </c>
      <c r="M1441">
        <v>55</v>
      </c>
      <c r="N1441">
        <v>4.4000000000000004</v>
      </c>
      <c r="O1441">
        <v>53</v>
      </c>
      <c r="P1441">
        <v>0.1</v>
      </c>
      <c r="S1441">
        <v>1.3</v>
      </c>
      <c r="T1441">
        <v>1.4</v>
      </c>
      <c r="U1441">
        <v>0.46800000000000003</v>
      </c>
      <c r="V1441">
        <v>8</v>
      </c>
    </row>
    <row r="1442" spans="1:22" x14ac:dyDescent="0.25">
      <c r="A1442" t="s">
        <v>115</v>
      </c>
      <c r="B1442">
        <v>2001</v>
      </c>
      <c r="C1442" t="s">
        <v>23</v>
      </c>
      <c r="D1442">
        <v>58.7</v>
      </c>
      <c r="E1442">
        <v>271</v>
      </c>
      <c r="F1442">
        <v>13</v>
      </c>
      <c r="G1442">
        <v>3.13</v>
      </c>
      <c r="H1442">
        <v>0</v>
      </c>
      <c r="J1442">
        <v>94</v>
      </c>
      <c r="K1442">
        <v>12.7</v>
      </c>
      <c r="L1442">
        <v>19</v>
      </c>
      <c r="M1442">
        <v>55</v>
      </c>
      <c r="N1442">
        <v>4.32</v>
      </c>
      <c r="O1442">
        <v>52</v>
      </c>
      <c r="P1442">
        <v>0.1</v>
      </c>
      <c r="S1442">
        <v>1.4</v>
      </c>
      <c r="T1442">
        <v>1.5</v>
      </c>
      <c r="U1442">
        <v>0.46300000000000002</v>
      </c>
      <c r="V1442">
        <v>8</v>
      </c>
    </row>
    <row r="1443" spans="1:22" x14ac:dyDescent="0.25">
      <c r="A1443" t="s">
        <v>115</v>
      </c>
      <c r="B1443">
        <v>2000</v>
      </c>
      <c r="C1443" t="s">
        <v>23</v>
      </c>
      <c r="D1443">
        <v>58.1</v>
      </c>
      <c r="E1443">
        <v>278</v>
      </c>
      <c r="F1443">
        <v>14</v>
      </c>
      <c r="G1443">
        <v>5.16</v>
      </c>
      <c r="H1443">
        <v>0</v>
      </c>
      <c r="J1443">
        <v>332</v>
      </c>
      <c r="K1443">
        <v>12.3</v>
      </c>
      <c r="L1443">
        <v>20</v>
      </c>
      <c r="M1443">
        <v>57</v>
      </c>
      <c r="N1443">
        <v>3.41</v>
      </c>
      <c r="O1443">
        <v>51</v>
      </c>
      <c r="P1443">
        <v>0.1</v>
      </c>
      <c r="S1443">
        <v>1.5</v>
      </c>
      <c r="T1443">
        <v>1.5</v>
      </c>
      <c r="U1443">
        <v>0.45900000000000002</v>
      </c>
      <c r="V1443">
        <v>8</v>
      </c>
    </row>
    <row r="1444" spans="1:22" x14ac:dyDescent="0.25">
      <c r="A1444" t="s">
        <v>116</v>
      </c>
      <c r="B1444">
        <v>2015</v>
      </c>
      <c r="C1444" t="s">
        <v>31</v>
      </c>
      <c r="D1444">
        <v>74.599999999999994</v>
      </c>
      <c r="E1444">
        <v>153</v>
      </c>
      <c r="F1444">
        <v>0</v>
      </c>
      <c r="H1444">
        <v>0</v>
      </c>
      <c r="I1444">
        <v>94</v>
      </c>
      <c r="J1444">
        <v>0</v>
      </c>
      <c r="K1444">
        <v>61.2</v>
      </c>
      <c r="L1444">
        <v>0</v>
      </c>
      <c r="M1444">
        <v>95</v>
      </c>
      <c r="O1444">
        <v>95</v>
      </c>
      <c r="P1444">
        <v>0.1</v>
      </c>
      <c r="Q1444">
        <v>13666.583360000001</v>
      </c>
      <c r="R1444">
        <v>1977527</v>
      </c>
      <c r="S1444">
        <v>2.2000000000000002</v>
      </c>
      <c r="T1444">
        <v>2.1</v>
      </c>
      <c r="U1444">
        <v>0.82799999999999996</v>
      </c>
      <c r="V1444">
        <v>16</v>
      </c>
    </row>
    <row r="1445" spans="1:22" x14ac:dyDescent="0.25">
      <c r="A1445" t="s">
        <v>116</v>
      </c>
      <c r="B1445">
        <v>2014</v>
      </c>
      <c r="C1445" t="s">
        <v>31</v>
      </c>
      <c r="D1445">
        <v>74.400000000000006</v>
      </c>
      <c r="E1445">
        <v>156</v>
      </c>
      <c r="F1445">
        <v>0</v>
      </c>
      <c r="G1445">
        <v>0.01</v>
      </c>
      <c r="H1445">
        <v>1542.6359789999999</v>
      </c>
      <c r="I1445">
        <v>92</v>
      </c>
      <c r="J1445">
        <v>36</v>
      </c>
      <c r="K1445">
        <v>6.7</v>
      </c>
      <c r="L1445">
        <v>0</v>
      </c>
      <c r="M1445">
        <v>92</v>
      </c>
      <c r="N1445">
        <v>5.88</v>
      </c>
      <c r="O1445">
        <v>92</v>
      </c>
      <c r="P1445">
        <v>0.1</v>
      </c>
      <c r="Q1445">
        <v>15725.1374</v>
      </c>
      <c r="R1445">
        <v>1993782</v>
      </c>
      <c r="S1445">
        <v>2.2000000000000002</v>
      </c>
      <c r="T1445">
        <v>2.2000000000000002</v>
      </c>
      <c r="U1445">
        <v>0.82199999999999995</v>
      </c>
      <c r="V1445">
        <v>16</v>
      </c>
    </row>
    <row r="1446" spans="1:22" x14ac:dyDescent="0.25">
      <c r="A1446" t="s">
        <v>116</v>
      </c>
      <c r="B1446">
        <v>2013</v>
      </c>
      <c r="C1446" t="s">
        <v>31</v>
      </c>
      <c r="D1446">
        <v>74.099999999999994</v>
      </c>
      <c r="E1446">
        <v>161</v>
      </c>
      <c r="F1446">
        <v>0</v>
      </c>
      <c r="G1446">
        <v>10.37</v>
      </c>
      <c r="H1446">
        <v>150.31168840000001</v>
      </c>
      <c r="I1446">
        <v>94</v>
      </c>
      <c r="J1446">
        <v>0</v>
      </c>
      <c r="K1446">
        <v>6.2</v>
      </c>
      <c r="L1446">
        <v>0</v>
      </c>
      <c r="M1446">
        <v>94</v>
      </c>
      <c r="N1446">
        <v>5.67</v>
      </c>
      <c r="O1446">
        <v>94</v>
      </c>
      <c r="P1446">
        <v>0.1</v>
      </c>
      <c r="Q1446">
        <v>1532.2292399999999</v>
      </c>
      <c r="R1446">
        <v>212647</v>
      </c>
      <c r="S1446">
        <v>2.2000000000000002</v>
      </c>
      <c r="T1446">
        <v>2.2000000000000002</v>
      </c>
      <c r="U1446">
        <v>0.81399999999999995</v>
      </c>
      <c r="V1446">
        <v>15.4</v>
      </c>
    </row>
    <row r="1447" spans="1:22" x14ac:dyDescent="0.25">
      <c r="A1447" t="s">
        <v>116</v>
      </c>
      <c r="B1447">
        <v>2012</v>
      </c>
      <c r="C1447" t="s">
        <v>31</v>
      </c>
      <c r="D1447">
        <v>73.8</v>
      </c>
      <c r="E1447">
        <v>163</v>
      </c>
      <c r="F1447">
        <v>0</v>
      </c>
      <c r="G1447">
        <v>10.210000000000001</v>
      </c>
      <c r="H1447">
        <v>1356.022164</v>
      </c>
      <c r="I1447">
        <v>9</v>
      </c>
      <c r="J1447">
        <v>3</v>
      </c>
      <c r="K1447">
        <v>59.8</v>
      </c>
      <c r="L1447">
        <v>0</v>
      </c>
      <c r="M1447">
        <v>91</v>
      </c>
      <c r="N1447">
        <v>5.91</v>
      </c>
      <c r="O1447">
        <v>91</v>
      </c>
      <c r="P1447">
        <v>0.1</v>
      </c>
      <c r="Q1447">
        <v>13822.8559</v>
      </c>
      <c r="R1447">
        <v>234319</v>
      </c>
      <c r="S1447">
        <v>2.2000000000000002</v>
      </c>
      <c r="T1447">
        <v>2.2000000000000002</v>
      </c>
      <c r="U1447">
        <v>0.81200000000000006</v>
      </c>
      <c r="V1447">
        <v>15.5</v>
      </c>
    </row>
    <row r="1448" spans="1:22" x14ac:dyDescent="0.25">
      <c r="A1448" t="s">
        <v>116</v>
      </c>
      <c r="B1448">
        <v>2011</v>
      </c>
      <c r="C1448" t="s">
        <v>31</v>
      </c>
      <c r="D1448">
        <v>73.599999999999994</v>
      </c>
      <c r="E1448">
        <v>169</v>
      </c>
      <c r="F1448">
        <v>0</v>
      </c>
      <c r="G1448">
        <v>10.14</v>
      </c>
      <c r="H1448">
        <v>24.70841046</v>
      </c>
      <c r="I1448">
        <v>89</v>
      </c>
      <c r="J1448">
        <v>1</v>
      </c>
      <c r="K1448">
        <v>59.4</v>
      </c>
      <c r="L1448">
        <v>0</v>
      </c>
      <c r="M1448">
        <v>92</v>
      </c>
      <c r="N1448">
        <v>6.1</v>
      </c>
      <c r="O1448">
        <v>92</v>
      </c>
      <c r="P1448">
        <v>0.1</v>
      </c>
      <c r="Q1448">
        <v>1372.68947</v>
      </c>
      <c r="R1448">
        <v>25979</v>
      </c>
      <c r="S1448">
        <v>2.2000000000000002</v>
      </c>
      <c r="T1448">
        <v>2.2999999999999998</v>
      </c>
      <c r="U1448">
        <v>0.81</v>
      </c>
      <c r="V1448">
        <v>15.8</v>
      </c>
    </row>
    <row r="1449" spans="1:22" x14ac:dyDescent="0.25">
      <c r="A1449" t="s">
        <v>116</v>
      </c>
      <c r="B1449">
        <v>2010</v>
      </c>
      <c r="C1449" t="s">
        <v>31</v>
      </c>
      <c r="D1449">
        <v>72.8</v>
      </c>
      <c r="E1449">
        <v>18</v>
      </c>
      <c r="F1449">
        <v>0</v>
      </c>
      <c r="G1449">
        <v>9.8000000000000007</v>
      </c>
      <c r="H1449">
        <v>1109.9695079999999</v>
      </c>
      <c r="I1449">
        <v>91</v>
      </c>
      <c r="J1449">
        <v>0</v>
      </c>
      <c r="K1449">
        <v>58.9</v>
      </c>
      <c r="L1449">
        <v>0</v>
      </c>
      <c r="M1449">
        <v>92</v>
      </c>
      <c r="N1449">
        <v>6.55</v>
      </c>
      <c r="O1449">
        <v>92</v>
      </c>
      <c r="P1449">
        <v>0.1</v>
      </c>
      <c r="Q1449">
        <v>11326.21947</v>
      </c>
      <c r="R1449">
        <v>297555</v>
      </c>
      <c r="S1449">
        <v>2.2000000000000002</v>
      </c>
      <c r="T1449">
        <v>2.2999999999999998</v>
      </c>
      <c r="U1449">
        <v>0.81499999999999995</v>
      </c>
      <c r="V1449">
        <v>16</v>
      </c>
    </row>
    <row r="1450" spans="1:22" x14ac:dyDescent="0.25">
      <c r="A1450" t="s">
        <v>116</v>
      </c>
      <c r="B1450">
        <v>2009</v>
      </c>
      <c r="C1450" t="s">
        <v>31</v>
      </c>
      <c r="D1450">
        <v>72.599999999999994</v>
      </c>
      <c r="E1450">
        <v>184</v>
      </c>
      <c r="F1450">
        <v>0</v>
      </c>
      <c r="G1450">
        <v>9.85</v>
      </c>
      <c r="H1450">
        <v>1137.6237000000001</v>
      </c>
      <c r="I1450">
        <v>92</v>
      </c>
      <c r="J1450">
        <v>0</v>
      </c>
      <c r="K1450">
        <v>58.5</v>
      </c>
      <c r="L1450">
        <v>0</v>
      </c>
      <c r="M1450">
        <v>94</v>
      </c>
      <c r="N1450">
        <v>6.84</v>
      </c>
      <c r="O1450">
        <v>94</v>
      </c>
      <c r="P1450">
        <v>0.1</v>
      </c>
      <c r="Q1450">
        <v>12219.37379</v>
      </c>
      <c r="R1450">
        <v>2141669</v>
      </c>
      <c r="S1450">
        <v>2.2999999999999998</v>
      </c>
      <c r="T1450">
        <v>2.2999999999999998</v>
      </c>
      <c r="U1450">
        <v>0.82099999999999995</v>
      </c>
      <c r="V1450">
        <v>16.399999999999999</v>
      </c>
    </row>
    <row r="1451" spans="1:22" x14ac:dyDescent="0.25">
      <c r="A1451" t="s">
        <v>116</v>
      </c>
      <c r="B1451">
        <v>2008</v>
      </c>
      <c r="C1451" t="s">
        <v>31</v>
      </c>
      <c r="D1451">
        <v>71.900000000000006</v>
      </c>
      <c r="E1451">
        <v>199</v>
      </c>
      <c r="F1451">
        <v>0</v>
      </c>
      <c r="G1451">
        <v>11.84</v>
      </c>
      <c r="H1451">
        <v>253.4022338</v>
      </c>
      <c r="I1451">
        <v>93</v>
      </c>
      <c r="J1451">
        <v>3</v>
      </c>
      <c r="K1451">
        <v>58.1</v>
      </c>
      <c r="L1451">
        <v>0</v>
      </c>
      <c r="M1451">
        <v>94</v>
      </c>
      <c r="N1451">
        <v>6.63</v>
      </c>
      <c r="O1451">
        <v>94</v>
      </c>
      <c r="P1451">
        <v>0.1</v>
      </c>
      <c r="Q1451">
        <v>16348.531209999999</v>
      </c>
      <c r="R1451">
        <v>2177322</v>
      </c>
      <c r="S1451">
        <v>2.2999999999999998</v>
      </c>
      <c r="T1451">
        <v>2.4</v>
      </c>
      <c r="U1451">
        <v>0.81899999999999995</v>
      </c>
      <c r="V1451">
        <v>16.3</v>
      </c>
    </row>
    <row r="1452" spans="1:22" x14ac:dyDescent="0.25">
      <c r="A1452" t="s">
        <v>116</v>
      </c>
      <c r="B1452">
        <v>2007</v>
      </c>
      <c r="C1452" t="s">
        <v>31</v>
      </c>
      <c r="D1452">
        <v>78</v>
      </c>
      <c r="E1452">
        <v>221</v>
      </c>
      <c r="F1452">
        <v>0</v>
      </c>
      <c r="G1452">
        <v>12.12</v>
      </c>
      <c r="H1452">
        <v>170.98841379999999</v>
      </c>
      <c r="I1452">
        <v>91</v>
      </c>
      <c r="J1452">
        <v>0</v>
      </c>
      <c r="K1452">
        <v>57.7</v>
      </c>
      <c r="L1452">
        <v>0</v>
      </c>
      <c r="M1452">
        <v>94</v>
      </c>
      <c r="N1452">
        <v>7.1</v>
      </c>
      <c r="O1452">
        <v>94</v>
      </c>
      <c r="P1452">
        <v>0.1</v>
      </c>
      <c r="Q1452">
        <v>1444.1588999999999</v>
      </c>
      <c r="R1452">
        <v>22325</v>
      </c>
      <c r="S1452">
        <v>2.4</v>
      </c>
      <c r="T1452">
        <v>2.4</v>
      </c>
      <c r="U1452">
        <v>0.81399999999999995</v>
      </c>
      <c r="V1452">
        <v>16.2</v>
      </c>
    </row>
    <row r="1453" spans="1:22" x14ac:dyDescent="0.25">
      <c r="A1453" t="s">
        <v>116</v>
      </c>
      <c r="B1453">
        <v>2006</v>
      </c>
      <c r="C1453" t="s">
        <v>31</v>
      </c>
      <c r="D1453">
        <v>75</v>
      </c>
      <c r="E1453">
        <v>229</v>
      </c>
      <c r="F1453">
        <v>0</v>
      </c>
      <c r="G1453">
        <v>10.4</v>
      </c>
      <c r="H1453">
        <v>1099.2488370000001</v>
      </c>
      <c r="I1453">
        <v>94</v>
      </c>
      <c r="J1453">
        <v>7</v>
      </c>
      <c r="K1453">
        <v>57.4</v>
      </c>
      <c r="L1453">
        <v>0</v>
      </c>
      <c r="M1453">
        <v>96</v>
      </c>
      <c r="N1453">
        <v>6.8</v>
      </c>
      <c r="O1453">
        <v>96</v>
      </c>
      <c r="P1453">
        <v>0.1</v>
      </c>
      <c r="Q1453">
        <v>9667.9757000000009</v>
      </c>
      <c r="R1453">
        <v>2218357</v>
      </c>
      <c r="S1453">
        <v>2.4</v>
      </c>
      <c r="T1453">
        <v>2.5</v>
      </c>
      <c r="U1453">
        <v>0.80700000000000005</v>
      </c>
      <c r="V1453">
        <v>16.2</v>
      </c>
    </row>
    <row r="1454" spans="1:22" x14ac:dyDescent="0.25">
      <c r="A1454" t="s">
        <v>116</v>
      </c>
      <c r="B1454">
        <v>2005</v>
      </c>
      <c r="C1454" t="s">
        <v>31</v>
      </c>
      <c r="D1454">
        <v>76</v>
      </c>
      <c r="E1454">
        <v>216</v>
      </c>
      <c r="F1454">
        <v>0</v>
      </c>
      <c r="G1454">
        <v>9.92</v>
      </c>
      <c r="H1454">
        <v>86.925539900000004</v>
      </c>
      <c r="I1454">
        <v>99</v>
      </c>
      <c r="J1454">
        <v>2</v>
      </c>
      <c r="K1454">
        <v>57</v>
      </c>
      <c r="L1454">
        <v>0</v>
      </c>
      <c r="M1454">
        <v>99</v>
      </c>
      <c r="N1454">
        <v>6.37</v>
      </c>
      <c r="O1454">
        <v>99</v>
      </c>
      <c r="P1454">
        <v>0.1</v>
      </c>
      <c r="Q1454">
        <v>7558.7425999999996</v>
      </c>
      <c r="R1454">
        <v>2238799</v>
      </c>
      <c r="S1454">
        <v>2.5</v>
      </c>
      <c r="T1454">
        <v>2.5</v>
      </c>
      <c r="U1454">
        <v>0.79100000000000004</v>
      </c>
      <c r="V1454">
        <v>15.9</v>
      </c>
    </row>
    <row r="1455" spans="1:22" x14ac:dyDescent="0.25">
      <c r="A1455" t="s">
        <v>116</v>
      </c>
      <c r="B1455">
        <v>2004</v>
      </c>
      <c r="C1455" t="s">
        <v>31</v>
      </c>
      <c r="D1455">
        <v>71</v>
      </c>
      <c r="E1455">
        <v>26</v>
      </c>
      <c r="F1455">
        <v>0</v>
      </c>
      <c r="G1455">
        <v>8.81</v>
      </c>
      <c r="H1455">
        <v>80.032837499999999</v>
      </c>
      <c r="I1455">
        <v>98</v>
      </c>
      <c r="J1455">
        <v>0</v>
      </c>
      <c r="K1455">
        <v>56.6</v>
      </c>
      <c r="L1455">
        <v>0</v>
      </c>
      <c r="M1455">
        <v>99</v>
      </c>
      <c r="N1455">
        <v>6.51</v>
      </c>
      <c r="O1455">
        <v>99</v>
      </c>
      <c r="P1455">
        <v>0.1</v>
      </c>
      <c r="Q1455">
        <v>6351.8125</v>
      </c>
      <c r="R1455">
        <v>2263122</v>
      </c>
      <c r="S1455">
        <v>2.5</v>
      </c>
      <c r="T1455">
        <v>2.6</v>
      </c>
      <c r="U1455">
        <v>0.77600000000000002</v>
      </c>
      <c r="V1455">
        <v>15.5</v>
      </c>
    </row>
    <row r="1456" spans="1:22" x14ac:dyDescent="0.25">
      <c r="A1456" t="s">
        <v>116</v>
      </c>
      <c r="B1456">
        <v>2003</v>
      </c>
      <c r="C1456" t="s">
        <v>31</v>
      </c>
      <c r="D1456">
        <v>78</v>
      </c>
      <c r="E1456">
        <v>29</v>
      </c>
      <c r="F1456">
        <v>0</v>
      </c>
      <c r="G1456">
        <v>8.24</v>
      </c>
      <c r="H1456">
        <v>478.0644911</v>
      </c>
      <c r="I1456">
        <v>98</v>
      </c>
      <c r="J1456">
        <v>0</v>
      </c>
      <c r="K1456">
        <v>56.3</v>
      </c>
      <c r="L1456">
        <v>0</v>
      </c>
      <c r="M1456">
        <v>98</v>
      </c>
      <c r="N1456">
        <v>6.15</v>
      </c>
      <c r="O1456">
        <v>98</v>
      </c>
      <c r="P1456">
        <v>0.1</v>
      </c>
      <c r="Q1456">
        <v>5134.95694</v>
      </c>
      <c r="R1456">
        <v>2287955</v>
      </c>
      <c r="S1456">
        <v>2.6</v>
      </c>
      <c r="T1456">
        <v>2.6</v>
      </c>
      <c r="U1456">
        <v>0.76100000000000001</v>
      </c>
      <c r="V1456">
        <v>15.2</v>
      </c>
    </row>
    <row r="1457" spans="1:22" x14ac:dyDescent="0.25">
      <c r="A1457" t="s">
        <v>116</v>
      </c>
      <c r="B1457">
        <v>2002</v>
      </c>
      <c r="C1457" t="s">
        <v>31</v>
      </c>
      <c r="D1457">
        <v>73</v>
      </c>
      <c r="E1457">
        <v>219</v>
      </c>
      <c r="F1457">
        <v>0</v>
      </c>
      <c r="G1457">
        <v>7.44</v>
      </c>
      <c r="H1457">
        <v>376.4570185</v>
      </c>
      <c r="I1457">
        <v>98</v>
      </c>
      <c r="J1457">
        <v>0</v>
      </c>
      <c r="K1457">
        <v>56</v>
      </c>
      <c r="L1457">
        <v>0</v>
      </c>
      <c r="M1457">
        <v>98</v>
      </c>
      <c r="N1457">
        <v>6.29</v>
      </c>
      <c r="O1457">
        <v>97</v>
      </c>
      <c r="P1457">
        <v>0.1</v>
      </c>
      <c r="Q1457">
        <v>4132.3492699999997</v>
      </c>
      <c r="R1457">
        <v>231173</v>
      </c>
      <c r="S1457">
        <v>2.7</v>
      </c>
      <c r="T1457">
        <v>2.7</v>
      </c>
      <c r="U1457">
        <v>0.746</v>
      </c>
      <c r="V1457">
        <v>14.8</v>
      </c>
    </row>
    <row r="1458" spans="1:22" x14ac:dyDescent="0.25">
      <c r="A1458" t="s">
        <v>116</v>
      </c>
      <c r="B1458">
        <v>2001</v>
      </c>
      <c r="C1458" t="s">
        <v>31</v>
      </c>
      <c r="D1458">
        <v>69.900000000000006</v>
      </c>
      <c r="E1458">
        <v>228</v>
      </c>
      <c r="F1458">
        <v>0</v>
      </c>
      <c r="G1458">
        <v>6.68</v>
      </c>
      <c r="H1458">
        <v>332.27517089999998</v>
      </c>
      <c r="I1458">
        <v>96</v>
      </c>
      <c r="J1458">
        <v>1</v>
      </c>
      <c r="K1458">
        <v>55.7</v>
      </c>
      <c r="L1458">
        <v>0</v>
      </c>
      <c r="M1458">
        <v>97</v>
      </c>
      <c r="N1458">
        <v>6.17</v>
      </c>
      <c r="O1458">
        <v>97</v>
      </c>
      <c r="P1458">
        <v>0.1</v>
      </c>
      <c r="Q1458">
        <v>3572.8512999999998</v>
      </c>
      <c r="R1458">
        <v>233717</v>
      </c>
      <c r="S1458">
        <v>2.8</v>
      </c>
      <c r="T1458">
        <v>2.8</v>
      </c>
      <c r="U1458">
        <v>0.72799999999999998</v>
      </c>
      <c r="V1458">
        <v>14.2</v>
      </c>
    </row>
    <row r="1459" spans="1:22" x14ac:dyDescent="0.25">
      <c r="A1459" t="s">
        <v>116</v>
      </c>
      <c r="B1459">
        <v>2000</v>
      </c>
      <c r="C1459" t="s">
        <v>31</v>
      </c>
      <c r="D1459">
        <v>71</v>
      </c>
      <c r="E1459">
        <v>218</v>
      </c>
      <c r="F1459">
        <v>0</v>
      </c>
      <c r="G1459">
        <v>7.13</v>
      </c>
      <c r="H1459">
        <v>291.01707649999997</v>
      </c>
      <c r="I1459">
        <v>95</v>
      </c>
      <c r="J1459">
        <v>0</v>
      </c>
      <c r="K1459">
        <v>55.4</v>
      </c>
      <c r="L1459">
        <v>0</v>
      </c>
      <c r="M1459">
        <v>96</v>
      </c>
      <c r="N1459">
        <v>6</v>
      </c>
      <c r="O1459">
        <v>96</v>
      </c>
      <c r="P1459">
        <v>0.1</v>
      </c>
      <c r="Q1459">
        <v>3352.7312959999999</v>
      </c>
      <c r="R1459">
        <v>236755</v>
      </c>
      <c r="S1459">
        <v>2.8</v>
      </c>
      <c r="T1459">
        <v>2.8</v>
      </c>
      <c r="U1459">
        <v>0.71599999999999997</v>
      </c>
      <c r="V1459">
        <v>13.7</v>
      </c>
    </row>
    <row r="1460" spans="1:22" x14ac:dyDescent="0.25">
      <c r="A1460" t="s">
        <v>117</v>
      </c>
      <c r="B1460">
        <v>2015</v>
      </c>
      <c r="C1460" t="s">
        <v>23</v>
      </c>
      <c r="D1460">
        <v>74.900000000000006</v>
      </c>
      <c r="E1460">
        <v>98</v>
      </c>
      <c r="F1460">
        <v>1</v>
      </c>
      <c r="H1460">
        <v>0</v>
      </c>
      <c r="I1460">
        <v>81</v>
      </c>
      <c r="J1460">
        <v>39</v>
      </c>
      <c r="K1460">
        <v>66.099999999999994</v>
      </c>
      <c r="L1460">
        <v>1</v>
      </c>
      <c r="M1460">
        <v>75</v>
      </c>
      <c r="O1460">
        <v>81</v>
      </c>
      <c r="P1460">
        <v>0.1</v>
      </c>
      <c r="Q1460">
        <v>846.63285099999996</v>
      </c>
      <c r="R1460">
        <v>5851479</v>
      </c>
      <c r="S1460">
        <v>4.9000000000000004</v>
      </c>
      <c r="T1460">
        <v>4.9000000000000004</v>
      </c>
      <c r="U1460">
        <v>0.76300000000000001</v>
      </c>
      <c r="V1460">
        <v>13.3</v>
      </c>
    </row>
    <row r="1461" spans="1:22" x14ac:dyDescent="0.25">
      <c r="A1461" t="s">
        <v>117</v>
      </c>
      <c r="B1461">
        <v>2014</v>
      </c>
      <c r="C1461" t="s">
        <v>23</v>
      </c>
      <c r="D1461">
        <v>74.8</v>
      </c>
      <c r="E1461">
        <v>99</v>
      </c>
      <c r="F1461">
        <v>1</v>
      </c>
      <c r="G1461">
        <v>1.32</v>
      </c>
      <c r="H1461">
        <v>140.3771361</v>
      </c>
      <c r="I1461">
        <v>81</v>
      </c>
      <c r="J1461">
        <v>112</v>
      </c>
      <c r="K1461">
        <v>65.400000000000006</v>
      </c>
      <c r="L1461">
        <v>1</v>
      </c>
      <c r="M1461">
        <v>75</v>
      </c>
      <c r="N1461">
        <v>6.39</v>
      </c>
      <c r="O1461">
        <v>81</v>
      </c>
      <c r="P1461">
        <v>0.1</v>
      </c>
      <c r="Q1461">
        <v>8161.4614000000001</v>
      </c>
      <c r="R1461">
        <v>563279</v>
      </c>
      <c r="S1461">
        <v>4.8</v>
      </c>
      <c r="T1461">
        <v>4.9000000000000004</v>
      </c>
      <c r="U1461">
        <v>0.76300000000000001</v>
      </c>
      <c r="V1461">
        <v>13.3</v>
      </c>
    </row>
    <row r="1462" spans="1:22" x14ac:dyDescent="0.25">
      <c r="A1462" t="s">
        <v>117</v>
      </c>
      <c r="B1462">
        <v>2013</v>
      </c>
      <c r="C1462" t="s">
        <v>23</v>
      </c>
      <c r="D1462">
        <v>74.900000000000006</v>
      </c>
      <c r="E1462">
        <v>97</v>
      </c>
      <c r="F1462">
        <v>1</v>
      </c>
      <c r="G1462">
        <v>1.29</v>
      </c>
      <c r="H1462">
        <v>14.55610463</v>
      </c>
      <c r="I1462">
        <v>81</v>
      </c>
      <c r="J1462">
        <v>1761</v>
      </c>
      <c r="K1462">
        <v>64.900000000000006</v>
      </c>
      <c r="L1462">
        <v>1</v>
      </c>
      <c r="M1462">
        <v>75</v>
      </c>
      <c r="N1462">
        <v>6.63</v>
      </c>
      <c r="O1462">
        <v>81</v>
      </c>
      <c r="P1462">
        <v>0.1</v>
      </c>
      <c r="Q1462">
        <v>846.28515300000004</v>
      </c>
      <c r="R1462">
        <v>527612</v>
      </c>
      <c r="S1462">
        <v>4.8</v>
      </c>
      <c r="T1462">
        <v>4.8</v>
      </c>
      <c r="U1462">
        <v>0.76600000000000001</v>
      </c>
      <c r="V1462">
        <v>13.3</v>
      </c>
    </row>
    <row r="1463" spans="1:22" x14ac:dyDescent="0.25">
      <c r="A1463" t="s">
        <v>117</v>
      </c>
      <c r="B1463">
        <v>2012</v>
      </c>
      <c r="C1463" t="s">
        <v>23</v>
      </c>
      <c r="D1463">
        <v>75</v>
      </c>
      <c r="E1463">
        <v>93</v>
      </c>
      <c r="F1463">
        <v>1</v>
      </c>
      <c r="G1463">
        <v>1.53</v>
      </c>
      <c r="H1463">
        <v>151.1526829</v>
      </c>
      <c r="I1463">
        <v>81</v>
      </c>
      <c r="J1463">
        <v>9</v>
      </c>
      <c r="K1463">
        <v>64.400000000000006</v>
      </c>
      <c r="L1463">
        <v>1</v>
      </c>
      <c r="M1463">
        <v>75</v>
      </c>
      <c r="N1463">
        <v>6.99</v>
      </c>
      <c r="O1463">
        <v>81</v>
      </c>
      <c r="P1463">
        <v>0.1</v>
      </c>
      <c r="Q1463">
        <v>8787.9466799999991</v>
      </c>
      <c r="R1463">
        <v>491644</v>
      </c>
      <c r="S1463">
        <v>4.8</v>
      </c>
      <c r="T1463">
        <v>4.8</v>
      </c>
      <c r="U1463">
        <v>0.76300000000000001</v>
      </c>
      <c r="V1463">
        <v>13.3</v>
      </c>
    </row>
    <row r="1464" spans="1:22" x14ac:dyDescent="0.25">
      <c r="A1464" t="s">
        <v>117</v>
      </c>
      <c r="B1464">
        <v>2011</v>
      </c>
      <c r="C1464" t="s">
        <v>23</v>
      </c>
      <c r="D1464">
        <v>75</v>
      </c>
      <c r="E1464">
        <v>93</v>
      </c>
      <c r="F1464">
        <v>1</v>
      </c>
      <c r="G1464">
        <v>1.57</v>
      </c>
      <c r="H1464">
        <v>835.06268269999998</v>
      </c>
      <c r="I1464">
        <v>81</v>
      </c>
      <c r="J1464">
        <v>9</v>
      </c>
      <c r="K1464">
        <v>64</v>
      </c>
      <c r="L1464">
        <v>1</v>
      </c>
      <c r="M1464">
        <v>75</v>
      </c>
      <c r="N1464">
        <v>7.12</v>
      </c>
      <c r="O1464">
        <v>81</v>
      </c>
      <c r="P1464">
        <v>0.1</v>
      </c>
      <c r="Q1464">
        <v>8734.9652999999998</v>
      </c>
      <c r="R1464">
        <v>4588368</v>
      </c>
      <c r="S1464">
        <v>4.7</v>
      </c>
      <c r="T1464">
        <v>4.7</v>
      </c>
      <c r="U1464">
        <v>0.75800000000000001</v>
      </c>
      <c r="V1464">
        <v>13.2</v>
      </c>
    </row>
    <row r="1465" spans="1:22" x14ac:dyDescent="0.25">
      <c r="A1465" t="s">
        <v>117</v>
      </c>
      <c r="B1465">
        <v>2010</v>
      </c>
      <c r="C1465" t="s">
        <v>23</v>
      </c>
      <c r="D1465">
        <v>74.900000000000006</v>
      </c>
      <c r="E1465">
        <v>94</v>
      </c>
      <c r="F1465">
        <v>1</v>
      </c>
      <c r="G1465">
        <v>1.58</v>
      </c>
      <c r="H1465">
        <v>805.39563459999999</v>
      </c>
      <c r="I1465">
        <v>81</v>
      </c>
      <c r="J1465">
        <v>12</v>
      </c>
      <c r="K1465">
        <v>63.5</v>
      </c>
      <c r="L1465">
        <v>1</v>
      </c>
      <c r="M1465">
        <v>75</v>
      </c>
      <c r="N1465">
        <v>7.19</v>
      </c>
      <c r="O1465">
        <v>81</v>
      </c>
      <c r="P1465">
        <v>0.1</v>
      </c>
      <c r="Q1465">
        <v>8763.8262739999991</v>
      </c>
      <c r="R1465">
        <v>4337141</v>
      </c>
      <c r="S1465">
        <v>4.7</v>
      </c>
      <c r="T1465">
        <v>4.7</v>
      </c>
      <c r="U1465">
        <v>0.752</v>
      </c>
      <c r="V1465">
        <v>13.3</v>
      </c>
    </row>
    <row r="1466" spans="1:22" x14ac:dyDescent="0.25">
      <c r="A1466" t="s">
        <v>117</v>
      </c>
      <c r="B1466">
        <v>2009</v>
      </c>
      <c r="C1466" t="s">
        <v>23</v>
      </c>
      <c r="D1466">
        <v>74.7</v>
      </c>
      <c r="E1466">
        <v>95</v>
      </c>
      <c r="F1466">
        <v>1</v>
      </c>
      <c r="G1466">
        <v>1.62</v>
      </c>
      <c r="H1466">
        <v>8.1403736149999997</v>
      </c>
      <c r="I1466">
        <v>81</v>
      </c>
      <c r="J1466">
        <v>22</v>
      </c>
      <c r="K1466">
        <v>63</v>
      </c>
      <c r="L1466">
        <v>1</v>
      </c>
      <c r="M1466">
        <v>75</v>
      </c>
      <c r="N1466">
        <v>7.42</v>
      </c>
      <c r="O1466">
        <v>81</v>
      </c>
      <c r="P1466">
        <v>0.1</v>
      </c>
      <c r="Q1466">
        <v>84.268878000000001</v>
      </c>
      <c r="R1466">
        <v>4183156</v>
      </c>
      <c r="S1466">
        <v>4.7</v>
      </c>
      <c r="T1466">
        <v>4.7</v>
      </c>
      <c r="U1466">
        <v>0.746</v>
      </c>
      <c r="V1466">
        <v>13.2</v>
      </c>
    </row>
    <row r="1467" spans="1:22" x14ac:dyDescent="0.25">
      <c r="A1467" t="s">
        <v>117</v>
      </c>
      <c r="B1467">
        <v>2008</v>
      </c>
      <c r="C1467" t="s">
        <v>23</v>
      </c>
      <c r="D1467">
        <v>74.5</v>
      </c>
      <c r="E1467">
        <v>98</v>
      </c>
      <c r="F1467">
        <v>1</v>
      </c>
      <c r="G1467">
        <v>1.67</v>
      </c>
      <c r="H1467">
        <v>69.139248620000004</v>
      </c>
      <c r="I1467">
        <v>81</v>
      </c>
      <c r="J1467">
        <v>24</v>
      </c>
      <c r="K1467">
        <v>62.5</v>
      </c>
      <c r="L1467">
        <v>1</v>
      </c>
      <c r="M1467">
        <v>75</v>
      </c>
      <c r="N1467">
        <v>8.6999999999999993</v>
      </c>
      <c r="O1467">
        <v>81</v>
      </c>
      <c r="P1467">
        <v>0.1</v>
      </c>
      <c r="Q1467">
        <v>712.77575899999999</v>
      </c>
      <c r="R1467">
        <v>411147</v>
      </c>
      <c r="S1467">
        <v>4.7</v>
      </c>
      <c r="T1467">
        <v>4.7</v>
      </c>
      <c r="U1467">
        <v>0.74</v>
      </c>
      <c r="V1467">
        <v>13.1</v>
      </c>
    </row>
    <row r="1468" spans="1:22" x14ac:dyDescent="0.25">
      <c r="A1468" t="s">
        <v>117</v>
      </c>
      <c r="B1468">
        <v>2007</v>
      </c>
      <c r="C1468" t="s">
        <v>23</v>
      </c>
      <c r="D1468">
        <v>74.400000000000006</v>
      </c>
      <c r="E1468">
        <v>98</v>
      </c>
      <c r="F1468">
        <v>1</v>
      </c>
      <c r="G1468">
        <v>1.72</v>
      </c>
      <c r="H1468">
        <v>8.9069311679999998</v>
      </c>
      <c r="I1468">
        <v>8</v>
      </c>
      <c r="J1468">
        <v>373</v>
      </c>
      <c r="K1468">
        <v>61.9</v>
      </c>
      <c r="L1468">
        <v>1</v>
      </c>
      <c r="M1468">
        <v>75</v>
      </c>
      <c r="N1468">
        <v>8.9</v>
      </c>
      <c r="O1468">
        <v>8</v>
      </c>
      <c r="P1468">
        <v>0.1</v>
      </c>
      <c r="Q1468">
        <v>614.27111500000001</v>
      </c>
      <c r="R1468">
        <v>486466</v>
      </c>
      <c r="S1468">
        <v>4.7</v>
      </c>
      <c r="T1468">
        <v>4.5999999999999996</v>
      </c>
      <c r="U1468">
        <v>0.73099999999999998</v>
      </c>
      <c r="V1468">
        <v>12.9</v>
      </c>
    </row>
    <row r="1469" spans="1:22" x14ac:dyDescent="0.25">
      <c r="A1469" t="s">
        <v>117</v>
      </c>
      <c r="B1469">
        <v>2006</v>
      </c>
      <c r="C1469" t="s">
        <v>23</v>
      </c>
      <c r="D1469">
        <v>74.099999999999994</v>
      </c>
      <c r="E1469">
        <v>1</v>
      </c>
      <c r="F1469">
        <v>1</v>
      </c>
      <c r="G1469">
        <v>1.82</v>
      </c>
      <c r="H1469">
        <v>534.57956950000005</v>
      </c>
      <c r="I1469">
        <v>78</v>
      </c>
      <c r="J1469">
        <v>956</v>
      </c>
      <c r="K1469">
        <v>61.4</v>
      </c>
      <c r="L1469">
        <v>1</v>
      </c>
      <c r="M1469">
        <v>75</v>
      </c>
      <c r="N1469">
        <v>8.83</v>
      </c>
      <c r="O1469">
        <v>78</v>
      </c>
      <c r="P1469">
        <v>0.1</v>
      </c>
      <c r="Q1469">
        <v>5372.6589899999999</v>
      </c>
      <c r="R1469">
        <v>45735</v>
      </c>
      <c r="S1469">
        <v>4.7</v>
      </c>
      <c r="T1469">
        <v>4.5999999999999996</v>
      </c>
      <c r="U1469">
        <v>0.73299999999999998</v>
      </c>
      <c r="V1469">
        <v>13.2</v>
      </c>
    </row>
    <row r="1470" spans="1:22" x14ac:dyDescent="0.25">
      <c r="A1470" t="s">
        <v>117</v>
      </c>
      <c r="B1470">
        <v>2005</v>
      </c>
      <c r="C1470" t="s">
        <v>23</v>
      </c>
      <c r="D1470">
        <v>73.900000000000006</v>
      </c>
      <c r="E1470">
        <v>11</v>
      </c>
      <c r="F1470">
        <v>1</v>
      </c>
      <c r="G1470">
        <v>1.94</v>
      </c>
      <c r="H1470">
        <v>630.05407230000003</v>
      </c>
      <c r="I1470">
        <v>77</v>
      </c>
      <c r="J1470">
        <v>618</v>
      </c>
      <c r="K1470">
        <v>6.8</v>
      </c>
      <c r="L1470">
        <v>1</v>
      </c>
      <c r="M1470">
        <v>74</v>
      </c>
      <c r="N1470">
        <v>8.42</v>
      </c>
      <c r="O1470">
        <v>77</v>
      </c>
      <c r="P1470">
        <v>0.1</v>
      </c>
      <c r="Q1470">
        <v>5339.4412910000001</v>
      </c>
      <c r="R1470">
        <v>3986852</v>
      </c>
      <c r="S1470">
        <v>4.7</v>
      </c>
      <c r="T1470">
        <v>4.5999999999999996</v>
      </c>
      <c r="U1470">
        <v>0</v>
      </c>
      <c r="V1470">
        <v>13.7</v>
      </c>
    </row>
    <row r="1471" spans="1:22" x14ac:dyDescent="0.25">
      <c r="A1471" t="s">
        <v>117</v>
      </c>
      <c r="B1471">
        <v>2004</v>
      </c>
      <c r="C1471" t="s">
        <v>23</v>
      </c>
      <c r="D1471">
        <v>73.7</v>
      </c>
      <c r="E1471">
        <v>13</v>
      </c>
      <c r="F1471">
        <v>1</v>
      </c>
      <c r="G1471">
        <v>2.1</v>
      </c>
      <c r="H1471">
        <v>618.36148579999997</v>
      </c>
      <c r="I1471">
        <v>75</v>
      </c>
      <c r="J1471">
        <v>213</v>
      </c>
      <c r="K1471">
        <v>6.2</v>
      </c>
      <c r="L1471">
        <v>1</v>
      </c>
      <c r="M1471">
        <v>74</v>
      </c>
      <c r="N1471">
        <v>8.91</v>
      </c>
      <c r="O1471">
        <v>75</v>
      </c>
      <c r="P1471">
        <v>0.1</v>
      </c>
      <c r="Q1471">
        <v>5424.2235600000004</v>
      </c>
      <c r="R1471">
        <v>3863267</v>
      </c>
      <c r="S1471">
        <v>4.7</v>
      </c>
      <c r="T1471">
        <v>4.5999999999999996</v>
      </c>
      <c r="U1471">
        <v>0</v>
      </c>
      <c r="V1471">
        <v>14.2</v>
      </c>
    </row>
    <row r="1472" spans="1:22" x14ac:dyDescent="0.25">
      <c r="A1472" t="s">
        <v>117</v>
      </c>
      <c r="B1472">
        <v>2003</v>
      </c>
      <c r="C1472" t="s">
        <v>23</v>
      </c>
      <c r="D1472">
        <v>73.5</v>
      </c>
      <c r="E1472">
        <v>15</v>
      </c>
      <c r="F1472">
        <v>1</v>
      </c>
      <c r="G1472">
        <v>2.19</v>
      </c>
      <c r="H1472">
        <v>527.91766180000002</v>
      </c>
      <c r="I1472">
        <v>74</v>
      </c>
      <c r="J1472">
        <v>526</v>
      </c>
      <c r="K1472">
        <v>59.7</v>
      </c>
      <c r="L1472">
        <v>1</v>
      </c>
      <c r="M1472">
        <v>74</v>
      </c>
      <c r="N1472">
        <v>9.3000000000000007</v>
      </c>
      <c r="O1472">
        <v>74</v>
      </c>
      <c r="P1472">
        <v>0.1</v>
      </c>
      <c r="Q1472">
        <v>5425.6697000000004</v>
      </c>
      <c r="R1472">
        <v>371464</v>
      </c>
      <c r="S1472">
        <v>4.8</v>
      </c>
      <c r="T1472">
        <v>4.7</v>
      </c>
      <c r="U1472">
        <v>0</v>
      </c>
      <c r="V1472">
        <v>14.8</v>
      </c>
    </row>
    <row r="1473" spans="1:22" x14ac:dyDescent="0.25">
      <c r="A1473" t="s">
        <v>117</v>
      </c>
      <c r="B1473">
        <v>2002</v>
      </c>
      <c r="C1473" t="s">
        <v>23</v>
      </c>
      <c r="D1473">
        <v>73.2</v>
      </c>
      <c r="E1473">
        <v>17</v>
      </c>
      <c r="F1473">
        <v>1</v>
      </c>
      <c r="G1473">
        <v>1.98</v>
      </c>
      <c r="H1473">
        <v>70.132078379999996</v>
      </c>
      <c r="I1473">
        <v>77</v>
      </c>
      <c r="J1473">
        <v>36</v>
      </c>
      <c r="K1473">
        <v>59.1</v>
      </c>
      <c r="L1473">
        <v>1</v>
      </c>
      <c r="M1473">
        <v>77</v>
      </c>
      <c r="N1473">
        <v>1.5</v>
      </c>
      <c r="O1473">
        <v>77</v>
      </c>
      <c r="P1473">
        <v>0.1</v>
      </c>
      <c r="Q1473">
        <v>5436.5952230000003</v>
      </c>
      <c r="R1473">
        <v>3522837</v>
      </c>
      <c r="S1473">
        <v>4.8</v>
      </c>
      <c r="T1473">
        <v>4.7</v>
      </c>
      <c r="U1473">
        <v>0</v>
      </c>
      <c r="V1473">
        <v>15.2</v>
      </c>
    </row>
    <row r="1474" spans="1:22" x14ac:dyDescent="0.25">
      <c r="A1474" t="s">
        <v>117</v>
      </c>
      <c r="B1474">
        <v>2001</v>
      </c>
      <c r="C1474" t="s">
        <v>23</v>
      </c>
      <c r="D1474">
        <v>73</v>
      </c>
      <c r="E1474">
        <v>11</v>
      </c>
      <c r="F1474">
        <v>1</v>
      </c>
      <c r="G1474">
        <v>2.19</v>
      </c>
      <c r="H1474">
        <v>510.60351659999998</v>
      </c>
      <c r="I1474">
        <v>8</v>
      </c>
      <c r="J1474">
        <v>8</v>
      </c>
      <c r="K1474">
        <v>58.6</v>
      </c>
      <c r="L1474">
        <v>1</v>
      </c>
      <c r="M1474">
        <v>8</v>
      </c>
      <c r="N1474">
        <v>1.9</v>
      </c>
      <c r="O1474">
        <v>8</v>
      </c>
      <c r="P1474">
        <v>0.1</v>
      </c>
      <c r="Q1474">
        <v>5253.1225990000003</v>
      </c>
      <c r="R1474">
        <v>3359859</v>
      </c>
      <c r="S1474">
        <v>4.9000000000000004</v>
      </c>
      <c r="T1474">
        <v>4.7</v>
      </c>
      <c r="U1474">
        <v>0</v>
      </c>
      <c r="V1474">
        <v>15</v>
      </c>
    </row>
    <row r="1475" spans="1:22" x14ac:dyDescent="0.25">
      <c r="A1475" t="s">
        <v>117</v>
      </c>
      <c r="B1475">
        <v>2000</v>
      </c>
      <c r="C1475" t="s">
        <v>23</v>
      </c>
      <c r="D1475">
        <v>72.7</v>
      </c>
      <c r="E1475">
        <v>112</v>
      </c>
      <c r="F1475">
        <v>1</v>
      </c>
      <c r="G1475">
        <v>2.2599999999999998</v>
      </c>
      <c r="H1475">
        <v>404.38794339999998</v>
      </c>
      <c r="I1475">
        <v>83</v>
      </c>
      <c r="J1475">
        <v>5</v>
      </c>
      <c r="K1475">
        <v>57.9</v>
      </c>
      <c r="L1475">
        <v>1</v>
      </c>
      <c r="M1475">
        <v>83</v>
      </c>
      <c r="N1475">
        <v>1.86</v>
      </c>
      <c r="O1475">
        <v>83</v>
      </c>
      <c r="P1475">
        <v>0.1</v>
      </c>
      <c r="Q1475">
        <v>5334.9332899999999</v>
      </c>
      <c r="R1475">
        <v>3235366</v>
      </c>
      <c r="S1475">
        <v>4.9000000000000004</v>
      </c>
      <c r="T1475">
        <v>4.8</v>
      </c>
      <c r="U1475">
        <v>0</v>
      </c>
      <c r="V1475">
        <v>14.9</v>
      </c>
    </row>
    <row r="1476" spans="1:22" x14ac:dyDescent="0.25">
      <c r="A1476" t="s">
        <v>118</v>
      </c>
      <c r="B1476">
        <v>2015</v>
      </c>
      <c r="C1476" t="s">
        <v>23</v>
      </c>
      <c r="D1476">
        <v>53.7</v>
      </c>
      <c r="E1476">
        <v>484</v>
      </c>
      <c r="F1476">
        <v>4</v>
      </c>
      <c r="H1476">
        <v>0</v>
      </c>
      <c r="I1476">
        <v>93</v>
      </c>
      <c r="J1476">
        <v>0</v>
      </c>
      <c r="K1476">
        <v>32.6</v>
      </c>
      <c r="L1476">
        <v>6</v>
      </c>
      <c r="M1476">
        <v>9</v>
      </c>
      <c r="O1476">
        <v>93</v>
      </c>
      <c r="P1476">
        <v>9.3000000000000007</v>
      </c>
      <c r="Q1476">
        <v>173.82893000000001</v>
      </c>
      <c r="R1476">
        <v>2174645</v>
      </c>
      <c r="S1476">
        <v>5.5</v>
      </c>
      <c r="T1476">
        <v>5.3</v>
      </c>
      <c r="U1476">
        <v>0.495</v>
      </c>
      <c r="V1476">
        <v>10.7</v>
      </c>
    </row>
    <row r="1477" spans="1:22" x14ac:dyDescent="0.25">
      <c r="A1477" t="s">
        <v>118</v>
      </c>
      <c r="B1477">
        <v>2014</v>
      </c>
      <c r="C1477" t="s">
        <v>23</v>
      </c>
      <c r="D1477">
        <v>52.1</v>
      </c>
      <c r="E1477">
        <v>522</v>
      </c>
      <c r="F1477">
        <v>4</v>
      </c>
      <c r="G1477">
        <v>0.01</v>
      </c>
      <c r="H1477">
        <v>162.12781150000001</v>
      </c>
      <c r="I1477">
        <v>93</v>
      </c>
      <c r="J1477">
        <v>0</v>
      </c>
      <c r="K1477">
        <v>32</v>
      </c>
      <c r="L1477">
        <v>6</v>
      </c>
      <c r="M1477">
        <v>9</v>
      </c>
      <c r="N1477">
        <v>1.62</v>
      </c>
      <c r="O1477">
        <v>93</v>
      </c>
      <c r="P1477">
        <v>9.4</v>
      </c>
      <c r="Q1477">
        <v>1174.8392140000001</v>
      </c>
      <c r="R1477">
        <v>2145785</v>
      </c>
      <c r="S1477">
        <v>5.8</v>
      </c>
      <c r="T1477">
        <v>5.6</v>
      </c>
      <c r="U1477">
        <v>0.49099999999999999</v>
      </c>
      <c r="V1477">
        <v>10.8</v>
      </c>
    </row>
    <row r="1478" spans="1:22" x14ac:dyDescent="0.25">
      <c r="A1478" t="s">
        <v>118</v>
      </c>
      <c r="B1478">
        <v>2013</v>
      </c>
      <c r="C1478" t="s">
        <v>23</v>
      </c>
      <c r="D1478">
        <v>52.1</v>
      </c>
      <c r="E1478">
        <v>518</v>
      </c>
      <c r="F1478">
        <v>4</v>
      </c>
      <c r="G1478">
        <v>0.01</v>
      </c>
      <c r="H1478">
        <v>153.34431470000001</v>
      </c>
      <c r="I1478">
        <v>93</v>
      </c>
      <c r="J1478">
        <v>516</v>
      </c>
      <c r="K1478">
        <v>31.4</v>
      </c>
      <c r="L1478">
        <v>6</v>
      </c>
      <c r="M1478">
        <v>9</v>
      </c>
      <c r="N1478">
        <v>11.7</v>
      </c>
      <c r="O1478">
        <v>93</v>
      </c>
      <c r="P1478">
        <v>9.6</v>
      </c>
      <c r="Q1478">
        <v>1196.1334999999999</v>
      </c>
      <c r="R1478">
        <v>2117361</v>
      </c>
      <c r="S1478">
        <v>6.1</v>
      </c>
      <c r="T1478">
        <v>5.9</v>
      </c>
      <c r="U1478">
        <v>0.48399999999999999</v>
      </c>
      <c r="V1478">
        <v>11.1</v>
      </c>
    </row>
    <row r="1479" spans="1:22" x14ac:dyDescent="0.25">
      <c r="A1479" t="s">
        <v>118</v>
      </c>
      <c r="B1479">
        <v>2012</v>
      </c>
      <c r="C1479" t="s">
        <v>23</v>
      </c>
      <c r="D1479">
        <v>52.2</v>
      </c>
      <c r="E1479">
        <v>513</v>
      </c>
      <c r="F1479">
        <v>4</v>
      </c>
      <c r="G1479">
        <v>0.01</v>
      </c>
      <c r="H1479">
        <v>168.13489920000001</v>
      </c>
      <c r="I1479">
        <v>95</v>
      </c>
      <c r="J1479">
        <v>179</v>
      </c>
      <c r="K1479">
        <v>3.8</v>
      </c>
      <c r="L1479">
        <v>6</v>
      </c>
      <c r="M1479">
        <v>93</v>
      </c>
      <c r="N1479">
        <v>11.14</v>
      </c>
      <c r="O1479">
        <v>95</v>
      </c>
      <c r="P1479">
        <v>9</v>
      </c>
      <c r="Q1479">
        <v>1281.5160000000001</v>
      </c>
      <c r="R1479">
        <v>289928</v>
      </c>
      <c r="S1479">
        <v>6.4</v>
      </c>
      <c r="T1479">
        <v>6.2</v>
      </c>
      <c r="U1479">
        <v>0.47899999999999998</v>
      </c>
      <c r="V1479">
        <v>11</v>
      </c>
    </row>
    <row r="1480" spans="1:22" x14ac:dyDescent="0.25">
      <c r="A1480" t="s">
        <v>118</v>
      </c>
      <c r="B1480">
        <v>2011</v>
      </c>
      <c r="C1480" t="s">
        <v>23</v>
      </c>
      <c r="D1480">
        <v>52.3</v>
      </c>
      <c r="E1480">
        <v>52</v>
      </c>
      <c r="F1480">
        <v>4</v>
      </c>
      <c r="G1480">
        <v>2.39</v>
      </c>
      <c r="H1480">
        <v>195.82525100000001</v>
      </c>
      <c r="I1480">
        <v>96</v>
      </c>
      <c r="J1480">
        <v>172</v>
      </c>
      <c r="K1480">
        <v>3.2</v>
      </c>
      <c r="L1480">
        <v>6</v>
      </c>
      <c r="M1480">
        <v>95</v>
      </c>
      <c r="N1480">
        <v>11.79</v>
      </c>
      <c r="O1480">
        <v>96</v>
      </c>
      <c r="P1480">
        <v>10.5</v>
      </c>
      <c r="Q1480">
        <v>1352.3843300000001</v>
      </c>
      <c r="R1480">
        <v>264166</v>
      </c>
      <c r="S1480">
        <v>6.8</v>
      </c>
      <c r="T1480">
        <v>6.6</v>
      </c>
      <c r="U1480">
        <v>0.46899999999999997</v>
      </c>
      <c r="V1480">
        <v>11</v>
      </c>
    </row>
    <row r="1481" spans="1:22" x14ac:dyDescent="0.25">
      <c r="A1481" t="s">
        <v>118</v>
      </c>
      <c r="B1481">
        <v>2010</v>
      </c>
      <c r="C1481" t="s">
        <v>23</v>
      </c>
      <c r="D1481">
        <v>51.1</v>
      </c>
      <c r="E1481">
        <v>527</v>
      </c>
      <c r="F1481">
        <v>4</v>
      </c>
      <c r="G1481">
        <v>2.71</v>
      </c>
      <c r="H1481">
        <v>154.87059980000001</v>
      </c>
      <c r="I1481">
        <v>93</v>
      </c>
      <c r="J1481">
        <v>2488</v>
      </c>
      <c r="K1481">
        <v>29.7</v>
      </c>
      <c r="L1481">
        <v>6</v>
      </c>
      <c r="M1481">
        <v>92</v>
      </c>
      <c r="N1481">
        <v>1.87</v>
      </c>
      <c r="O1481">
        <v>93</v>
      </c>
      <c r="P1481">
        <v>13.4</v>
      </c>
      <c r="Q1481">
        <v>1173.2621200000001</v>
      </c>
      <c r="R1481">
        <v>24551</v>
      </c>
      <c r="S1481">
        <v>7.2</v>
      </c>
      <c r="T1481">
        <v>7</v>
      </c>
      <c r="U1481">
        <v>0.46400000000000002</v>
      </c>
      <c r="V1481">
        <v>10.9</v>
      </c>
    </row>
    <row r="1482" spans="1:22" x14ac:dyDescent="0.25">
      <c r="A1482" t="s">
        <v>118</v>
      </c>
      <c r="B1482">
        <v>2009</v>
      </c>
      <c r="C1482" t="s">
        <v>23</v>
      </c>
      <c r="D1482">
        <v>49.4</v>
      </c>
      <c r="E1482">
        <v>566</v>
      </c>
      <c r="F1482">
        <v>4</v>
      </c>
      <c r="G1482">
        <v>2.75</v>
      </c>
      <c r="H1482">
        <v>104.31447319999999</v>
      </c>
      <c r="I1482">
        <v>91</v>
      </c>
      <c r="J1482">
        <v>0</v>
      </c>
      <c r="K1482">
        <v>29.2</v>
      </c>
      <c r="L1482">
        <v>6</v>
      </c>
      <c r="M1482">
        <v>89</v>
      </c>
      <c r="N1482">
        <v>9.8000000000000007</v>
      </c>
      <c r="O1482">
        <v>91</v>
      </c>
      <c r="P1482">
        <v>18.2</v>
      </c>
      <c r="Q1482">
        <v>923.136931</v>
      </c>
      <c r="R1482">
        <v>21929</v>
      </c>
      <c r="S1482">
        <v>7.6</v>
      </c>
      <c r="T1482">
        <v>7.4</v>
      </c>
      <c r="U1482">
        <v>0.45300000000000001</v>
      </c>
      <c r="V1482">
        <v>10.8</v>
      </c>
    </row>
    <row r="1483" spans="1:22" x14ac:dyDescent="0.25">
      <c r="A1483" t="s">
        <v>118</v>
      </c>
      <c r="B1483">
        <v>2008</v>
      </c>
      <c r="C1483" t="s">
        <v>23</v>
      </c>
      <c r="D1483">
        <v>47.8</v>
      </c>
      <c r="E1483">
        <v>592</v>
      </c>
      <c r="F1483">
        <v>5</v>
      </c>
      <c r="G1483">
        <v>2.75</v>
      </c>
      <c r="H1483">
        <v>91.854327740000002</v>
      </c>
      <c r="I1483">
        <v>88</v>
      </c>
      <c r="J1483">
        <v>0</v>
      </c>
      <c r="K1483">
        <v>28.8</v>
      </c>
      <c r="L1483">
        <v>6</v>
      </c>
      <c r="M1483">
        <v>86</v>
      </c>
      <c r="N1483">
        <v>8.85</v>
      </c>
      <c r="O1483">
        <v>88</v>
      </c>
      <c r="P1483">
        <v>27.3</v>
      </c>
      <c r="Q1483">
        <v>934.42856300000005</v>
      </c>
      <c r="R1483">
        <v>199993</v>
      </c>
      <c r="S1483">
        <v>8</v>
      </c>
      <c r="T1483">
        <v>7.8</v>
      </c>
      <c r="U1483">
        <v>0.44700000000000001</v>
      </c>
      <c r="V1483">
        <v>10.7</v>
      </c>
    </row>
    <row r="1484" spans="1:22" x14ac:dyDescent="0.25">
      <c r="A1484" t="s">
        <v>118</v>
      </c>
      <c r="B1484">
        <v>2007</v>
      </c>
      <c r="C1484" t="s">
        <v>23</v>
      </c>
      <c r="D1484">
        <v>46.2</v>
      </c>
      <c r="E1484">
        <v>633</v>
      </c>
      <c r="F1484">
        <v>4</v>
      </c>
      <c r="G1484">
        <v>2.69</v>
      </c>
      <c r="H1484">
        <v>9.1843271699999995</v>
      </c>
      <c r="I1484">
        <v>9</v>
      </c>
      <c r="J1484">
        <v>2</v>
      </c>
      <c r="K1484">
        <v>28.3</v>
      </c>
      <c r="L1484">
        <v>6</v>
      </c>
      <c r="M1484">
        <v>87</v>
      </c>
      <c r="N1484">
        <v>8.4700000000000006</v>
      </c>
      <c r="O1484">
        <v>88</v>
      </c>
      <c r="P1484">
        <v>30</v>
      </c>
      <c r="Q1484">
        <v>918.43271700000003</v>
      </c>
      <c r="R1484">
        <v>1982287</v>
      </c>
      <c r="S1484">
        <v>8.4</v>
      </c>
      <c r="T1484">
        <v>8.3000000000000007</v>
      </c>
      <c r="U1484">
        <v>0.44</v>
      </c>
      <c r="V1484">
        <v>10.6</v>
      </c>
    </row>
    <row r="1485" spans="1:22" x14ac:dyDescent="0.25">
      <c r="A1485" t="s">
        <v>118</v>
      </c>
      <c r="B1485">
        <v>2006</v>
      </c>
      <c r="C1485" t="s">
        <v>23</v>
      </c>
      <c r="D1485">
        <v>45.3</v>
      </c>
      <c r="E1485">
        <v>654</v>
      </c>
      <c r="F1485">
        <v>5</v>
      </c>
      <c r="G1485">
        <v>2.61</v>
      </c>
      <c r="H1485">
        <v>71.155776090000003</v>
      </c>
      <c r="I1485">
        <v>91</v>
      </c>
      <c r="J1485">
        <v>1</v>
      </c>
      <c r="K1485">
        <v>27.9</v>
      </c>
      <c r="L1485">
        <v>6</v>
      </c>
      <c r="M1485">
        <v>88</v>
      </c>
      <c r="N1485">
        <v>7.12</v>
      </c>
      <c r="O1485">
        <v>89</v>
      </c>
      <c r="P1485">
        <v>34.1</v>
      </c>
      <c r="Q1485">
        <v>915.77575400000001</v>
      </c>
      <c r="R1485">
        <v>1965662</v>
      </c>
      <c r="S1485">
        <v>8.8000000000000007</v>
      </c>
      <c r="T1485">
        <v>8.6999999999999993</v>
      </c>
      <c r="U1485">
        <v>0.437</v>
      </c>
      <c r="V1485">
        <v>10.7</v>
      </c>
    </row>
    <row r="1486" spans="1:22" x14ac:dyDescent="0.25">
      <c r="A1486" t="s">
        <v>118</v>
      </c>
      <c r="B1486">
        <v>2005</v>
      </c>
      <c r="C1486" t="s">
        <v>23</v>
      </c>
      <c r="D1486">
        <v>44.5</v>
      </c>
      <c r="E1486">
        <v>675</v>
      </c>
      <c r="F1486">
        <v>5</v>
      </c>
      <c r="G1486">
        <v>2.67</v>
      </c>
      <c r="H1486">
        <v>57.903697520000001</v>
      </c>
      <c r="I1486">
        <v>87</v>
      </c>
      <c r="J1486">
        <v>0</v>
      </c>
      <c r="K1486">
        <v>27.4</v>
      </c>
      <c r="L1486">
        <v>6</v>
      </c>
      <c r="M1486">
        <v>88</v>
      </c>
      <c r="N1486">
        <v>6.3</v>
      </c>
      <c r="O1486">
        <v>89</v>
      </c>
      <c r="P1486">
        <v>34.799999999999997</v>
      </c>
      <c r="Q1486">
        <v>862.94631179999999</v>
      </c>
      <c r="R1486">
        <v>1949543</v>
      </c>
      <c r="S1486">
        <v>9.3000000000000007</v>
      </c>
      <c r="T1486">
        <v>9.1999999999999993</v>
      </c>
      <c r="U1486">
        <v>0.437</v>
      </c>
      <c r="V1486">
        <v>10.7</v>
      </c>
    </row>
    <row r="1487" spans="1:22" x14ac:dyDescent="0.25">
      <c r="A1487" t="s">
        <v>118</v>
      </c>
      <c r="B1487">
        <v>2004</v>
      </c>
      <c r="C1487" t="s">
        <v>23</v>
      </c>
      <c r="D1487">
        <v>44.8</v>
      </c>
      <c r="E1487">
        <v>666</v>
      </c>
      <c r="F1487">
        <v>5</v>
      </c>
      <c r="G1487">
        <v>1.8</v>
      </c>
      <c r="H1487">
        <v>67.91361818</v>
      </c>
      <c r="I1487">
        <v>6</v>
      </c>
      <c r="J1487">
        <v>31</v>
      </c>
      <c r="K1487">
        <v>26.9</v>
      </c>
      <c r="L1487">
        <v>7</v>
      </c>
      <c r="M1487">
        <v>89</v>
      </c>
      <c r="N1487">
        <v>6.96</v>
      </c>
      <c r="O1487">
        <v>9</v>
      </c>
      <c r="P1487">
        <v>34.6</v>
      </c>
      <c r="Q1487">
        <v>781.51459360000001</v>
      </c>
      <c r="R1487">
        <v>1933728</v>
      </c>
      <c r="S1487">
        <v>9.6999999999999993</v>
      </c>
      <c r="T1487">
        <v>9.6999999999999993</v>
      </c>
      <c r="U1487">
        <v>0.439</v>
      </c>
      <c r="V1487">
        <v>10.7</v>
      </c>
    </row>
    <row r="1488" spans="1:22" x14ac:dyDescent="0.25">
      <c r="A1488" t="s">
        <v>118</v>
      </c>
      <c r="B1488">
        <v>2003</v>
      </c>
      <c r="C1488" t="s">
        <v>23</v>
      </c>
      <c r="D1488">
        <v>45.5</v>
      </c>
      <c r="E1488">
        <v>648</v>
      </c>
      <c r="F1488">
        <v>5</v>
      </c>
      <c r="G1488">
        <v>1.99</v>
      </c>
      <c r="H1488">
        <v>5.3009020409999996</v>
      </c>
      <c r="I1488">
        <v>17</v>
      </c>
      <c r="J1488">
        <v>1</v>
      </c>
      <c r="K1488">
        <v>26.4</v>
      </c>
      <c r="L1488">
        <v>7</v>
      </c>
      <c r="M1488">
        <v>9</v>
      </c>
      <c r="N1488">
        <v>7.13</v>
      </c>
      <c r="O1488">
        <v>9</v>
      </c>
      <c r="P1488">
        <v>33.799999999999997</v>
      </c>
      <c r="Q1488">
        <v>63.636279000000002</v>
      </c>
      <c r="R1488">
        <v>191897</v>
      </c>
      <c r="S1488">
        <v>1.2</v>
      </c>
      <c r="T1488">
        <v>1.1000000000000001</v>
      </c>
      <c r="U1488">
        <v>0.44</v>
      </c>
      <c r="V1488">
        <v>10.5</v>
      </c>
    </row>
    <row r="1489" spans="1:22" x14ac:dyDescent="0.25">
      <c r="A1489" t="s">
        <v>118</v>
      </c>
      <c r="B1489">
        <v>2002</v>
      </c>
      <c r="C1489" t="s">
        <v>23</v>
      </c>
      <c r="D1489">
        <v>46.4</v>
      </c>
      <c r="E1489">
        <v>622</v>
      </c>
      <c r="F1489">
        <v>5</v>
      </c>
      <c r="G1489">
        <v>2.95</v>
      </c>
      <c r="H1489">
        <v>3.53457351</v>
      </c>
      <c r="J1489">
        <v>0</v>
      </c>
      <c r="K1489">
        <v>25.9</v>
      </c>
      <c r="L1489">
        <v>7</v>
      </c>
      <c r="M1489">
        <v>84</v>
      </c>
      <c r="N1489">
        <v>6.91</v>
      </c>
      <c r="O1489">
        <v>84</v>
      </c>
      <c r="P1489">
        <v>32.5</v>
      </c>
      <c r="Q1489">
        <v>47.893949999999997</v>
      </c>
      <c r="R1489">
        <v>192312</v>
      </c>
      <c r="S1489">
        <v>1.6</v>
      </c>
      <c r="T1489">
        <v>1.6</v>
      </c>
      <c r="U1489">
        <v>0.44600000000000001</v>
      </c>
      <c r="V1489">
        <v>10.4</v>
      </c>
    </row>
    <row r="1490" spans="1:22" x14ac:dyDescent="0.25">
      <c r="A1490" t="s">
        <v>118</v>
      </c>
      <c r="B1490">
        <v>2001</v>
      </c>
      <c r="C1490" t="s">
        <v>23</v>
      </c>
      <c r="D1490">
        <v>47.8</v>
      </c>
      <c r="E1490">
        <v>586</v>
      </c>
      <c r="F1490">
        <v>5</v>
      </c>
      <c r="G1490">
        <v>2.86</v>
      </c>
      <c r="H1490">
        <v>38.571870109999999</v>
      </c>
      <c r="J1490">
        <v>217</v>
      </c>
      <c r="K1490">
        <v>25.4</v>
      </c>
      <c r="L1490">
        <v>7</v>
      </c>
      <c r="M1490">
        <v>78</v>
      </c>
      <c r="N1490">
        <v>7.53</v>
      </c>
      <c r="O1490">
        <v>78</v>
      </c>
      <c r="P1490">
        <v>31.2</v>
      </c>
      <c r="Q1490">
        <v>437.81918400000001</v>
      </c>
      <c r="R1490">
        <v>1885955</v>
      </c>
      <c r="S1490">
        <v>11.1</v>
      </c>
      <c r="T1490">
        <v>11.1</v>
      </c>
      <c r="U1490">
        <v>0.443</v>
      </c>
      <c r="V1490">
        <v>10.3</v>
      </c>
    </row>
    <row r="1491" spans="1:22" x14ac:dyDescent="0.25">
      <c r="A1491" t="s">
        <v>118</v>
      </c>
      <c r="B1491">
        <v>2000</v>
      </c>
      <c r="C1491" t="s">
        <v>23</v>
      </c>
      <c r="D1491">
        <v>49.3</v>
      </c>
      <c r="E1491">
        <v>543</v>
      </c>
      <c r="F1491">
        <v>5</v>
      </c>
      <c r="G1491">
        <v>3.1</v>
      </c>
      <c r="H1491">
        <v>29.866164640000001</v>
      </c>
      <c r="J1491">
        <v>660</v>
      </c>
      <c r="K1491">
        <v>24.9</v>
      </c>
      <c r="L1491">
        <v>7</v>
      </c>
      <c r="M1491">
        <v>82</v>
      </c>
      <c r="N1491">
        <v>6.92</v>
      </c>
      <c r="O1491">
        <v>83</v>
      </c>
      <c r="P1491">
        <v>29.8</v>
      </c>
      <c r="Q1491">
        <v>474.81978759999998</v>
      </c>
      <c r="R1491">
        <v>1868699</v>
      </c>
      <c r="S1491">
        <v>11.5</v>
      </c>
      <c r="T1491">
        <v>11.6</v>
      </c>
      <c r="U1491">
        <v>0.44500000000000001</v>
      </c>
      <c r="V1491">
        <v>9.6</v>
      </c>
    </row>
    <row r="1492" spans="1:22" x14ac:dyDescent="0.25">
      <c r="A1492" t="s">
        <v>119</v>
      </c>
      <c r="B1492">
        <v>2015</v>
      </c>
      <c r="C1492" t="s">
        <v>23</v>
      </c>
      <c r="D1492">
        <v>61.4</v>
      </c>
      <c r="E1492">
        <v>259</v>
      </c>
      <c r="F1492">
        <v>8</v>
      </c>
      <c r="H1492">
        <v>0</v>
      </c>
      <c r="I1492">
        <v>52</v>
      </c>
      <c r="J1492">
        <v>1060</v>
      </c>
      <c r="K1492">
        <v>27.3</v>
      </c>
      <c r="L1492">
        <v>11</v>
      </c>
      <c r="M1492">
        <v>52</v>
      </c>
      <c r="O1492">
        <v>52</v>
      </c>
      <c r="P1492">
        <v>0.9</v>
      </c>
      <c r="Q1492">
        <v>452.38717000000003</v>
      </c>
      <c r="R1492">
        <v>4499621</v>
      </c>
      <c r="S1492">
        <v>6.5</v>
      </c>
      <c r="T1492">
        <v>6.4</v>
      </c>
      <c r="U1492">
        <v>0.42699999999999999</v>
      </c>
      <c r="V1492">
        <v>9.9</v>
      </c>
    </row>
    <row r="1493" spans="1:22" x14ac:dyDescent="0.25">
      <c r="A1493" t="s">
        <v>119</v>
      </c>
      <c r="B1493">
        <v>2014</v>
      </c>
      <c r="C1493" t="s">
        <v>23</v>
      </c>
      <c r="D1493">
        <v>58.1</v>
      </c>
      <c r="E1493">
        <v>329</v>
      </c>
      <c r="F1493">
        <v>8</v>
      </c>
      <c r="G1493">
        <v>0.01</v>
      </c>
      <c r="H1493">
        <v>54.37396957</v>
      </c>
      <c r="I1493">
        <v>5</v>
      </c>
      <c r="J1493">
        <v>34</v>
      </c>
      <c r="K1493">
        <v>26.7</v>
      </c>
      <c r="L1493">
        <v>11</v>
      </c>
      <c r="M1493">
        <v>49</v>
      </c>
      <c r="N1493">
        <v>1.4</v>
      </c>
      <c r="O1493">
        <v>5</v>
      </c>
      <c r="P1493">
        <v>0.9</v>
      </c>
      <c r="Q1493">
        <v>458.46517340000003</v>
      </c>
      <c r="R1493">
        <v>439737</v>
      </c>
      <c r="S1493">
        <v>6.7</v>
      </c>
      <c r="T1493">
        <v>6.5</v>
      </c>
      <c r="U1493">
        <v>0.42599999999999999</v>
      </c>
      <c r="V1493">
        <v>9.9</v>
      </c>
    </row>
    <row r="1494" spans="1:22" x14ac:dyDescent="0.25">
      <c r="A1494" t="s">
        <v>119</v>
      </c>
      <c r="B1494">
        <v>2013</v>
      </c>
      <c r="C1494" t="s">
        <v>23</v>
      </c>
      <c r="D1494">
        <v>61.1</v>
      </c>
      <c r="E1494">
        <v>258</v>
      </c>
      <c r="F1494">
        <v>9</v>
      </c>
      <c r="G1494">
        <v>0.01</v>
      </c>
      <c r="H1494">
        <v>45.048924579999998</v>
      </c>
      <c r="I1494">
        <v>76</v>
      </c>
      <c r="J1494">
        <v>0</v>
      </c>
      <c r="K1494">
        <v>26.1</v>
      </c>
      <c r="L1494">
        <v>11</v>
      </c>
      <c r="M1494">
        <v>75</v>
      </c>
      <c r="N1494">
        <v>9.25</v>
      </c>
      <c r="O1494">
        <v>76</v>
      </c>
      <c r="P1494">
        <v>1.1000000000000001</v>
      </c>
      <c r="Q1494">
        <v>454.12222359999998</v>
      </c>
      <c r="R1494">
        <v>4286291</v>
      </c>
      <c r="S1494">
        <v>6.8</v>
      </c>
      <c r="T1494">
        <v>6.7</v>
      </c>
      <c r="U1494">
        <v>0.41899999999999998</v>
      </c>
      <c r="V1494">
        <v>9.8000000000000007</v>
      </c>
    </row>
    <row r="1495" spans="1:22" x14ac:dyDescent="0.25">
      <c r="A1495" t="s">
        <v>119</v>
      </c>
      <c r="B1495">
        <v>2012</v>
      </c>
      <c r="C1495" t="s">
        <v>23</v>
      </c>
      <c r="D1495">
        <v>67</v>
      </c>
      <c r="E1495">
        <v>261</v>
      </c>
      <c r="F1495">
        <v>9</v>
      </c>
      <c r="G1495">
        <v>0.01</v>
      </c>
      <c r="H1495">
        <v>48.098914739999998</v>
      </c>
      <c r="I1495">
        <v>8</v>
      </c>
      <c r="J1495">
        <v>43</v>
      </c>
      <c r="K1495">
        <v>25.6</v>
      </c>
      <c r="L1495">
        <v>12</v>
      </c>
      <c r="M1495">
        <v>8</v>
      </c>
      <c r="N1495">
        <v>1.19</v>
      </c>
      <c r="O1495">
        <v>8</v>
      </c>
      <c r="P1495">
        <v>1.2</v>
      </c>
      <c r="Q1495">
        <v>415.36195800000002</v>
      </c>
      <c r="R1495">
        <v>4181563</v>
      </c>
      <c r="S1495">
        <v>7</v>
      </c>
      <c r="T1495">
        <v>6.9</v>
      </c>
      <c r="U1495">
        <v>0.41599999999999998</v>
      </c>
      <c r="V1495">
        <v>9.6</v>
      </c>
    </row>
    <row r="1496" spans="1:22" x14ac:dyDescent="0.25">
      <c r="A1496" t="s">
        <v>119</v>
      </c>
      <c r="B1496">
        <v>2011</v>
      </c>
      <c r="C1496" t="s">
        <v>23</v>
      </c>
      <c r="D1496">
        <v>62</v>
      </c>
      <c r="E1496">
        <v>266</v>
      </c>
      <c r="F1496">
        <v>9</v>
      </c>
      <c r="G1496">
        <v>3.72</v>
      </c>
      <c r="H1496">
        <v>60.446581610000003</v>
      </c>
      <c r="I1496">
        <v>77</v>
      </c>
      <c r="J1496">
        <v>279</v>
      </c>
      <c r="K1496">
        <v>25</v>
      </c>
      <c r="L1496">
        <v>12</v>
      </c>
      <c r="M1496">
        <v>77</v>
      </c>
      <c r="N1496">
        <v>11.23</v>
      </c>
      <c r="O1496">
        <v>77</v>
      </c>
      <c r="P1496">
        <v>1.5</v>
      </c>
      <c r="Q1496">
        <v>379.68958300000003</v>
      </c>
      <c r="R1496">
        <v>47167</v>
      </c>
      <c r="S1496">
        <v>7.2</v>
      </c>
      <c r="T1496">
        <v>7</v>
      </c>
      <c r="U1496">
        <v>0.40600000000000003</v>
      </c>
      <c r="V1496">
        <v>9.5</v>
      </c>
    </row>
    <row r="1497" spans="1:22" x14ac:dyDescent="0.25">
      <c r="A1497" t="s">
        <v>119</v>
      </c>
      <c r="B1497">
        <v>2010</v>
      </c>
      <c r="C1497" t="s">
        <v>23</v>
      </c>
      <c r="D1497">
        <v>59.7</v>
      </c>
      <c r="E1497">
        <v>272</v>
      </c>
      <c r="F1497">
        <v>9</v>
      </c>
      <c r="G1497">
        <v>3.64</v>
      </c>
      <c r="H1497">
        <v>41.910524160000001</v>
      </c>
      <c r="I1497">
        <v>47</v>
      </c>
      <c r="J1497">
        <v>2200</v>
      </c>
      <c r="K1497">
        <v>24.5</v>
      </c>
      <c r="L1497">
        <v>13</v>
      </c>
      <c r="M1497">
        <v>71</v>
      </c>
      <c r="N1497">
        <v>11.87</v>
      </c>
      <c r="O1497">
        <v>7</v>
      </c>
      <c r="P1497">
        <v>1.8</v>
      </c>
      <c r="Q1497">
        <v>327.42597000000001</v>
      </c>
      <c r="R1497">
        <v>3948125</v>
      </c>
      <c r="S1497">
        <v>7.4</v>
      </c>
      <c r="T1497">
        <v>7.2</v>
      </c>
      <c r="U1497">
        <v>0.40300000000000002</v>
      </c>
      <c r="V1497">
        <v>9.6</v>
      </c>
    </row>
    <row r="1498" spans="1:22" x14ac:dyDescent="0.25">
      <c r="A1498" t="s">
        <v>119</v>
      </c>
      <c r="B1498">
        <v>2009</v>
      </c>
      <c r="C1498" t="s">
        <v>23</v>
      </c>
      <c r="D1498">
        <v>59.2</v>
      </c>
      <c r="E1498">
        <v>277</v>
      </c>
      <c r="F1498">
        <v>10</v>
      </c>
      <c r="G1498">
        <v>3.75</v>
      </c>
      <c r="H1498">
        <v>5.5921702550000001</v>
      </c>
      <c r="I1498">
        <v>64</v>
      </c>
      <c r="J1498">
        <v>6</v>
      </c>
      <c r="K1498">
        <v>24</v>
      </c>
      <c r="L1498">
        <v>13</v>
      </c>
      <c r="M1498">
        <v>84</v>
      </c>
      <c r="N1498">
        <v>14.39</v>
      </c>
      <c r="O1498">
        <v>81</v>
      </c>
      <c r="P1498">
        <v>2.1</v>
      </c>
      <c r="Q1498">
        <v>33.667490999999998</v>
      </c>
      <c r="R1498">
        <v>3811528</v>
      </c>
      <c r="S1498">
        <v>7.6</v>
      </c>
      <c r="T1498">
        <v>7.4</v>
      </c>
      <c r="U1498">
        <v>0.4</v>
      </c>
      <c r="V1498">
        <v>9.6999999999999993</v>
      </c>
    </row>
    <row r="1499" spans="1:22" x14ac:dyDescent="0.25">
      <c r="A1499" t="s">
        <v>119</v>
      </c>
      <c r="B1499">
        <v>2008</v>
      </c>
      <c r="C1499" t="s">
        <v>23</v>
      </c>
      <c r="D1499">
        <v>58.6</v>
      </c>
      <c r="E1499">
        <v>281</v>
      </c>
      <c r="F1499">
        <v>10</v>
      </c>
      <c r="G1499">
        <v>3.88</v>
      </c>
      <c r="H1499">
        <v>40.033440769999999</v>
      </c>
      <c r="I1499">
        <v>64</v>
      </c>
      <c r="J1499">
        <v>1</v>
      </c>
      <c r="K1499">
        <v>23.4</v>
      </c>
      <c r="L1499">
        <v>14</v>
      </c>
      <c r="M1499">
        <v>79</v>
      </c>
      <c r="N1499">
        <v>11.83</v>
      </c>
      <c r="O1499">
        <v>75</v>
      </c>
      <c r="P1499">
        <v>2.4</v>
      </c>
      <c r="Q1499">
        <v>232.61732000000001</v>
      </c>
      <c r="R1499">
        <v>3662993</v>
      </c>
      <c r="S1499">
        <v>7.7</v>
      </c>
      <c r="T1499">
        <v>7.6</v>
      </c>
      <c r="U1499">
        <v>0.39400000000000002</v>
      </c>
      <c r="V1499">
        <v>9.8000000000000007</v>
      </c>
    </row>
    <row r="1500" spans="1:22" x14ac:dyDescent="0.25">
      <c r="A1500" t="s">
        <v>119</v>
      </c>
      <c r="B1500">
        <v>2007</v>
      </c>
      <c r="C1500" t="s">
        <v>23</v>
      </c>
      <c r="D1500">
        <v>57.9</v>
      </c>
      <c r="E1500">
        <v>286</v>
      </c>
      <c r="F1500">
        <v>10</v>
      </c>
      <c r="G1500">
        <v>4.03</v>
      </c>
      <c r="H1500">
        <v>3.6868992870000001</v>
      </c>
      <c r="J1500">
        <v>1</v>
      </c>
      <c r="K1500">
        <v>22.9</v>
      </c>
      <c r="L1500">
        <v>14</v>
      </c>
      <c r="M1500">
        <v>67</v>
      </c>
      <c r="N1500">
        <v>1.24</v>
      </c>
      <c r="O1500">
        <v>65</v>
      </c>
      <c r="P1500">
        <v>2.8</v>
      </c>
      <c r="Q1500">
        <v>21.373329200000001</v>
      </c>
      <c r="R1500">
        <v>3512932</v>
      </c>
      <c r="S1500">
        <v>7.9</v>
      </c>
      <c r="T1500">
        <v>7.8</v>
      </c>
      <c r="U1500">
        <v>0.38300000000000001</v>
      </c>
      <c r="V1500">
        <v>9.9</v>
      </c>
    </row>
    <row r="1501" spans="1:22" x14ac:dyDescent="0.25">
      <c r="A1501" t="s">
        <v>119</v>
      </c>
      <c r="B1501">
        <v>2006</v>
      </c>
      <c r="C1501" t="s">
        <v>23</v>
      </c>
      <c r="D1501">
        <v>56.7</v>
      </c>
      <c r="E1501">
        <v>32</v>
      </c>
      <c r="F1501">
        <v>11</v>
      </c>
      <c r="G1501">
        <v>4.05</v>
      </c>
      <c r="H1501">
        <v>15.79934152</v>
      </c>
      <c r="J1501">
        <v>20</v>
      </c>
      <c r="K1501">
        <v>22.4</v>
      </c>
      <c r="L1501">
        <v>15</v>
      </c>
      <c r="M1501">
        <v>66</v>
      </c>
      <c r="N1501">
        <v>1.9</v>
      </c>
      <c r="O1501">
        <v>6</v>
      </c>
      <c r="P1501">
        <v>3</v>
      </c>
      <c r="Q1501">
        <v>178.92798999999999</v>
      </c>
      <c r="R1501">
        <v>3375838</v>
      </c>
      <c r="S1501">
        <v>8.1</v>
      </c>
      <c r="T1501">
        <v>8.1</v>
      </c>
      <c r="U1501">
        <v>0.377</v>
      </c>
      <c r="V1501">
        <v>10</v>
      </c>
    </row>
    <row r="1502" spans="1:22" x14ac:dyDescent="0.25">
      <c r="A1502" t="s">
        <v>119</v>
      </c>
      <c r="B1502">
        <v>2005</v>
      </c>
      <c r="C1502" t="s">
        <v>23</v>
      </c>
      <c r="D1502">
        <v>55.3</v>
      </c>
      <c r="E1502">
        <v>316</v>
      </c>
      <c r="F1502">
        <v>12</v>
      </c>
      <c r="G1502">
        <v>4.1900000000000004</v>
      </c>
      <c r="H1502">
        <v>22.396488130000002</v>
      </c>
      <c r="J1502">
        <v>8</v>
      </c>
      <c r="K1502">
        <v>22</v>
      </c>
      <c r="L1502">
        <v>16</v>
      </c>
      <c r="M1502">
        <v>66</v>
      </c>
      <c r="N1502">
        <v>8.4</v>
      </c>
      <c r="O1502">
        <v>6</v>
      </c>
      <c r="P1502">
        <v>3.1</v>
      </c>
      <c r="Q1502">
        <v>168.64825400000001</v>
      </c>
      <c r="R1502">
        <v>326123</v>
      </c>
      <c r="S1502">
        <v>8.3000000000000007</v>
      </c>
      <c r="T1502">
        <v>8.3000000000000007</v>
      </c>
      <c r="U1502">
        <v>0.372</v>
      </c>
      <c r="V1502">
        <v>10.1</v>
      </c>
    </row>
    <row r="1503" spans="1:22" x14ac:dyDescent="0.25">
      <c r="A1503" t="s">
        <v>119</v>
      </c>
      <c r="B1503">
        <v>2004</v>
      </c>
      <c r="C1503" t="s">
        <v>23</v>
      </c>
      <c r="D1503">
        <v>54</v>
      </c>
      <c r="E1503">
        <v>329</v>
      </c>
      <c r="F1503">
        <v>12</v>
      </c>
      <c r="G1503">
        <v>4.24</v>
      </c>
      <c r="H1503">
        <v>17.85870796</v>
      </c>
      <c r="J1503">
        <v>4</v>
      </c>
      <c r="K1503">
        <v>21.5</v>
      </c>
      <c r="L1503">
        <v>17</v>
      </c>
      <c r="M1503">
        <v>47</v>
      </c>
      <c r="N1503">
        <v>8.77</v>
      </c>
      <c r="O1503">
        <v>31</v>
      </c>
      <c r="P1503">
        <v>3.2</v>
      </c>
      <c r="Q1503">
        <v>149.44525490000001</v>
      </c>
      <c r="R1503">
        <v>3176414</v>
      </c>
      <c r="S1503">
        <v>8.5</v>
      </c>
      <c r="T1503">
        <v>8.5</v>
      </c>
      <c r="U1503">
        <v>0.33500000000000002</v>
      </c>
      <c r="V1503">
        <v>10.199999999999999</v>
      </c>
    </row>
    <row r="1504" spans="1:22" x14ac:dyDescent="0.25">
      <c r="A1504" t="s">
        <v>119</v>
      </c>
      <c r="B1504">
        <v>2003</v>
      </c>
      <c r="C1504" t="s">
        <v>23</v>
      </c>
      <c r="D1504">
        <v>50</v>
      </c>
      <c r="E1504">
        <v>42</v>
      </c>
      <c r="F1504">
        <v>13</v>
      </c>
      <c r="G1504">
        <v>4.21</v>
      </c>
      <c r="H1504">
        <v>9.7584492659999995</v>
      </c>
      <c r="J1504">
        <v>142</v>
      </c>
      <c r="K1504">
        <v>21.1</v>
      </c>
      <c r="L1504">
        <v>18</v>
      </c>
      <c r="M1504">
        <v>49</v>
      </c>
      <c r="N1504">
        <v>3.44</v>
      </c>
      <c r="O1504">
        <v>35</v>
      </c>
      <c r="P1504">
        <v>3.2</v>
      </c>
      <c r="Q1504">
        <v>133.494518</v>
      </c>
      <c r="R1504">
        <v>3116233</v>
      </c>
      <c r="S1504">
        <v>8.6999999999999993</v>
      </c>
      <c r="T1504">
        <v>8.6999999999999993</v>
      </c>
      <c r="U1504">
        <v>0.373</v>
      </c>
      <c r="V1504">
        <v>10.3</v>
      </c>
    </row>
    <row r="1505" spans="1:22" x14ac:dyDescent="0.25">
      <c r="A1505" t="s">
        <v>119</v>
      </c>
      <c r="B1505">
        <v>2002</v>
      </c>
      <c r="C1505" t="s">
        <v>23</v>
      </c>
      <c r="D1505">
        <v>56</v>
      </c>
      <c r="E1505">
        <v>371</v>
      </c>
      <c r="F1505">
        <v>13</v>
      </c>
      <c r="G1505">
        <v>4.2699999999999996</v>
      </c>
      <c r="H1505">
        <v>10.424369</v>
      </c>
      <c r="J1505">
        <v>131</v>
      </c>
      <c r="K1505">
        <v>2.7</v>
      </c>
      <c r="L1505">
        <v>19</v>
      </c>
      <c r="M1505">
        <v>51</v>
      </c>
      <c r="N1505">
        <v>5.43</v>
      </c>
      <c r="O1505">
        <v>39</v>
      </c>
      <c r="P1505">
        <v>3.1</v>
      </c>
      <c r="Q1505">
        <v>177.28518700000001</v>
      </c>
      <c r="R1505">
        <v>362863</v>
      </c>
      <c r="S1505">
        <v>8.8000000000000007</v>
      </c>
      <c r="T1505">
        <v>8.9</v>
      </c>
      <c r="U1505">
        <v>0.376</v>
      </c>
      <c r="V1505">
        <v>10.4</v>
      </c>
    </row>
    <row r="1506" spans="1:22" x14ac:dyDescent="0.25">
      <c r="A1506" t="s">
        <v>119</v>
      </c>
      <c r="B1506">
        <v>2001</v>
      </c>
      <c r="C1506" t="s">
        <v>23</v>
      </c>
      <c r="D1506">
        <v>51.5</v>
      </c>
      <c r="E1506">
        <v>333</v>
      </c>
      <c r="F1506">
        <v>14</v>
      </c>
      <c r="G1506">
        <v>4.4000000000000004</v>
      </c>
      <c r="H1506">
        <v>16.721428540000002</v>
      </c>
      <c r="J1506">
        <v>1379</v>
      </c>
      <c r="K1506">
        <v>2.4</v>
      </c>
      <c r="L1506">
        <v>20</v>
      </c>
      <c r="M1506">
        <v>54</v>
      </c>
      <c r="N1506">
        <v>6.41</v>
      </c>
      <c r="O1506">
        <v>42</v>
      </c>
      <c r="P1506">
        <v>3.1</v>
      </c>
      <c r="Q1506">
        <v>174.18154730000001</v>
      </c>
      <c r="R1506">
        <v>2991132</v>
      </c>
      <c r="S1506">
        <v>9</v>
      </c>
      <c r="T1506">
        <v>9</v>
      </c>
      <c r="U1506">
        <v>0.38600000000000001</v>
      </c>
      <c r="V1506">
        <v>10.5</v>
      </c>
    </row>
    <row r="1507" spans="1:22" x14ac:dyDescent="0.25">
      <c r="A1507" t="s">
        <v>119</v>
      </c>
      <c r="B1507">
        <v>2000</v>
      </c>
      <c r="C1507" t="s">
        <v>23</v>
      </c>
      <c r="D1507">
        <v>51.9</v>
      </c>
      <c r="E1507">
        <v>39</v>
      </c>
      <c r="F1507">
        <v>14</v>
      </c>
      <c r="G1507">
        <v>4.46</v>
      </c>
      <c r="H1507">
        <v>12.19709744</v>
      </c>
      <c r="J1507">
        <v>5977</v>
      </c>
      <c r="K1507">
        <v>2.2000000000000002</v>
      </c>
      <c r="L1507">
        <v>20</v>
      </c>
      <c r="M1507">
        <v>56</v>
      </c>
      <c r="N1507">
        <v>5.91</v>
      </c>
      <c r="O1507">
        <v>46</v>
      </c>
      <c r="P1507">
        <v>3.1</v>
      </c>
      <c r="Q1507">
        <v>183.41499909999999</v>
      </c>
      <c r="R1507">
        <v>2884522</v>
      </c>
      <c r="S1507">
        <v>9.1999999999999993</v>
      </c>
      <c r="T1507">
        <v>9.1999999999999993</v>
      </c>
      <c r="U1507">
        <v>0.33800000000000002</v>
      </c>
      <c r="V1507">
        <v>8.6999999999999993</v>
      </c>
    </row>
    <row r="1508" spans="1:22" x14ac:dyDescent="0.25">
      <c r="A1508" t="s">
        <v>120</v>
      </c>
      <c r="B1508">
        <v>2015</v>
      </c>
      <c r="C1508" t="s">
        <v>23</v>
      </c>
      <c r="D1508">
        <v>72.7</v>
      </c>
      <c r="E1508">
        <v>138</v>
      </c>
      <c r="F1508">
        <v>1</v>
      </c>
      <c r="H1508">
        <v>0</v>
      </c>
      <c r="I1508">
        <v>97</v>
      </c>
      <c r="J1508">
        <v>82</v>
      </c>
      <c r="K1508">
        <v>64.8</v>
      </c>
      <c r="L1508">
        <v>2</v>
      </c>
      <c r="M1508">
        <v>97</v>
      </c>
      <c r="O1508">
        <v>97</v>
      </c>
      <c r="P1508">
        <v>0.1</v>
      </c>
      <c r="S1508">
        <v>5.8</v>
      </c>
      <c r="T1508">
        <v>5.5</v>
      </c>
      <c r="U1508">
        <v>0.71899999999999997</v>
      </c>
      <c r="V1508">
        <v>13.4</v>
      </c>
    </row>
    <row r="1509" spans="1:22" x14ac:dyDescent="0.25">
      <c r="A1509" t="s">
        <v>120</v>
      </c>
      <c r="B1509">
        <v>2014</v>
      </c>
      <c r="C1509" t="s">
        <v>23</v>
      </c>
      <c r="D1509">
        <v>72.400000000000006</v>
      </c>
      <c r="E1509">
        <v>143</v>
      </c>
      <c r="F1509">
        <v>2</v>
      </c>
      <c r="G1509">
        <v>0.01</v>
      </c>
      <c r="H1509">
        <v>0</v>
      </c>
      <c r="I1509">
        <v>94</v>
      </c>
      <c r="J1509">
        <v>372</v>
      </c>
      <c r="K1509">
        <v>63.8</v>
      </c>
      <c r="L1509">
        <v>2</v>
      </c>
      <c r="M1509">
        <v>94</v>
      </c>
      <c r="N1509">
        <v>4.97</v>
      </c>
      <c r="O1509">
        <v>94</v>
      </c>
      <c r="P1509">
        <v>0.1</v>
      </c>
      <c r="S1509">
        <v>5.7</v>
      </c>
      <c r="T1509">
        <v>5.5</v>
      </c>
      <c r="U1509">
        <v>0.73</v>
      </c>
      <c r="V1509">
        <v>13.4</v>
      </c>
    </row>
    <row r="1510" spans="1:22" x14ac:dyDescent="0.25">
      <c r="A1510" t="s">
        <v>120</v>
      </c>
      <c r="B1510">
        <v>2013</v>
      </c>
      <c r="C1510" t="s">
        <v>23</v>
      </c>
      <c r="D1510">
        <v>72.900000000000006</v>
      </c>
      <c r="E1510">
        <v>134</v>
      </c>
      <c r="F1510">
        <v>2</v>
      </c>
      <c r="G1510">
        <v>0.01</v>
      </c>
      <c r="H1510">
        <v>0</v>
      </c>
      <c r="I1510">
        <v>96</v>
      </c>
      <c r="J1510">
        <v>0</v>
      </c>
      <c r="K1510">
        <v>62.8</v>
      </c>
      <c r="L1510">
        <v>2</v>
      </c>
      <c r="M1510">
        <v>96</v>
      </c>
      <c r="N1510">
        <v>4.33</v>
      </c>
      <c r="O1510">
        <v>96</v>
      </c>
      <c r="P1510">
        <v>0.1</v>
      </c>
      <c r="S1510">
        <v>5.7</v>
      </c>
      <c r="T1510">
        <v>5.5</v>
      </c>
      <c r="U1510">
        <v>0.73499999999999999</v>
      </c>
      <c r="V1510">
        <v>13.4</v>
      </c>
    </row>
    <row r="1511" spans="1:22" x14ac:dyDescent="0.25">
      <c r="A1511" t="s">
        <v>120</v>
      </c>
      <c r="B1511">
        <v>2012</v>
      </c>
      <c r="C1511" t="s">
        <v>23</v>
      </c>
      <c r="D1511">
        <v>72.900000000000006</v>
      </c>
      <c r="E1511">
        <v>133</v>
      </c>
      <c r="F1511">
        <v>2</v>
      </c>
      <c r="G1511">
        <v>0.01</v>
      </c>
      <c r="H1511">
        <v>0</v>
      </c>
      <c r="I1511">
        <v>98</v>
      </c>
      <c r="J1511">
        <v>320</v>
      </c>
      <c r="K1511">
        <v>61.8</v>
      </c>
      <c r="L1511">
        <v>2</v>
      </c>
      <c r="M1511">
        <v>98</v>
      </c>
      <c r="N1511">
        <v>4.3</v>
      </c>
      <c r="O1511">
        <v>98</v>
      </c>
      <c r="P1511">
        <v>0.1</v>
      </c>
      <c r="S1511">
        <v>5.6</v>
      </c>
      <c r="T1511">
        <v>5.4</v>
      </c>
      <c r="U1511">
        <v>0.70599999999999996</v>
      </c>
      <c r="V1511">
        <v>13.7</v>
      </c>
    </row>
    <row r="1512" spans="1:22" x14ac:dyDescent="0.25">
      <c r="A1512" t="s">
        <v>120</v>
      </c>
      <c r="B1512">
        <v>2011</v>
      </c>
      <c r="C1512" t="s">
        <v>23</v>
      </c>
      <c r="D1512">
        <v>71.3</v>
      </c>
      <c r="E1512">
        <v>161</v>
      </c>
      <c r="F1512">
        <v>2</v>
      </c>
      <c r="G1512">
        <v>0.01</v>
      </c>
      <c r="H1512">
        <v>36.115673659999999</v>
      </c>
      <c r="I1512">
        <v>98</v>
      </c>
      <c r="J1512">
        <v>0</v>
      </c>
      <c r="K1512">
        <v>6.9</v>
      </c>
      <c r="L1512">
        <v>2</v>
      </c>
      <c r="M1512">
        <v>98</v>
      </c>
      <c r="N1512">
        <v>4.7699999999999996</v>
      </c>
      <c r="O1512">
        <v>98</v>
      </c>
      <c r="P1512">
        <v>0.1</v>
      </c>
      <c r="Q1512">
        <v>562.54943400000002</v>
      </c>
      <c r="S1512">
        <v>5.6</v>
      </c>
      <c r="T1512">
        <v>5.4</v>
      </c>
      <c r="U1512">
        <v>0.75600000000000001</v>
      </c>
      <c r="V1512">
        <v>14</v>
      </c>
    </row>
    <row r="1513" spans="1:22" x14ac:dyDescent="0.25">
      <c r="A1513" t="s">
        <v>120</v>
      </c>
      <c r="B1513">
        <v>2010</v>
      </c>
      <c r="C1513" t="s">
        <v>23</v>
      </c>
      <c r="D1513">
        <v>72.8</v>
      </c>
      <c r="E1513">
        <v>132</v>
      </c>
      <c r="F1513">
        <v>2</v>
      </c>
      <c r="G1513">
        <v>0.01</v>
      </c>
      <c r="H1513">
        <v>52.503941959999999</v>
      </c>
      <c r="I1513">
        <v>98</v>
      </c>
      <c r="J1513">
        <v>0</v>
      </c>
      <c r="K1513">
        <v>59.9</v>
      </c>
      <c r="L1513">
        <v>2</v>
      </c>
      <c r="M1513">
        <v>98</v>
      </c>
      <c r="N1513">
        <v>3.5</v>
      </c>
      <c r="O1513">
        <v>98</v>
      </c>
      <c r="P1513">
        <v>0.1</v>
      </c>
      <c r="Q1513">
        <v>1212.5621699999999</v>
      </c>
      <c r="S1513">
        <v>5.6</v>
      </c>
      <c r="T1513">
        <v>5.4</v>
      </c>
      <c r="U1513">
        <v>0.755</v>
      </c>
      <c r="V1513">
        <v>14.3</v>
      </c>
    </row>
    <row r="1514" spans="1:22" x14ac:dyDescent="0.25">
      <c r="A1514" t="s">
        <v>120</v>
      </c>
      <c r="B1514">
        <v>2009</v>
      </c>
      <c r="C1514" t="s">
        <v>23</v>
      </c>
      <c r="D1514">
        <v>72.7</v>
      </c>
      <c r="E1514">
        <v>132</v>
      </c>
      <c r="F1514">
        <v>2</v>
      </c>
      <c r="G1514">
        <v>0.01</v>
      </c>
      <c r="H1514">
        <v>63.551702970000001</v>
      </c>
      <c r="I1514">
        <v>98</v>
      </c>
      <c r="J1514">
        <v>329</v>
      </c>
      <c r="K1514">
        <v>59</v>
      </c>
      <c r="L1514">
        <v>2</v>
      </c>
      <c r="M1514">
        <v>98</v>
      </c>
      <c r="N1514">
        <v>3.16</v>
      </c>
      <c r="O1514">
        <v>98</v>
      </c>
      <c r="P1514">
        <v>0.1</v>
      </c>
      <c r="Q1514">
        <v>1296.97353</v>
      </c>
      <c r="S1514">
        <v>5.6</v>
      </c>
      <c r="T1514">
        <v>5.4</v>
      </c>
      <c r="U1514">
        <v>0.75700000000000001</v>
      </c>
      <c r="V1514">
        <v>14.6</v>
      </c>
    </row>
    <row r="1515" spans="1:22" x14ac:dyDescent="0.25">
      <c r="A1515" t="s">
        <v>120</v>
      </c>
      <c r="B1515">
        <v>2008</v>
      </c>
      <c r="C1515" t="s">
        <v>23</v>
      </c>
      <c r="D1515">
        <v>72.599999999999994</v>
      </c>
      <c r="E1515">
        <v>132</v>
      </c>
      <c r="F1515">
        <v>2</v>
      </c>
      <c r="G1515">
        <v>0.01</v>
      </c>
      <c r="H1515">
        <v>532.67000050000001</v>
      </c>
      <c r="I1515">
        <v>98</v>
      </c>
      <c r="J1515">
        <v>8</v>
      </c>
      <c r="K1515">
        <v>58.2</v>
      </c>
      <c r="L1515">
        <v>2</v>
      </c>
      <c r="M1515">
        <v>98</v>
      </c>
      <c r="N1515">
        <v>2.4</v>
      </c>
      <c r="O1515">
        <v>98</v>
      </c>
      <c r="P1515">
        <v>0.1</v>
      </c>
      <c r="Q1515">
        <v>14396.486500000001</v>
      </c>
      <c r="S1515">
        <v>5.5</v>
      </c>
      <c r="T1515">
        <v>5.4</v>
      </c>
      <c r="U1515">
        <v>0.75700000000000001</v>
      </c>
      <c r="V1515">
        <v>14.8</v>
      </c>
    </row>
    <row r="1516" spans="1:22" x14ac:dyDescent="0.25">
      <c r="A1516" t="s">
        <v>120</v>
      </c>
      <c r="B1516">
        <v>2007</v>
      </c>
      <c r="C1516" t="s">
        <v>23</v>
      </c>
      <c r="D1516">
        <v>72.5</v>
      </c>
      <c r="E1516">
        <v>132</v>
      </c>
      <c r="F1516">
        <v>2</v>
      </c>
      <c r="G1516">
        <v>0.01</v>
      </c>
      <c r="H1516">
        <v>54.878910599999998</v>
      </c>
      <c r="I1516">
        <v>98</v>
      </c>
      <c r="J1516">
        <v>59</v>
      </c>
      <c r="K1516">
        <v>57.4</v>
      </c>
      <c r="L1516">
        <v>3</v>
      </c>
      <c r="M1516">
        <v>98</v>
      </c>
      <c r="N1516">
        <v>2.63</v>
      </c>
      <c r="O1516">
        <v>98</v>
      </c>
      <c r="P1516">
        <v>0.1</v>
      </c>
      <c r="Q1516">
        <v>1138.5666100000001</v>
      </c>
      <c r="S1516">
        <v>5.5</v>
      </c>
      <c r="T1516">
        <v>5.4</v>
      </c>
      <c r="U1516">
        <v>0.75600000000000001</v>
      </c>
      <c r="V1516">
        <v>15.1</v>
      </c>
    </row>
    <row r="1517" spans="1:22" x14ac:dyDescent="0.25">
      <c r="A1517" t="s">
        <v>120</v>
      </c>
      <c r="B1517">
        <v>2006</v>
      </c>
      <c r="C1517" t="s">
        <v>23</v>
      </c>
      <c r="D1517">
        <v>72.2</v>
      </c>
      <c r="E1517">
        <v>134</v>
      </c>
      <c r="F1517">
        <v>2</v>
      </c>
      <c r="G1517">
        <v>0.01</v>
      </c>
      <c r="H1517">
        <v>493.41534100000001</v>
      </c>
      <c r="I1517">
        <v>98</v>
      </c>
      <c r="J1517">
        <v>1</v>
      </c>
      <c r="K1517">
        <v>56.7</v>
      </c>
      <c r="L1517">
        <v>3</v>
      </c>
      <c r="M1517">
        <v>98</v>
      </c>
      <c r="N1517">
        <v>2.5099999999999998</v>
      </c>
      <c r="O1517">
        <v>98</v>
      </c>
      <c r="P1517">
        <v>0.1</v>
      </c>
      <c r="Q1517">
        <v>9344.9875179999999</v>
      </c>
      <c r="S1517">
        <v>5.5</v>
      </c>
      <c r="T1517">
        <v>5.4</v>
      </c>
      <c r="U1517">
        <v>0.752</v>
      </c>
      <c r="V1517">
        <v>15.4</v>
      </c>
    </row>
    <row r="1518" spans="1:22" x14ac:dyDescent="0.25">
      <c r="A1518" t="s">
        <v>120</v>
      </c>
      <c r="B1518">
        <v>2005</v>
      </c>
      <c r="C1518" t="s">
        <v>23</v>
      </c>
      <c r="D1518">
        <v>71.900000000000006</v>
      </c>
      <c r="E1518">
        <v>138</v>
      </c>
      <c r="F1518">
        <v>2</v>
      </c>
      <c r="G1518">
        <v>0.01</v>
      </c>
      <c r="H1518">
        <v>472.30470339999999</v>
      </c>
      <c r="I1518">
        <v>97</v>
      </c>
      <c r="J1518">
        <v>292</v>
      </c>
      <c r="K1518">
        <v>56</v>
      </c>
      <c r="L1518">
        <v>3</v>
      </c>
      <c r="M1518">
        <v>98</v>
      </c>
      <c r="N1518">
        <v>2.71</v>
      </c>
      <c r="O1518">
        <v>98</v>
      </c>
      <c r="P1518">
        <v>0.1</v>
      </c>
      <c r="Q1518">
        <v>8171.3616510000002</v>
      </c>
      <c r="S1518">
        <v>5.5</v>
      </c>
      <c r="T1518">
        <v>5.4</v>
      </c>
      <c r="U1518">
        <v>0.748</v>
      </c>
      <c r="V1518">
        <v>15.7</v>
      </c>
    </row>
    <row r="1519" spans="1:22" x14ac:dyDescent="0.25">
      <c r="A1519" t="s">
        <v>120</v>
      </c>
      <c r="B1519">
        <v>2004</v>
      </c>
      <c r="C1519" t="s">
        <v>23</v>
      </c>
      <c r="D1519">
        <v>71.5</v>
      </c>
      <c r="E1519">
        <v>141</v>
      </c>
      <c r="F1519">
        <v>2</v>
      </c>
      <c r="G1519">
        <v>0.01</v>
      </c>
      <c r="H1519">
        <v>31.806532879999999</v>
      </c>
      <c r="I1519">
        <v>99</v>
      </c>
      <c r="J1519">
        <v>2771</v>
      </c>
      <c r="K1519">
        <v>55.3</v>
      </c>
      <c r="L1519">
        <v>3</v>
      </c>
      <c r="M1519">
        <v>97</v>
      </c>
      <c r="N1519">
        <v>3.46</v>
      </c>
      <c r="O1519">
        <v>97</v>
      </c>
      <c r="P1519">
        <v>0.1</v>
      </c>
      <c r="Q1519">
        <v>586.83640000000003</v>
      </c>
      <c r="S1519">
        <v>5.5</v>
      </c>
      <c r="T1519">
        <v>5.4</v>
      </c>
      <c r="U1519">
        <v>0.747</v>
      </c>
      <c r="V1519">
        <v>15.9</v>
      </c>
    </row>
    <row r="1520" spans="1:22" x14ac:dyDescent="0.25">
      <c r="A1520" t="s">
        <v>120</v>
      </c>
      <c r="B1520">
        <v>2003</v>
      </c>
      <c r="C1520" t="s">
        <v>23</v>
      </c>
      <c r="D1520">
        <v>71.3</v>
      </c>
      <c r="E1520">
        <v>144</v>
      </c>
      <c r="F1520">
        <v>3</v>
      </c>
      <c r="G1520">
        <v>0.01</v>
      </c>
      <c r="H1520">
        <v>295.11665110000001</v>
      </c>
      <c r="I1520">
        <v>96</v>
      </c>
      <c r="J1520">
        <v>0</v>
      </c>
      <c r="K1520">
        <v>54.6</v>
      </c>
      <c r="L1520">
        <v>3</v>
      </c>
      <c r="M1520">
        <v>95</v>
      </c>
      <c r="N1520">
        <v>4.5999999999999996</v>
      </c>
      <c r="O1520">
        <v>95</v>
      </c>
      <c r="P1520">
        <v>0.1</v>
      </c>
      <c r="Q1520">
        <v>4676.9675299999999</v>
      </c>
      <c r="S1520">
        <v>5.6</v>
      </c>
      <c r="T1520">
        <v>5.4</v>
      </c>
      <c r="U1520">
        <v>0.74</v>
      </c>
      <c r="V1520">
        <v>16</v>
      </c>
    </row>
    <row r="1521" spans="1:22" x14ac:dyDescent="0.25">
      <c r="A1521" t="s">
        <v>120</v>
      </c>
      <c r="B1521">
        <v>2002</v>
      </c>
      <c r="C1521" t="s">
        <v>23</v>
      </c>
      <c r="D1521">
        <v>71.099999999999994</v>
      </c>
      <c r="E1521">
        <v>146</v>
      </c>
      <c r="F1521">
        <v>3</v>
      </c>
      <c r="G1521">
        <v>0.01</v>
      </c>
      <c r="H1521">
        <v>29.134348710000001</v>
      </c>
      <c r="I1521">
        <v>91</v>
      </c>
      <c r="J1521">
        <v>3890</v>
      </c>
      <c r="K1521">
        <v>54</v>
      </c>
      <c r="L1521">
        <v>3</v>
      </c>
      <c r="M1521">
        <v>93</v>
      </c>
      <c r="N1521">
        <v>4.57</v>
      </c>
      <c r="O1521">
        <v>93</v>
      </c>
      <c r="P1521">
        <v>0.1</v>
      </c>
      <c r="Q1521">
        <v>375.44263799999999</v>
      </c>
      <c r="S1521">
        <v>5.6</v>
      </c>
      <c r="T1521">
        <v>5.4</v>
      </c>
      <c r="U1521">
        <v>0.73599999999999999</v>
      </c>
      <c r="V1521">
        <v>15.8</v>
      </c>
    </row>
    <row r="1522" spans="1:22" x14ac:dyDescent="0.25">
      <c r="A1522" t="s">
        <v>120</v>
      </c>
      <c r="B1522">
        <v>2001</v>
      </c>
      <c r="C1522" t="s">
        <v>23</v>
      </c>
      <c r="D1522">
        <v>71</v>
      </c>
      <c r="E1522">
        <v>147</v>
      </c>
      <c r="F1522">
        <v>3</v>
      </c>
      <c r="G1522">
        <v>0.01</v>
      </c>
      <c r="H1522">
        <v>362.38179509999998</v>
      </c>
      <c r="I1522">
        <v>93</v>
      </c>
      <c r="J1522">
        <v>633</v>
      </c>
      <c r="K1522">
        <v>53.4</v>
      </c>
      <c r="L1522">
        <v>3</v>
      </c>
      <c r="M1522">
        <v>94</v>
      </c>
      <c r="N1522">
        <v>4.5999999999999996</v>
      </c>
      <c r="O1522">
        <v>94</v>
      </c>
      <c r="P1522">
        <v>0.1</v>
      </c>
      <c r="Q1522">
        <v>6269.5812299999998</v>
      </c>
      <c r="S1522">
        <v>5.6</v>
      </c>
      <c r="T1522">
        <v>5.5</v>
      </c>
      <c r="U1522">
        <v>0.73199999999999998</v>
      </c>
      <c r="V1522">
        <v>15.7</v>
      </c>
    </row>
    <row r="1523" spans="1:22" x14ac:dyDescent="0.25">
      <c r="A1523" t="s">
        <v>120</v>
      </c>
      <c r="B1523">
        <v>2000</v>
      </c>
      <c r="C1523" t="s">
        <v>23</v>
      </c>
      <c r="D1523">
        <v>78</v>
      </c>
      <c r="E1523">
        <v>148</v>
      </c>
      <c r="F1523">
        <v>3</v>
      </c>
      <c r="G1523">
        <v>0.01</v>
      </c>
      <c r="H1523">
        <v>457.32022360000002</v>
      </c>
      <c r="I1523">
        <v>92</v>
      </c>
      <c r="J1523">
        <v>0</v>
      </c>
      <c r="K1523">
        <v>52.8</v>
      </c>
      <c r="L1523">
        <v>3</v>
      </c>
      <c r="M1523">
        <v>94</v>
      </c>
      <c r="N1523">
        <v>3.41</v>
      </c>
      <c r="O1523">
        <v>94</v>
      </c>
      <c r="P1523">
        <v>0.1</v>
      </c>
      <c r="Q1523">
        <v>7145.6284939999996</v>
      </c>
      <c r="S1523">
        <v>5.7</v>
      </c>
      <c r="T1523">
        <v>5.5</v>
      </c>
      <c r="U1523">
        <v>0.72699999999999998</v>
      </c>
      <c r="V1523">
        <v>15.5</v>
      </c>
    </row>
    <row r="1524" spans="1:22" x14ac:dyDescent="0.25">
      <c r="A1524" t="s">
        <v>121</v>
      </c>
      <c r="B1524">
        <v>2015</v>
      </c>
      <c r="C1524" t="s">
        <v>31</v>
      </c>
      <c r="D1524">
        <v>73.599999999999994</v>
      </c>
      <c r="E1524">
        <v>165</v>
      </c>
      <c r="F1524">
        <v>0</v>
      </c>
      <c r="H1524">
        <v>0</v>
      </c>
      <c r="I1524">
        <v>94</v>
      </c>
      <c r="J1524">
        <v>50</v>
      </c>
      <c r="K1524">
        <v>62.4</v>
      </c>
      <c r="L1524">
        <v>0</v>
      </c>
      <c r="M1524">
        <v>93</v>
      </c>
      <c r="O1524">
        <v>93</v>
      </c>
      <c r="P1524">
        <v>0.1</v>
      </c>
      <c r="Q1524">
        <v>14252.428529999999</v>
      </c>
      <c r="R1524">
        <v>29491</v>
      </c>
      <c r="S1524">
        <v>2.6</v>
      </c>
      <c r="T1524">
        <v>2.6</v>
      </c>
      <c r="U1524">
        <v>0.84599999999999997</v>
      </c>
      <c r="V1524">
        <v>16.5</v>
      </c>
    </row>
    <row r="1525" spans="1:22" x14ac:dyDescent="0.25">
      <c r="A1525" t="s">
        <v>121</v>
      </c>
      <c r="B1525">
        <v>2014</v>
      </c>
      <c r="C1525" t="s">
        <v>31</v>
      </c>
      <c r="D1525">
        <v>73.400000000000006</v>
      </c>
      <c r="E1525">
        <v>169</v>
      </c>
      <c r="F1525">
        <v>0</v>
      </c>
      <c r="G1525">
        <v>15.19</v>
      </c>
      <c r="H1525">
        <v>2211.7441779999999</v>
      </c>
      <c r="I1525">
        <v>94</v>
      </c>
      <c r="J1525">
        <v>11</v>
      </c>
      <c r="K1525">
        <v>61.9</v>
      </c>
      <c r="L1525">
        <v>0</v>
      </c>
      <c r="M1525">
        <v>93</v>
      </c>
      <c r="N1525">
        <v>6.55</v>
      </c>
      <c r="O1525">
        <v>93</v>
      </c>
      <c r="P1525">
        <v>0.1</v>
      </c>
      <c r="Q1525">
        <v>16554.971389999999</v>
      </c>
      <c r="R1525">
        <v>2932367</v>
      </c>
      <c r="S1525">
        <v>2.6</v>
      </c>
      <c r="T1525">
        <v>2.7</v>
      </c>
      <c r="U1525">
        <v>0.84099999999999997</v>
      </c>
      <c r="V1525">
        <v>16.5</v>
      </c>
    </row>
    <row r="1526" spans="1:22" x14ac:dyDescent="0.25">
      <c r="A1526" t="s">
        <v>121</v>
      </c>
      <c r="B1526">
        <v>2013</v>
      </c>
      <c r="C1526" t="s">
        <v>31</v>
      </c>
      <c r="D1526">
        <v>73</v>
      </c>
      <c r="E1526">
        <v>178</v>
      </c>
      <c r="F1526">
        <v>0</v>
      </c>
      <c r="G1526">
        <v>15.04</v>
      </c>
      <c r="H1526">
        <v>1968.8168169999999</v>
      </c>
      <c r="I1526">
        <v>93</v>
      </c>
      <c r="J1526">
        <v>35</v>
      </c>
      <c r="K1526">
        <v>61.4</v>
      </c>
      <c r="L1526">
        <v>0</v>
      </c>
      <c r="M1526">
        <v>93</v>
      </c>
      <c r="N1526">
        <v>6.59</v>
      </c>
      <c r="O1526">
        <v>93</v>
      </c>
      <c r="P1526">
        <v>0.1</v>
      </c>
      <c r="Q1526">
        <v>15712.823759999999</v>
      </c>
      <c r="R1526">
        <v>2957689</v>
      </c>
      <c r="S1526">
        <v>2.7</v>
      </c>
      <c r="T1526">
        <v>2.7</v>
      </c>
      <c r="U1526">
        <v>0.83399999999999996</v>
      </c>
      <c r="V1526">
        <v>16.399999999999999</v>
      </c>
    </row>
    <row r="1527" spans="1:22" x14ac:dyDescent="0.25">
      <c r="A1527" t="s">
        <v>121</v>
      </c>
      <c r="B1527">
        <v>2012</v>
      </c>
      <c r="C1527" t="s">
        <v>31</v>
      </c>
      <c r="D1527">
        <v>73</v>
      </c>
      <c r="E1527">
        <v>176</v>
      </c>
      <c r="F1527">
        <v>0</v>
      </c>
      <c r="G1527">
        <v>15.14</v>
      </c>
      <c r="H1527">
        <v>1807.071336</v>
      </c>
      <c r="I1527">
        <v>93</v>
      </c>
      <c r="J1527">
        <v>0</v>
      </c>
      <c r="K1527">
        <v>6.9</v>
      </c>
      <c r="L1527">
        <v>0</v>
      </c>
      <c r="M1527">
        <v>93</v>
      </c>
      <c r="N1527">
        <v>6.67</v>
      </c>
      <c r="O1527">
        <v>93</v>
      </c>
      <c r="P1527">
        <v>0.1</v>
      </c>
      <c r="Q1527">
        <v>14341.835999999999</v>
      </c>
      <c r="R1527">
        <v>2987773</v>
      </c>
      <c r="S1527">
        <v>2.7</v>
      </c>
      <c r="T1527">
        <v>2.7</v>
      </c>
      <c r="U1527">
        <v>0.83</v>
      </c>
      <c r="V1527">
        <v>16.5</v>
      </c>
    </row>
    <row r="1528" spans="1:22" x14ac:dyDescent="0.25">
      <c r="A1528" t="s">
        <v>121</v>
      </c>
      <c r="B1528">
        <v>2011</v>
      </c>
      <c r="C1528" t="s">
        <v>31</v>
      </c>
      <c r="D1528">
        <v>72.8</v>
      </c>
      <c r="E1528">
        <v>18</v>
      </c>
      <c r="F1528">
        <v>0</v>
      </c>
      <c r="G1528">
        <v>12.66</v>
      </c>
      <c r="H1528">
        <v>1758.8227569999999</v>
      </c>
      <c r="I1528">
        <v>95</v>
      </c>
      <c r="J1528">
        <v>7</v>
      </c>
      <c r="K1528">
        <v>6.5</v>
      </c>
      <c r="L1528">
        <v>0</v>
      </c>
      <c r="M1528">
        <v>92</v>
      </c>
      <c r="N1528">
        <v>6.86</v>
      </c>
      <c r="O1528">
        <v>92</v>
      </c>
      <c r="P1528">
        <v>0.1</v>
      </c>
      <c r="Q1528">
        <v>14357.736790000001</v>
      </c>
      <c r="R1528">
        <v>328115</v>
      </c>
      <c r="S1528">
        <v>2.7</v>
      </c>
      <c r="T1528">
        <v>2.8</v>
      </c>
      <c r="U1528">
        <v>0.82599999999999996</v>
      </c>
      <c r="V1528">
        <v>16.7</v>
      </c>
    </row>
    <row r="1529" spans="1:22" x14ac:dyDescent="0.25">
      <c r="A1529" t="s">
        <v>121</v>
      </c>
      <c r="B1529">
        <v>2010</v>
      </c>
      <c r="C1529" t="s">
        <v>31</v>
      </c>
      <c r="D1529">
        <v>72.400000000000006</v>
      </c>
      <c r="E1529">
        <v>188</v>
      </c>
      <c r="F1529">
        <v>0</v>
      </c>
      <c r="G1529">
        <v>12.9</v>
      </c>
      <c r="H1529">
        <v>1423.8023860000001</v>
      </c>
      <c r="I1529">
        <v>94</v>
      </c>
      <c r="J1529">
        <v>2</v>
      </c>
      <c r="K1529">
        <v>6</v>
      </c>
      <c r="L1529">
        <v>0</v>
      </c>
      <c r="M1529">
        <v>95</v>
      </c>
      <c r="N1529">
        <v>7.9</v>
      </c>
      <c r="O1529">
        <v>95</v>
      </c>
      <c r="P1529">
        <v>0.1</v>
      </c>
      <c r="Q1529">
        <v>11984.868570000001</v>
      </c>
      <c r="R1529">
        <v>397282</v>
      </c>
      <c r="S1529">
        <v>2.8</v>
      </c>
      <c r="T1529">
        <v>2.8</v>
      </c>
      <c r="U1529">
        <v>0.82399999999999995</v>
      </c>
      <c r="V1529">
        <v>16.8</v>
      </c>
    </row>
    <row r="1530" spans="1:22" x14ac:dyDescent="0.25">
      <c r="A1530" t="s">
        <v>121</v>
      </c>
      <c r="B1530">
        <v>2009</v>
      </c>
      <c r="C1530" t="s">
        <v>31</v>
      </c>
      <c r="D1530">
        <v>72.2</v>
      </c>
      <c r="E1530">
        <v>192</v>
      </c>
      <c r="F1530">
        <v>0</v>
      </c>
      <c r="G1530">
        <v>12.4</v>
      </c>
      <c r="H1530">
        <v>1446.529217</v>
      </c>
      <c r="I1530">
        <v>95</v>
      </c>
      <c r="J1530">
        <v>0</v>
      </c>
      <c r="K1530">
        <v>59.7</v>
      </c>
      <c r="L1530">
        <v>0</v>
      </c>
      <c r="M1530">
        <v>98</v>
      </c>
      <c r="N1530">
        <v>7.53</v>
      </c>
      <c r="O1530">
        <v>98</v>
      </c>
      <c r="P1530">
        <v>0.1</v>
      </c>
      <c r="Q1530">
        <v>11837.391299999999</v>
      </c>
      <c r="R1530">
        <v>3162916</v>
      </c>
      <c r="S1530">
        <v>2.8</v>
      </c>
      <c r="T1530">
        <v>2.9</v>
      </c>
      <c r="U1530">
        <v>0.82499999999999996</v>
      </c>
      <c r="V1530">
        <v>16.600000000000001</v>
      </c>
    </row>
    <row r="1531" spans="1:22" x14ac:dyDescent="0.25">
      <c r="A1531" t="s">
        <v>121</v>
      </c>
      <c r="B1531">
        <v>2008</v>
      </c>
      <c r="C1531" t="s">
        <v>31</v>
      </c>
      <c r="D1531">
        <v>71.099999999999994</v>
      </c>
      <c r="E1531">
        <v>224</v>
      </c>
      <c r="F1531">
        <v>0</v>
      </c>
      <c r="G1531">
        <v>13.3</v>
      </c>
      <c r="H1531">
        <v>1888.1499040000001</v>
      </c>
      <c r="I1531">
        <v>96</v>
      </c>
      <c r="J1531">
        <v>1</v>
      </c>
      <c r="K1531">
        <v>59.3</v>
      </c>
      <c r="L1531">
        <v>0</v>
      </c>
      <c r="M1531">
        <v>96</v>
      </c>
      <c r="N1531">
        <v>6.61</v>
      </c>
      <c r="O1531">
        <v>96</v>
      </c>
      <c r="P1531">
        <v>0.1</v>
      </c>
      <c r="Q1531">
        <v>14961.56818</v>
      </c>
      <c r="R1531">
        <v>3198231</v>
      </c>
      <c r="S1531">
        <v>2.9</v>
      </c>
      <c r="T1531">
        <v>2.9</v>
      </c>
      <c r="U1531">
        <v>0.82</v>
      </c>
      <c r="V1531">
        <v>16.5</v>
      </c>
    </row>
    <row r="1532" spans="1:22" x14ac:dyDescent="0.25">
      <c r="A1532" t="s">
        <v>121</v>
      </c>
      <c r="B1532">
        <v>2007</v>
      </c>
      <c r="C1532" t="s">
        <v>31</v>
      </c>
      <c r="D1532">
        <v>72</v>
      </c>
      <c r="E1532">
        <v>24</v>
      </c>
      <c r="F1532">
        <v>0</v>
      </c>
      <c r="G1532">
        <v>13.4</v>
      </c>
      <c r="H1532">
        <v>1581.5119139999999</v>
      </c>
      <c r="I1532">
        <v>96</v>
      </c>
      <c r="J1532">
        <v>0</v>
      </c>
      <c r="K1532">
        <v>59</v>
      </c>
      <c r="L1532">
        <v>0</v>
      </c>
      <c r="M1532">
        <v>95</v>
      </c>
      <c r="N1532">
        <v>6.22</v>
      </c>
      <c r="O1532">
        <v>95</v>
      </c>
      <c r="P1532">
        <v>0.1</v>
      </c>
      <c r="Q1532">
        <v>12297.915349999999</v>
      </c>
      <c r="R1532">
        <v>3231294</v>
      </c>
      <c r="S1532">
        <v>2.9</v>
      </c>
      <c r="T1532">
        <v>3</v>
      </c>
      <c r="U1532">
        <v>0.81200000000000006</v>
      </c>
      <c r="V1532">
        <v>16.399999999999999</v>
      </c>
    </row>
    <row r="1533" spans="1:22" x14ac:dyDescent="0.25">
      <c r="A1533" t="s">
        <v>121</v>
      </c>
      <c r="B1533">
        <v>2006</v>
      </c>
      <c r="C1533" t="s">
        <v>31</v>
      </c>
      <c r="D1533">
        <v>76</v>
      </c>
      <c r="E1533">
        <v>229</v>
      </c>
      <c r="F1533">
        <v>0</v>
      </c>
      <c r="G1533">
        <v>12.7</v>
      </c>
      <c r="H1533">
        <v>116.50496099999999</v>
      </c>
      <c r="I1533">
        <v>95</v>
      </c>
      <c r="J1533">
        <v>1</v>
      </c>
      <c r="K1533">
        <v>58.7</v>
      </c>
      <c r="L1533">
        <v>0</v>
      </c>
      <c r="M1533">
        <v>94</v>
      </c>
      <c r="N1533">
        <v>6.2</v>
      </c>
      <c r="O1533">
        <v>94</v>
      </c>
      <c r="P1533">
        <v>0.1</v>
      </c>
      <c r="Q1533">
        <v>924.64254800000003</v>
      </c>
      <c r="R1533">
        <v>326999</v>
      </c>
      <c r="S1533">
        <v>3</v>
      </c>
      <c r="T1533">
        <v>3</v>
      </c>
      <c r="U1533">
        <v>0.80700000000000005</v>
      </c>
      <c r="V1533">
        <v>16.399999999999999</v>
      </c>
    </row>
    <row r="1534" spans="1:22" x14ac:dyDescent="0.25">
      <c r="A1534" t="s">
        <v>121</v>
      </c>
      <c r="B1534">
        <v>2005</v>
      </c>
      <c r="C1534" t="s">
        <v>31</v>
      </c>
      <c r="D1534">
        <v>78</v>
      </c>
      <c r="E1534">
        <v>222</v>
      </c>
      <c r="F1534">
        <v>0</v>
      </c>
      <c r="G1534">
        <v>12.3</v>
      </c>
      <c r="H1534">
        <v>913.69952899999998</v>
      </c>
      <c r="I1534">
        <v>95</v>
      </c>
      <c r="J1534">
        <v>1</v>
      </c>
      <c r="K1534">
        <v>58.4</v>
      </c>
      <c r="L1534">
        <v>0</v>
      </c>
      <c r="M1534">
        <v>93</v>
      </c>
      <c r="N1534">
        <v>5.83</v>
      </c>
      <c r="O1534">
        <v>94</v>
      </c>
      <c r="P1534">
        <v>0.1</v>
      </c>
      <c r="Q1534">
        <v>7863.1629000000003</v>
      </c>
      <c r="R1534">
        <v>3322528</v>
      </c>
      <c r="S1534">
        <v>3</v>
      </c>
      <c r="T1534">
        <v>3.1</v>
      </c>
      <c r="U1534">
        <v>0.79800000000000004</v>
      </c>
      <c r="V1534">
        <v>16.2</v>
      </c>
    </row>
    <row r="1535" spans="1:22" x14ac:dyDescent="0.25">
      <c r="A1535" t="s">
        <v>121</v>
      </c>
      <c r="B1535">
        <v>2004</v>
      </c>
      <c r="C1535" t="s">
        <v>31</v>
      </c>
      <c r="D1535">
        <v>71.599999999999994</v>
      </c>
      <c r="E1535">
        <v>24</v>
      </c>
      <c r="F1535">
        <v>0</v>
      </c>
      <c r="G1535">
        <v>12.1</v>
      </c>
      <c r="H1535">
        <v>76.361877370000002</v>
      </c>
      <c r="I1535">
        <v>94</v>
      </c>
      <c r="J1535">
        <v>1</v>
      </c>
      <c r="K1535">
        <v>58.1</v>
      </c>
      <c r="L1535">
        <v>0</v>
      </c>
      <c r="M1535">
        <v>9</v>
      </c>
      <c r="N1535">
        <v>5.67</v>
      </c>
      <c r="O1535">
        <v>94</v>
      </c>
      <c r="P1535">
        <v>0.1</v>
      </c>
      <c r="Q1535">
        <v>676.96699799999999</v>
      </c>
      <c r="R1535">
        <v>337775</v>
      </c>
      <c r="S1535">
        <v>3.1</v>
      </c>
      <c r="T1535">
        <v>3.1</v>
      </c>
      <c r="U1535">
        <v>0.79200000000000004</v>
      </c>
      <c r="V1535">
        <v>16.3</v>
      </c>
    </row>
    <row r="1536" spans="1:22" x14ac:dyDescent="0.25">
      <c r="A1536" t="s">
        <v>121</v>
      </c>
      <c r="B1536">
        <v>2003</v>
      </c>
      <c r="C1536" t="s">
        <v>31</v>
      </c>
      <c r="D1536">
        <v>71.599999999999994</v>
      </c>
      <c r="E1536">
        <v>22</v>
      </c>
      <c r="F1536">
        <v>0</v>
      </c>
      <c r="G1536">
        <v>11.29</v>
      </c>
      <c r="H1536">
        <v>80.997100540000005</v>
      </c>
      <c r="I1536">
        <v>95</v>
      </c>
      <c r="J1536">
        <v>1</v>
      </c>
      <c r="K1536">
        <v>57.8</v>
      </c>
      <c r="L1536">
        <v>0</v>
      </c>
      <c r="M1536">
        <v>91</v>
      </c>
      <c r="N1536">
        <v>6.46</v>
      </c>
      <c r="O1536">
        <v>94</v>
      </c>
      <c r="P1536">
        <v>0.1</v>
      </c>
      <c r="Q1536">
        <v>555.53566899999998</v>
      </c>
      <c r="R1536">
        <v>3415213</v>
      </c>
      <c r="S1536">
        <v>3.2</v>
      </c>
      <c r="T1536">
        <v>3.2</v>
      </c>
      <c r="U1536">
        <v>0.78</v>
      </c>
      <c r="V1536">
        <v>15.8</v>
      </c>
    </row>
    <row r="1537" spans="1:22" x14ac:dyDescent="0.25">
      <c r="A1537" t="s">
        <v>121</v>
      </c>
      <c r="B1537">
        <v>2002</v>
      </c>
      <c r="C1537" t="s">
        <v>31</v>
      </c>
      <c r="D1537">
        <v>71.400000000000006</v>
      </c>
      <c r="E1537">
        <v>22</v>
      </c>
      <c r="F1537">
        <v>0</v>
      </c>
      <c r="G1537">
        <v>11</v>
      </c>
      <c r="H1537">
        <v>561.91686419999996</v>
      </c>
      <c r="I1537">
        <v>94</v>
      </c>
      <c r="J1537">
        <v>103</v>
      </c>
      <c r="K1537">
        <v>57.5</v>
      </c>
      <c r="L1537">
        <v>0</v>
      </c>
      <c r="M1537">
        <v>97</v>
      </c>
      <c r="N1537">
        <v>6.4</v>
      </c>
      <c r="O1537">
        <v>95</v>
      </c>
      <c r="P1537">
        <v>0.1</v>
      </c>
      <c r="Q1537">
        <v>4146.9879279999996</v>
      </c>
      <c r="R1537">
        <v>344367</v>
      </c>
      <c r="S1537">
        <v>3.3</v>
      </c>
      <c r="T1537">
        <v>3.3</v>
      </c>
      <c r="U1537">
        <v>0.77</v>
      </c>
      <c r="V1537">
        <v>15.3</v>
      </c>
    </row>
    <row r="1538" spans="1:22" x14ac:dyDescent="0.25">
      <c r="A1538" t="s">
        <v>121</v>
      </c>
      <c r="B1538">
        <v>2001</v>
      </c>
      <c r="C1538" t="s">
        <v>31</v>
      </c>
      <c r="D1538">
        <v>71.2</v>
      </c>
      <c r="E1538">
        <v>21</v>
      </c>
      <c r="F1538">
        <v>0</v>
      </c>
      <c r="G1538">
        <v>10.199999999999999</v>
      </c>
      <c r="H1538">
        <v>42.872086709999998</v>
      </c>
      <c r="I1538">
        <v>95</v>
      </c>
      <c r="J1538">
        <v>7</v>
      </c>
      <c r="K1538">
        <v>57.2</v>
      </c>
      <c r="L1538">
        <v>0</v>
      </c>
      <c r="M1538">
        <v>97</v>
      </c>
      <c r="N1538">
        <v>6.26</v>
      </c>
      <c r="O1538">
        <v>95</v>
      </c>
      <c r="P1538">
        <v>0.1</v>
      </c>
      <c r="Q1538">
        <v>353.14733699999999</v>
      </c>
      <c r="R1538">
        <v>347818</v>
      </c>
      <c r="S1538">
        <v>3.3</v>
      </c>
      <c r="T1538">
        <v>3.3</v>
      </c>
      <c r="U1538">
        <v>0.75700000000000001</v>
      </c>
      <c r="V1538">
        <v>14.7</v>
      </c>
    </row>
    <row r="1539" spans="1:22" x14ac:dyDescent="0.25">
      <c r="A1539" t="s">
        <v>121</v>
      </c>
      <c r="B1539">
        <v>2000</v>
      </c>
      <c r="C1539" t="s">
        <v>31</v>
      </c>
      <c r="D1539">
        <v>71.599999999999994</v>
      </c>
      <c r="E1539">
        <v>2</v>
      </c>
      <c r="F1539">
        <v>0</v>
      </c>
      <c r="G1539">
        <v>9.8699999999999992</v>
      </c>
      <c r="H1539">
        <v>373.2605532</v>
      </c>
      <c r="I1539">
        <v>98</v>
      </c>
      <c r="J1539">
        <v>19</v>
      </c>
      <c r="K1539">
        <v>56.9</v>
      </c>
      <c r="L1539">
        <v>0</v>
      </c>
      <c r="M1539">
        <v>92</v>
      </c>
      <c r="N1539">
        <v>6.46</v>
      </c>
      <c r="O1539">
        <v>94</v>
      </c>
      <c r="P1539">
        <v>0.1</v>
      </c>
      <c r="Q1539">
        <v>3297.3547100000001</v>
      </c>
      <c r="R1539">
        <v>3499536</v>
      </c>
      <c r="S1539">
        <v>3.4</v>
      </c>
      <c r="T1539">
        <v>3.4</v>
      </c>
      <c r="U1539">
        <v>0.745</v>
      </c>
      <c r="V1539">
        <v>14</v>
      </c>
    </row>
    <row r="1540" spans="1:22" x14ac:dyDescent="0.25">
      <c r="A1540" t="s">
        <v>122</v>
      </c>
      <c r="B1540">
        <v>2015</v>
      </c>
      <c r="C1540" t="s">
        <v>31</v>
      </c>
      <c r="D1540">
        <v>82</v>
      </c>
      <c r="E1540">
        <v>63</v>
      </c>
      <c r="F1540">
        <v>0</v>
      </c>
      <c r="H1540">
        <v>0</v>
      </c>
      <c r="I1540">
        <v>94</v>
      </c>
      <c r="J1540">
        <v>0</v>
      </c>
      <c r="K1540">
        <v>61.3</v>
      </c>
      <c r="L1540">
        <v>0</v>
      </c>
      <c r="M1540">
        <v>99</v>
      </c>
      <c r="O1540">
        <v>99</v>
      </c>
      <c r="P1540">
        <v>0.1</v>
      </c>
      <c r="Q1540">
        <v>1199.8223</v>
      </c>
      <c r="R1540">
        <v>56964</v>
      </c>
      <c r="S1540">
        <v>1</v>
      </c>
      <c r="T1540">
        <v>0.9</v>
      </c>
      <c r="U1540">
        <v>0.89600000000000002</v>
      </c>
      <c r="V1540">
        <v>13.9</v>
      </c>
    </row>
    <row r="1541" spans="1:22" x14ac:dyDescent="0.25">
      <c r="A1541" t="s">
        <v>122</v>
      </c>
      <c r="B1541">
        <v>2014</v>
      </c>
      <c r="C1541" t="s">
        <v>31</v>
      </c>
      <c r="D1541">
        <v>81.7</v>
      </c>
      <c r="E1541">
        <v>65</v>
      </c>
      <c r="F1541">
        <v>0</v>
      </c>
      <c r="G1541">
        <v>11.12</v>
      </c>
      <c r="H1541">
        <v>16255.161980000001</v>
      </c>
      <c r="I1541">
        <v>94</v>
      </c>
      <c r="J1541">
        <v>0</v>
      </c>
      <c r="K1541">
        <v>6.9</v>
      </c>
      <c r="L1541">
        <v>0</v>
      </c>
      <c r="M1541">
        <v>99</v>
      </c>
      <c r="N1541">
        <v>6.94</v>
      </c>
      <c r="O1541">
        <v>99</v>
      </c>
      <c r="P1541">
        <v>0.1</v>
      </c>
      <c r="Q1541">
        <v>119172.7418</v>
      </c>
      <c r="R1541">
        <v>556319</v>
      </c>
      <c r="S1541">
        <v>1</v>
      </c>
      <c r="T1541">
        <v>0.9</v>
      </c>
      <c r="U1541">
        <v>0.89200000000000002</v>
      </c>
      <c r="V1541">
        <v>13.9</v>
      </c>
    </row>
    <row r="1542" spans="1:22" x14ac:dyDescent="0.25">
      <c r="A1542" t="s">
        <v>122</v>
      </c>
      <c r="B1542">
        <v>2013</v>
      </c>
      <c r="C1542" t="s">
        <v>31</v>
      </c>
      <c r="D1542">
        <v>81.400000000000006</v>
      </c>
      <c r="E1542">
        <v>68</v>
      </c>
      <c r="F1542">
        <v>0</v>
      </c>
      <c r="G1542">
        <v>11.02</v>
      </c>
      <c r="H1542">
        <v>15515.752339999999</v>
      </c>
      <c r="I1542">
        <v>94</v>
      </c>
      <c r="J1542">
        <v>0</v>
      </c>
      <c r="K1542">
        <v>6.5</v>
      </c>
      <c r="L1542">
        <v>0</v>
      </c>
      <c r="M1542">
        <v>99</v>
      </c>
      <c r="N1542">
        <v>7.1</v>
      </c>
      <c r="O1542">
        <v>99</v>
      </c>
      <c r="P1542">
        <v>0.1</v>
      </c>
      <c r="Q1542">
        <v>113751.85</v>
      </c>
      <c r="R1542">
        <v>54336</v>
      </c>
      <c r="S1542">
        <v>0.9</v>
      </c>
      <c r="T1542">
        <v>0.9</v>
      </c>
      <c r="U1542">
        <v>0.89200000000000002</v>
      </c>
      <c r="V1542">
        <v>13.9</v>
      </c>
    </row>
    <row r="1543" spans="1:22" x14ac:dyDescent="0.25">
      <c r="A1543" t="s">
        <v>122</v>
      </c>
      <c r="B1543">
        <v>2012</v>
      </c>
      <c r="C1543" t="s">
        <v>31</v>
      </c>
      <c r="D1543">
        <v>81.099999999999994</v>
      </c>
      <c r="E1543">
        <v>7</v>
      </c>
      <c r="F1543">
        <v>0</v>
      </c>
      <c r="G1543">
        <v>11.34</v>
      </c>
      <c r="H1543">
        <v>2284.5821500000002</v>
      </c>
      <c r="I1543">
        <v>94</v>
      </c>
      <c r="J1543">
        <v>2</v>
      </c>
      <c r="K1543">
        <v>6.1</v>
      </c>
      <c r="L1543">
        <v>0</v>
      </c>
      <c r="M1543">
        <v>99</v>
      </c>
      <c r="N1543">
        <v>7.18</v>
      </c>
      <c r="O1543">
        <v>99</v>
      </c>
      <c r="P1543">
        <v>0.1</v>
      </c>
      <c r="Q1543">
        <v>16749.135999999999</v>
      </c>
      <c r="R1543">
        <v>53946</v>
      </c>
      <c r="S1543">
        <v>0.9</v>
      </c>
      <c r="T1543">
        <v>0.9</v>
      </c>
      <c r="U1543">
        <v>0.89200000000000002</v>
      </c>
      <c r="V1543">
        <v>13.9</v>
      </c>
    </row>
    <row r="1544" spans="1:22" x14ac:dyDescent="0.25">
      <c r="A1544" t="s">
        <v>122</v>
      </c>
      <c r="B1544">
        <v>2011</v>
      </c>
      <c r="C1544" t="s">
        <v>31</v>
      </c>
      <c r="D1544">
        <v>88</v>
      </c>
      <c r="E1544">
        <v>72</v>
      </c>
      <c r="F1544">
        <v>0</v>
      </c>
      <c r="G1544">
        <v>11.5</v>
      </c>
      <c r="H1544">
        <v>17028.527979999999</v>
      </c>
      <c r="I1544">
        <v>95</v>
      </c>
      <c r="J1544">
        <v>6</v>
      </c>
      <c r="K1544">
        <v>59.6</v>
      </c>
      <c r="L1544">
        <v>0</v>
      </c>
      <c r="M1544">
        <v>96</v>
      </c>
      <c r="N1544">
        <v>7.34</v>
      </c>
      <c r="O1544">
        <v>99</v>
      </c>
      <c r="P1544">
        <v>0.1</v>
      </c>
      <c r="Q1544">
        <v>115761.577</v>
      </c>
      <c r="R1544">
        <v>518347</v>
      </c>
      <c r="S1544">
        <v>0.9</v>
      </c>
      <c r="T1544">
        <v>0.9</v>
      </c>
      <c r="U1544">
        <v>0.89400000000000002</v>
      </c>
      <c r="V1544">
        <v>13.9</v>
      </c>
    </row>
    <row r="1545" spans="1:22" x14ac:dyDescent="0.25">
      <c r="A1545" t="s">
        <v>122</v>
      </c>
      <c r="B1545">
        <v>2010</v>
      </c>
      <c r="C1545" t="s">
        <v>31</v>
      </c>
      <c r="D1545">
        <v>86</v>
      </c>
      <c r="E1545">
        <v>73</v>
      </c>
      <c r="F1545">
        <v>0</v>
      </c>
      <c r="G1545">
        <v>11.36</v>
      </c>
      <c r="H1545">
        <v>2267.2521919999999</v>
      </c>
      <c r="I1545">
        <v>94</v>
      </c>
      <c r="J1545">
        <v>0</v>
      </c>
      <c r="K1545">
        <v>59.2</v>
      </c>
      <c r="L1545">
        <v>0</v>
      </c>
      <c r="M1545">
        <v>96</v>
      </c>
      <c r="N1545">
        <v>7.68</v>
      </c>
      <c r="O1545">
        <v>99</v>
      </c>
      <c r="P1545">
        <v>0.1</v>
      </c>
      <c r="Q1545">
        <v>14965.361000000001</v>
      </c>
      <c r="R1545">
        <v>56953</v>
      </c>
      <c r="S1545">
        <v>0.9</v>
      </c>
      <c r="T1545">
        <v>0.9</v>
      </c>
      <c r="U1545">
        <v>0.88400000000000001</v>
      </c>
      <c r="V1545">
        <v>13.7</v>
      </c>
    </row>
    <row r="1546" spans="1:22" x14ac:dyDescent="0.25">
      <c r="A1546" t="s">
        <v>122</v>
      </c>
      <c r="B1546">
        <v>2009</v>
      </c>
      <c r="C1546" t="s">
        <v>31</v>
      </c>
      <c r="D1546">
        <v>83</v>
      </c>
      <c r="E1546">
        <v>76</v>
      </c>
      <c r="F1546">
        <v>0</v>
      </c>
      <c r="G1546">
        <v>11.42</v>
      </c>
      <c r="H1546">
        <v>2052.3930759999998</v>
      </c>
      <c r="I1546">
        <v>95</v>
      </c>
      <c r="J1546">
        <v>0</v>
      </c>
      <c r="K1546">
        <v>58.8</v>
      </c>
      <c r="L1546">
        <v>0</v>
      </c>
      <c r="M1546">
        <v>96</v>
      </c>
      <c r="N1546">
        <v>8.11</v>
      </c>
      <c r="O1546">
        <v>99</v>
      </c>
      <c r="P1546">
        <v>0.1</v>
      </c>
      <c r="Q1546">
        <v>13198.6693</v>
      </c>
      <c r="R1546">
        <v>497783</v>
      </c>
      <c r="S1546">
        <v>0.9</v>
      </c>
      <c r="T1546">
        <v>0.9</v>
      </c>
      <c r="U1546">
        <v>0.88800000000000001</v>
      </c>
      <c r="V1546">
        <v>13.5</v>
      </c>
    </row>
    <row r="1547" spans="1:22" x14ac:dyDescent="0.25">
      <c r="A1547" t="s">
        <v>122</v>
      </c>
      <c r="B1547">
        <v>2008</v>
      </c>
      <c r="C1547" t="s">
        <v>31</v>
      </c>
      <c r="D1547">
        <v>80</v>
      </c>
      <c r="E1547">
        <v>8</v>
      </c>
      <c r="F1547">
        <v>0</v>
      </c>
      <c r="G1547">
        <v>11.53</v>
      </c>
      <c r="H1547">
        <v>18961.348600000001</v>
      </c>
      <c r="I1547">
        <v>94</v>
      </c>
      <c r="J1547">
        <v>1</v>
      </c>
      <c r="K1547">
        <v>58.4</v>
      </c>
      <c r="L1547">
        <v>0</v>
      </c>
      <c r="M1547">
        <v>96</v>
      </c>
      <c r="N1547">
        <v>7.34</v>
      </c>
      <c r="O1547">
        <v>99</v>
      </c>
      <c r="P1547">
        <v>0.1</v>
      </c>
      <c r="Q1547">
        <v>114293.84329999999</v>
      </c>
      <c r="R1547">
        <v>48865</v>
      </c>
      <c r="S1547">
        <v>0.9</v>
      </c>
      <c r="T1547">
        <v>0.9</v>
      </c>
      <c r="U1547">
        <v>0.88700000000000001</v>
      </c>
      <c r="V1547">
        <v>13.5</v>
      </c>
    </row>
    <row r="1548" spans="1:22" x14ac:dyDescent="0.25">
      <c r="A1548" t="s">
        <v>122</v>
      </c>
      <c r="B1548">
        <v>2007</v>
      </c>
      <c r="C1548" t="s">
        <v>31</v>
      </c>
      <c r="D1548">
        <v>79.7</v>
      </c>
      <c r="E1548">
        <v>82</v>
      </c>
      <c r="F1548">
        <v>0</v>
      </c>
      <c r="G1548">
        <v>11.75</v>
      </c>
      <c r="H1548">
        <v>267.051312</v>
      </c>
      <c r="I1548">
        <v>87</v>
      </c>
      <c r="J1548">
        <v>0</v>
      </c>
      <c r="K1548">
        <v>57.9</v>
      </c>
      <c r="L1548">
        <v>0</v>
      </c>
      <c r="M1548">
        <v>96</v>
      </c>
      <c r="N1548">
        <v>6.8</v>
      </c>
      <c r="O1548">
        <v>99</v>
      </c>
      <c r="P1548">
        <v>0.1</v>
      </c>
      <c r="Q1548">
        <v>1618.4928</v>
      </c>
      <c r="R1548">
        <v>479993</v>
      </c>
      <c r="S1548">
        <v>0.9</v>
      </c>
      <c r="T1548">
        <v>0.9</v>
      </c>
      <c r="U1548">
        <v>0.877</v>
      </c>
      <c r="V1548">
        <v>13.5</v>
      </c>
    </row>
    <row r="1549" spans="1:22" x14ac:dyDescent="0.25">
      <c r="A1549" t="s">
        <v>122</v>
      </c>
      <c r="B1549">
        <v>2006</v>
      </c>
      <c r="C1549" t="s">
        <v>31</v>
      </c>
      <c r="D1549">
        <v>79.400000000000006</v>
      </c>
      <c r="E1549">
        <v>85</v>
      </c>
      <c r="F1549">
        <v>0</v>
      </c>
      <c r="G1549">
        <v>11.98</v>
      </c>
      <c r="H1549">
        <v>15345.4907</v>
      </c>
      <c r="I1549">
        <v>95</v>
      </c>
      <c r="J1549">
        <v>8</v>
      </c>
      <c r="K1549">
        <v>57.5</v>
      </c>
      <c r="L1549">
        <v>0</v>
      </c>
      <c r="M1549">
        <v>99</v>
      </c>
      <c r="N1549">
        <v>7.75</v>
      </c>
      <c r="O1549">
        <v>99</v>
      </c>
      <c r="P1549">
        <v>0.1</v>
      </c>
      <c r="Q1549">
        <v>89739.7117</v>
      </c>
      <c r="R1549">
        <v>472637</v>
      </c>
      <c r="S1549">
        <v>0.9</v>
      </c>
      <c r="T1549">
        <v>0.9</v>
      </c>
      <c r="U1549">
        <v>0.88</v>
      </c>
      <c r="V1549">
        <v>13.5</v>
      </c>
    </row>
    <row r="1550" spans="1:22" x14ac:dyDescent="0.25">
      <c r="A1550" t="s">
        <v>122</v>
      </c>
      <c r="B1550">
        <v>2005</v>
      </c>
      <c r="C1550" t="s">
        <v>31</v>
      </c>
      <c r="D1550">
        <v>78.8</v>
      </c>
      <c r="E1550">
        <v>9</v>
      </c>
      <c r="F1550">
        <v>0</v>
      </c>
      <c r="G1550">
        <v>11.84</v>
      </c>
      <c r="H1550">
        <v>1346.246697</v>
      </c>
      <c r="I1550">
        <v>95</v>
      </c>
      <c r="J1550">
        <v>0</v>
      </c>
      <c r="K1550">
        <v>57</v>
      </c>
      <c r="L1550">
        <v>0</v>
      </c>
      <c r="M1550">
        <v>99</v>
      </c>
      <c r="N1550">
        <v>7.95</v>
      </c>
      <c r="O1550">
        <v>99</v>
      </c>
      <c r="P1550">
        <v>0.1</v>
      </c>
      <c r="Q1550">
        <v>8289.6964100000005</v>
      </c>
      <c r="R1550">
        <v>465158</v>
      </c>
      <c r="S1550">
        <v>1</v>
      </c>
      <c r="T1550">
        <v>0.9</v>
      </c>
      <c r="U1550">
        <v>0.874</v>
      </c>
      <c r="V1550">
        <v>13.5</v>
      </c>
    </row>
    <row r="1551" spans="1:22" x14ac:dyDescent="0.25">
      <c r="A1551" t="s">
        <v>122</v>
      </c>
      <c r="B1551">
        <v>2004</v>
      </c>
      <c r="C1551" t="s">
        <v>31</v>
      </c>
      <c r="D1551">
        <v>78.7</v>
      </c>
      <c r="E1551">
        <v>92</v>
      </c>
      <c r="F1551">
        <v>0</v>
      </c>
      <c r="G1551">
        <v>12.42</v>
      </c>
      <c r="H1551">
        <v>12372.051880000001</v>
      </c>
      <c r="I1551">
        <v>94</v>
      </c>
      <c r="J1551">
        <v>0</v>
      </c>
      <c r="K1551">
        <v>56.4</v>
      </c>
      <c r="L1551">
        <v>0</v>
      </c>
      <c r="M1551">
        <v>99</v>
      </c>
      <c r="N1551">
        <v>8.1999999999999993</v>
      </c>
      <c r="O1551">
        <v>99</v>
      </c>
      <c r="P1551">
        <v>0.1</v>
      </c>
      <c r="Q1551">
        <v>75716.351800000004</v>
      </c>
      <c r="R1551">
        <v>45895</v>
      </c>
      <c r="S1551">
        <v>1</v>
      </c>
      <c r="T1551">
        <v>0.9</v>
      </c>
      <c r="U1551">
        <v>0.86699999999999999</v>
      </c>
      <c r="V1551">
        <v>13.5</v>
      </c>
    </row>
    <row r="1552" spans="1:22" x14ac:dyDescent="0.25">
      <c r="A1552" t="s">
        <v>122</v>
      </c>
      <c r="B1552">
        <v>2003</v>
      </c>
      <c r="C1552" t="s">
        <v>31</v>
      </c>
      <c r="D1552">
        <v>78.599999999999994</v>
      </c>
      <c r="E1552">
        <v>92</v>
      </c>
      <c r="F1552">
        <v>0</v>
      </c>
      <c r="G1552">
        <v>12.61</v>
      </c>
      <c r="H1552">
        <v>10111.389279999999</v>
      </c>
      <c r="I1552">
        <v>95</v>
      </c>
      <c r="J1552">
        <v>1</v>
      </c>
      <c r="K1552">
        <v>55.8</v>
      </c>
      <c r="L1552">
        <v>0</v>
      </c>
      <c r="M1552">
        <v>99</v>
      </c>
      <c r="N1552">
        <v>7.67</v>
      </c>
      <c r="O1552">
        <v>98</v>
      </c>
      <c r="P1552">
        <v>0.1</v>
      </c>
      <c r="Q1552">
        <v>65445.885300000002</v>
      </c>
      <c r="R1552">
        <v>45163</v>
      </c>
      <c r="S1552">
        <v>1</v>
      </c>
      <c r="T1552">
        <v>0.9</v>
      </c>
      <c r="U1552">
        <v>0.86499999999999999</v>
      </c>
      <c r="V1552">
        <v>13.6</v>
      </c>
    </row>
    <row r="1553" spans="1:22" x14ac:dyDescent="0.25">
      <c r="A1553" t="s">
        <v>122</v>
      </c>
      <c r="B1553">
        <v>2002</v>
      </c>
      <c r="C1553" t="s">
        <v>31</v>
      </c>
      <c r="D1553">
        <v>78.3</v>
      </c>
      <c r="E1553">
        <v>95</v>
      </c>
      <c r="F1553">
        <v>0</v>
      </c>
      <c r="G1553">
        <v>12.91</v>
      </c>
      <c r="H1553">
        <v>910.50627780000002</v>
      </c>
      <c r="I1553">
        <v>95</v>
      </c>
      <c r="J1553">
        <v>0</v>
      </c>
      <c r="K1553">
        <v>55.2</v>
      </c>
      <c r="L1553">
        <v>0</v>
      </c>
      <c r="M1553">
        <v>99</v>
      </c>
      <c r="N1553">
        <v>8.27</v>
      </c>
      <c r="O1553">
        <v>99</v>
      </c>
      <c r="P1553">
        <v>0.1</v>
      </c>
      <c r="Q1553">
        <v>5293.6411500000004</v>
      </c>
      <c r="R1553">
        <v>446175</v>
      </c>
      <c r="S1553">
        <v>1</v>
      </c>
      <c r="T1553">
        <v>0.9</v>
      </c>
      <c r="U1553">
        <v>0.86</v>
      </c>
      <c r="V1553">
        <v>13.5</v>
      </c>
    </row>
    <row r="1554" spans="1:22" x14ac:dyDescent="0.25">
      <c r="A1554" t="s">
        <v>122</v>
      </c>
      <c r="B1554">
        <v>2001</v>
      </c>
      <c r="C1554" t="s">
        <v>31</v>
      </c>
      <c r="D1554">
        <v>78</v>
      </c>
      <c r="E1554">
        <v>96</v>
      </c>
      <c r="F1554">
        <v>0</v>
      </c>
      <c r="G1554">
        <v>12.89</v>
      </c>
      <c r="H1554">
        <v>7877.3365599999997</v>
      </c>
      <c r="I1554">
        <v>86</v>
      </c>
      <c r="J1554">
        <v>0</v>
      </c>
      <c r="K1554">
        <v>54.6</v>
      </c>
      <c r="L1554">
        <v>0</v>
      </c>
      <c r="M1554">
        <v>99</v>
      </c>
      <c r="N1554">
        <v>7.4</v>
      </c>
      <c r="O1554">
        <v>99</v>
      </c>
      <c r="P1554">
        <v>0.1</v>
      </c>
      <c r="Q1554">
        <v>48179.428500000002</v>
      </c>
      <c r="R1554">
        <v>441525</v>
      </c>
      <c r="S1554">
        <v>1</v>
      </c>
      <c r="T1554">
        <v>1</v>
      </c>
      <c r="U1554">
        <v>0.85399999999999998</v>
      </c>
      <c r="V1554">
        <v>13.4</v>
      </c>
    </row>
    <row r="1555" spans="1:22" x14ac:dyDescent="0.25">
      <c r="A1555" t="s">
        <v>122</v>
      </c>
      <c r="B1555">
        <v>2000</v>
      </c>
      <c r="C1555" t="s">
        <v>31</v>
      </c>
      <c r="D1555">
        <v>77.8</v>
      </c>
      <c r="E1555">
        <v>98</v>
      </c>
      <c r="F1555">
        <v>0</v>
      </c>
      <c r="G1555">
        <v>13.14</v>
      </c>
      <c r="H1555">
        <v>8246.1304369999998</v>
      </c>
      <c r="I1555">
        <v>77</v>
      </c>
      <c r="J1555">
        <v>0</v>
      </c>
      <c r="K1555">
        <v>54</v>
      </c>
      <c r="L1555">
        <v>0</v>
      </c>
      <c r="M1555">
        <v>99</v>
      </c>
      <c r="N1555">
        <v>7.48</v>
      </c>
      <c r="O1555">
        <v>99</v>
      </c>
      <c r="P1555">
        <v>0.1</v>
      </c>
      <c r="Q1555">
        <v>48735.995490000001</v>
      </c>
      <c r="R1555">
        <v>4363</v>
      </c>
      <c r="S1555">
        <v>1</v>
      </c>
      <c r="T1555">
        <v>1</v>
      </c>
      <c r="U1555">
        <v>0.84799999999999998</v>
      </c>
      <c r="V1555">
        <v>13.5</v>
      </c>
    </row>
    <row r="1556" spans="1:22" x14ac:dyDescent="0.25">
      <c r="A1556" t="s">
        <v>123</v>
      </c>
      <c r="B1556">
        <v>2015</v>
      </c>
      <c r="C1556" t="s">
        <v>23</v>
      </c>
      <c r="D1556">
        <v>65.5</v>
      </c>
      <c r="E1556">
        <v>22</v>
      </c>
      <c r="F1556">
        <v>28</v>
      </c>
      <c r="H1556">
        <v>0</v>
      </c>
      <c r="I1556">
        <v>69</v>
      </c>
      <c r="J1556">
        <v>3</v>
      </c>
      <c r="K1556">
        <v>2.5</v>
      </c>
      <c r="L1556">
        <v>38</v>
      </c>
      <c r="M1556">
        <v>71</v>
      </c>
      <c r="O1556">
        <v>69</v>
      </c>
      <c r="P1556">
        <v>0.3</v>
      </c>
      <c r="Q1556">
        <v>41.857595099999998</v>
      </c>
      <c r="R1556">
        <v>2423488</v>
      </c>
      <c r="S1556">
        <v>7.1</v>
      </c>
      <c r="T1556">
        <v>7.1</v>
      </c>
      <c r="U1556">
        <v>0.51100000000000001</v>
      </c>
      <c r="V1556">
        <v>10.3</v>
      </c>
    </row>
    <row r="1557" spans="1:22" x14ac:dyDescent="0.25">
      <c r="A1557" t="s">
        <v>123</v>
      </c>
      <c r="B1557">
        <v>2014</v>
      </c>
      <c r="C1557" t="s">
        <v>23</v>
      </c>
      <c r="D1557">
        <v>65.099999999999994</v>
      </c>
      <c r="E1557">
        <v>225</v>
      </c>
      <c r="F1557">
        <v>29</v>
      </c>
      <c r="G1557">
        <v>0.01</v>
      </c>
      <c r="H1557">
        <v>5.3390656730000003</v>
      </c>
      <c r="I1557">
        <v>73</v>
      </c>
      <c r="J1557">
        <v>3</v>
      </c>
      <c r="K1557">
        <v>2</v>
      </c>
      <c r="L1557">
        <v>39</v>
      </c>
      <c r="M1557">
        <v>73</v>
      </c>
      <c r="N1557">
        <v>3.4</v>
      </c>
      <c r="O1557">
        <v>73</v>
      </c>
      <c r="P1557">
        <v>0.3</v>
      </c>
      <c r="Q1557">
        <v>452.46319260000001</v>
      </c>
      <c r="R1557">
        <v>2358981</v>
      </c>
      <c r="S1557">
        <v>7.2</v>
      </c>
      <c r="T1557">
        <v>7.1</v>
      </c>
      <c r="U1557">
        <v>0.50900000000000001</v>
      </c>
      <c r="V1557">
        <v>10.3</v>
      </c>
    </row>
    <row r="1558" spans="1:22" x14ac:dyDescent="0.25">
      <c r="A1558" t="s">
        <v>123</v>
      </c>
      <c r="B1558">
        <v>2013</v>
      </c>
      <c r="C1558" t="s">
        <v>23</v>
      </c>
      <c r="D1558">
        <v>64.7</v>
      </c>
      <c r="E1558">
        <v>23</v>
      </c>
      <c r="F1558">
        <v>29</v>
      </c>
      <c r="G1558">
        <v>0.87</v>
      </c>
      <c r="H1558">
        <v>79.508824930000003</v>
      </c>
      <c r="I1558">
        <v>74</v>
      </c>
      <c r="J1558">
        <v>6</v>
      </c>
      <c r="K1558">
        <v>19.5</v>
      </c>
      <c r="L1558">
        <v>40</v>
      </c>
      <c r="M1558">
        <v>73</v>
      </c>
      <c r="N1558">
        <v>4.1500000000000004</v>
      </c>
      <c r="O1558">
        <v>74</v>
      </c>
      <c r="P1558">
        <v>0.4</v>
      </c>
      <c r="Q1558">
        <v>461.72372200000001</v>
      </c>
      <c r="R1558">
        <v>22961146</v>
      </c>
      <c r="S1558">
        <v>7.3</v>
      </c>
      <c r="T1558">
        <v>7.2</v>
      </c>
      <c r="U1558">
        <v>0.50800000000000001</v>
      </c>
      <c r="V1558">
        <v>10.3</v>
      </c>
    </row>
    <row r="1559" spans="1:22" x14ac:dyDescent="0.25">
      <c r="A1559" t="s">
        <v>123</v>
      </c>
      <c r="B1559">
        <v>2012</v>
      </c>
      <c r="C1559" t="s">
        <v>23</v>
      </c>
      <c r="D1559">
        <v>64.3</v>
      </c>
      <c r="E1559">
        <v>235</v>
      </c>
      <c r="F1559">
        <v>30</v>
      </c>
      <c r="G1559">
        <v>0.87</v>
      </c>
      <c r="H1559">
        <v>59.979144609999999</v>
      </c>
      <c r="I1559">
        <v>7</v>
      </c>
      <c r="J1559">
        <v>2</v>
      </c>
      <c r="K1559">
        <v>19</v>
      </c>
      <c r="L1559">
        <v>42</v>
      </c>
      <c r="M1559">
        <v>71</v>
      </c>
      <c r="N1559">
        <v>3.46</v>
      </c>
      <c r="O1559">
        <v>7</v>
      </c>
      <c r="P1559">
        <v>0.4</v>
      </c>
      <c r="Q1559">
        <v>443.96109999999999</v>
      </c>
      <c r="R1559">
        <v>22346573</v>
      </c>
      <c r="S1559">
        <v>7.4</v>
      </c>
      <c r="T1559">
        <v>7.3</v>
      </c>
      <c r="U1559">
        <v>0.50600000000000001</v>
      </c>
      <c r="V1559">
        <v>10.199999999999999</v>
      </c>
    </row>
    <row r="1560" spans="1:22" x14ac:dyDescent="0.25">
      <c r="A1560" t="s">
        <v>123</v>
      </c>
      <c r="B1560">
        <v>2011</v>
      </c>
      <c r="C1560" t="s">
        <v>23</v>
      </c>
      <c r="D1560">
        <v>63.8</v>
      </c>
      <c r="E1560">
        <v>241</v>
      </c>
      <c r="F1560">
        <v>31</v>
      </c>
      <c r="G1560">
        <v>0.97</v>
      </c>
      <c r="H1560">
        <v>78.799671959999998</v>
      </c>
      <c r="I1560">
        <v>73</v>
      </c>
      <c r="J1560">
        <v>0</v>
      </c>
      <c r="K1560">
        <v>18.5</v>
      </c>
      <c r="L1560">
        <v>43</v>
      </c>
      <c r="M1560">
        <v>73</v>
      </c>
      <c r="N1560">
        <v>4.24</v>
      </c>
      <c r="O1560">
        <v>73</v>
      </c>
      <c r="P1560">
        <v>0.4</v>
      </c>
      <c r="Q1560">
        <v>454.96346399999999</v>
      </c>
      <c r="R1560">
        <v>21743949</v>
      </c>
      <c r="S1560">
        <v>7.5</v>
      </c>
      <c r="T1560">
        <v>7.4</v>
      </c>
      <c r="U1560">
        <v>0.504</v>
      </c>
      <c r="V1560">
        <v>10.199999999999999</v>
      </c>
    </row>
    <row r="1561" spans="1:22" x14ac:dyDescent="0.25">
      <c r="A1561" t="s">
        <v>123</v>
      </c>
      <c r="B1561">
        <v>2010</v>
      </c>
      <c r="C1561" t="s">
        <v>23</v>
      </c>
      <c r="D1561">
        <v>63.3</v>
      </c>
      <c r="E1561">
        <v>248</v>
      </c>
      <c r="F1561">
        <v>32</v>
      </c>
      <c r="G1561">
        <v>1.03</v>
      </c>
      <c r="H1561">
        <v>76.604421689999995</v>
      </c>
      <c r="I1561">
        <v>7</v>
      </c>
      <c r="J1561">
        <v>1</v>
      </c>
      <c r="K1561">
        <v>18</v>
      </c>
      <c r="L1561">
        <v>45</v>
      </c>
      <c r="M1561">
        <v>7</v>
      </c>
      <c r="N1561">
        <v>4.8600000000000003</v>
      </c>
      <c r="O1561">
        <v>7</v>
      </c>
      <c r="P1561">
        <v>0.5</v>
      </c>
      <c r="Q1561">
        <v>412.73934100000002</v>
      </c>
      <c r="R1561">
        <v>2115164</v>
      </c>
      <c r="S1561">
        <v>7.6</v>
      </c>
      <c r="T1561">
        <v>7.5</v>
      </c>
      <c r="U1561">
        <v>0.503</v>
      </c>
      <c r="V1561">
        <v>10.199999999999999</v>
      </c>
    </row>
    <row r="1562" spans="1:22" x14ac:dyDescent="0.25">
      <c r="A1562" t="s">
        <v>123</v>
      </c>
      <c r="B1562">
        <v>2009</v>
      </c>
      <c r="C1562" t="s">
        <v>23</v>
      </c>
      <c r="D1562">
        <v>62.8</v>
      </c>
      <c r="E1562">
        <v>254</v>
      </c>
      <c r="F1562">
        <v>33</v>
      </c>
      <c r="G1562">
        <v>0.91</v>
      </c>
      <c r="H1562">
        <v>71.166012030000005</v>
      </c>
      <c r="I1562">
        <v>77</v>
      </c>
      <c r="J1562">
        <v>0</v>
      </c>
      <c r="K1562">
        <v>17.600000000000001</v>
      </c>
      <c r="L1562">
        <v>47</v>
      </c>
      <c r="M1562">
        <v>76</v>
      </c>
      <c r="N1562">
        <v>4.7</v>
      </c>
      <c r="O1562">
        <v>77</v>
      </c>
      <c r="P1562">
        <v>0.5</v>
      </c>
      <c r="Q1562">
        <v>415.68932260000003</v>
      </c>
      <c r="R1562">
        <v>2569121</v>
      </c>
      <c r="S1562">
        <v>7.7</v>
      </c>
      <c r="T1562">
        <v>7.6</v>
      </c>
      <c r="U1562">
        <v>0.5</v>
      </c>
      <c r="V1562">
        <v>9.6999999999999993</v>
      </c>
    </row>
    <row r="1563" spans="1:22" x14ac:dyDescent="0.25">
      <c r="A1563" t="s">
        <v>123</v>
      </c>
      <c r="B1563">
        <v>2008</v>
      </c>
      <c r="C1563" t="s">
        <v>23</v>
      </c>
      <c r="D1563">
        <v>62.3</v>
      </c>
      <c r="E1563">
        <v>259</v>
      </c>
      <c r="F1563">
        <v>34</v>
      </c>
      <c r="G1563">
        <v>0.68</v>
      </c>
      <c r="H1563">
        <v>6.4487626149999997</v>
      </c>
      <c r="I1563">
        <v>77</v>
      </c>
      <c r="J1563">
        <v>3</v>
      </c>
      <c r="K1563">
        <v>17.100000000000001</v>
      </c>
      <c r="L1563">
        <v>49</v>
      </c>
      <c r="M1563">
        <v>77</v>
      </c>
      <c r="N1563">
        <v>4.5</v>
      </c>
      <c r="O1563">
        <v>77</v>
      </c>
      <c r="P1563">
        <v>0.5</v>
      </c>
      <c r="Q1563">
        <v>47.733254000000002</v>
      </c>
      <c r="R1563">
        <v>19996469</v>
      </c>
      <c r="S1563">
        <v>7.8</v>
      </c>
      <c r="T1563">
        <v>7.7</v>
      </c>
      <c r="U1563">
        <v>0.49099999999999999</v>
      </c>
      <c r="V1563">
        <v>9.4</v>
      </c>
    </row>
    <row r="1564" spans="1:22" x14ac:dyDescent="0.25">
      <c r="A1564" t="s">
        <v>123</v>
      </c>
      <c r="B1564">
        <v>2007</v>
      </c>
      <c r="C1564" t="s">
        <v>23</v>
      </c>
      <c r="D1564">
        <v>61.9</v>
      </c>
      <c r="E1564">
        <v>261</v>
      </c>
      <c r="F1564">
        <v>35</v>
      </c>
      <c r="G1564">
        <v>0.71</v>
      </c>
      <c r="H1564">
        <v>55.430344550000001</v>
      </c>
      <c r="I1564">
        <v>84</v>
      </c>
      <c r="J1564">
        <v>0</v>
      </c>
      <c r="K1564">
        <v>16.7</v>
      </c>
      <c r="L1564">
        <v>51</v>
      </c>
      <c r="M1564">
        <v>83</v>
      </c>
      <c r="N1564">
        <v>4.9800000000000004</v>
      </c>
      <c r="O1564">
        <v>84</v>
      </c>
      <c r="P1564">
        <v>0.6</v>
      </c>
      <c r="Q1564">
        <v>377.84829280000002</v>
      </c>
      <c r="R1564">
        <v>19433523</v>
      </c>
      <c r="S1564">
        <v>7.9</v>
      </c>
      <c r="T1564">
        <v>7.8</v>
      </c>
      <c r="U1564">
        <v>0.48299999999999998</v>
      </c>
      <c r="V1564">
        <v>9.1</v>
      </c>
    </row>
    <row r="1565" spans="1:22" x14ac:dyDescent="0.25">
      <c r="A1565" t="s">
        <v>123</v>
      </c>
      <c r="B1565">
        <v>2006</v>
      </c>
      <c r="C1565" t="s">
        <v>23</v>
      </c>
      <c r="D1565">
        <v>61.4</v>
      </c>
      <c r="E1565">
        <v>263</v>
      </c>
      <c r="F1565">
        <v>36</v>
      </c>
      <c r="G1565">
        <v>0.68</v>
      </c>
      <c r="H1565">
        <v>38.418703749999999</v>
      </c>
      <c r="I1565">
        <v>82</v>
      </c>
      <c r="J1565">
        <v>2</v>
      </c>
      <c r="K1565">
        <v>16.3</v>
      </c>
      <c r="L1565">
        <v>54</v>
      </c>
      <c r="M1565">
        <v>83</v>
      </c>
      <c r="N1565">
        <v>5.1100000000000003</v>
      </c>
      <c r="O1565">
        <v>85</v>
      </c>
      <c r="P1565">
        <v>0.6</v>
      </c>
      <c r="Q1565">
        <v>292.157443</v>
      </c>
      <c r="R1565">
        <v>1888268</v>
      </c>
      <c r="S1565">
        <v>8</v>
      </c>
      <c r="T1565">
        <v>7.9</v>
      </c>
      <c r="U1565">
        <v>0.47799999999999998</v>
      </c>
      <c r="V1565">
        <v>9</v>
      </c>
    </row>
    <row r="1566" spans="1:22" x14ac:dyDescent="0.25">
      <c r="A1566" t="s">
        <v>123</v>
      </c>
      <c r="B1566">
        <v>2005</v>
      </c>
      <c r="C1566" t="s">
        <v>23</v>
      </c>
      <c r="D1566">
        <v>69</v>
      </c>
      <c r="E1566">
        <v>265</v>
      </c>
      <c r="F1566">
        <v>37</v>
      </c>
      <c r="G1566">
        <v>0.72</v>
      </c>
      <c r="H1566">
        <v>33.747861980000003</v>
      </c>
      <c r="I1566">
        <v>81</v>
      </c>
      <c r="J1566">
        <v>0</v>
      </c>
      <c r="K1566">
        <v>15.8</v>
      </c>
      <c r="L1566">
        <v>56</v>
      </c>
      <c r="M1566">
        <v>8</v>
      </c>
      <c r="N1566">
        <v>5.3</v>
      </c>
      <c r="O1566">
        <v>85</v>
      </c>
      <c r="P1566">
        <v>0.6</v>
      </c>
      <c r="Q1566">
        <v>274.81972300000001</v>
      </c>
      <c r="R1566">
        <v>18336724</v>
      </c>
      <c r="S1566">
        <v>8.1</v>
      </c>
      <c r="T1566">
        <v>8</v>
      </c>
      <c r="U1566">
        <v>0.47299999999999998</v>
      </c>
      <c r="V1566">
        <v>8.9</v>
      </c>
    </row>
    <row r="1567" spans="1:22" x14ac:dyDescent="0.25">
      <c r="A1567" t="s">
        <v>123</v>
      </c>
      <c r="B1567">
        <v>2004</v>
      </c>
      <c r="C1567" t="s">
        <v>23</v>
      </c>
      <c r="D1567">
        <v>64</v>
      </c>
      <c r="E1567">
        <v>267</v>
      </c>
      <c r="F1567">
        <v>38</v>
      </c>
      <c r="G1567">
        <v>0.81</v>
      </c>
      <c r="H1567">
        <v>23.727963280000001</v>
      </c>
      <c r="I1567">
        <v>71</v>
      </c>
      <c r="J1567">
        <v>35558</v>
      </c>
      <c r="K1567">
        <v>15.4</v>
      </c>
      <c r="L1567">
        <v>58</v>
      </c>
      <c r="M1567">
        <v>74</v>
      </c>
      <c r="N1567">
        <v>4.8899999999999997</v>
      </c>
      <c r="O1567">
        <v>78</v>
      </c>
      <c r="P1567">
        <v>0.6</v>
      </c>
      <c r="Q1567">
        <v>245.12358760000001</v>
      </c>
      <c r="R1567">
        <v>1782997</v>
      </c>
      <c r="S1567">
        <v>8.1999999999999993</v>
      </c>
      <c r="T1567">
        <v>8.1</v>
      </c>
      <c r="U1567">
        <v>0.46600000000000003</v>
      </c>
      <c r="V1567">
        <v>8.6999999999999993</v>
      </c>
    </row>
    <row r="1568" spans="1:22" x14ac:dyDescent="0.25">
      <c r="A1568" t="s">
        <v>123</v>
      </c>
      <c r="B1568">
        <v>2003</v>
      </c>
      <c r="C1568" t="s">
        <v>23</v>
      </c>
      <c r="D1568">
        <v>59.9</v>
      </c>
      <c r="E1568">
        <v>268</v>
      </c>
      <c r="F1568">
        <v>40</v>
      </c>
      <c r="G1568">
        <v>0.93</v>
      </c>
      <c r="H1568">
        <v>37.128947869999998</v>
      </c>
      <c r="I1568">
        <v>61</v>
      </c>
      <c r="J1568">
        <v>62233</v>
      </c>
      <c r="K1568">
        <v>15</v>
      </c>
      <c r="L1568">
        <v>60</v>
      </c>
      <c r="M1568">
        <v>65</v>
      </c>
      <c r="N1568">
        <v>4.8099999999999996</v>
      </c>
      <c r="O1568">
        <v>66</v>
      </c>
      <c r="P1568">
        <v>0.7</v>
      </c>
      <c r="Q1568">
        <v>316.79989649999999</v>
      </c>
      <c r="R1568">
        <v>17279141</v>
      </c>
      <c r="S1568">
        <v>8.3000000000000007</v>
      </c>
      <c r="T1568">
        <v>8.3000000000000007</v>
      </c>
      <c r="U1568">
        <v>0.45700000000000002</v>
      </c>
      <c r="V1568">
        <v>8.5</v>
      </c>
    </row>
    <row r="1569" spans="1:22" x14ac:dyDescent="0.25">
      <c r="A1569" t="s">
        <v>123</v>
      </c>
      <c r="B1569">
        <v>2002</v>
      </c>
      <c r="C1569" t="s">
        <v>23</v>
      </c>
      <c r="D1569">
        <v>59.3</v>
      </c>
      <c r="E1569">
        <v>271</v>
      </c>
      <c r="F1569">
        <v>41</v>
      </c>
      <c r="G1569">
        <v>0.9</v>
      </c>
      <c r="H1569">
        <v>47.526213800000001</v>
      </c>
      <c r="I1569">
        <v>51</v>
      </c>
      <c r="J1569">
        <v>10795</v>
      </c>
      <c r="K1569">
        <v>14.7</v>
      </c>
      <c r="L1569">
        <v>63</v>
      </c>
      <c r="M1569">
        <v>61</v>
      </c>
      <c r="N1569">
        <v>5.29</v>
      </c>
      <c r="O1569">
        <v>62</v>
      </c>
      <c r="P1569">
        <v>0.7</v>
      </c>
      <c r="Q1569">
        <v>262.28594809999998</v>
      </c>
      <c r="R1569">
        <v>16765117</v>
      </c>
      <c r="S1569">
        <v>8.5</v>
      </c>
      <c r="T1569">
        <v>8.4</v>
      </c>
      <c r="U1569">
        <v>0.46200000000000002</v>
      </c>
      <c r="V1569">
        <v>8.3000000000000007</v>
      </c>
    </row>
    <row r="1570" spans="1:22" x14ac:dyDescent="0.25">
      <c r="A1570" t="s">
        <v>123</v>
      </c>
      <c r="B1570">
        <v>2001</v>
      </c>
      <c r="C1570" t="s">
        <v>23</v>
      </c>
      <c r="D1570">
        <v>58.7</v>
      </c>
      <c r="E1570">
        <v>276</v>
      </c>
      <c r="F1570">
        <v>42</v>
      </c>
      <c r="G1570">
        <v>1.05</v>
      </c>
      <c r="H1570">
        <v>42.563315850000002</v>
      </c>
      <c r="J1570">
        <v>9357</v>
      </c>
      <c r="K1570">
        <v>14.3</v>
      </c>
      <c r="L1570">
        <v>65</v>
      </c>
      <c r="M1570">
        <v>6</v>
      </c>
      <c r="N1570">
        <v>5.17</v>
      </c>
      <c r="O1570">
        <v>6</v>
      </c>
      <c r="P1570">
        <v>0.7</v>
      </c>
      <c r="Q1570">
        <v>278.55573199999998</v>
      </c>
      <c r="R1570">
        <v>1626932</v>
      </c>
      <c r="S1570">
        <v>8.6</v>
      </c>
      <c r="T1570">
        <v>8.5</v>
      </c>
      <c r="U1570">
        <v>0.45600000000000002</v>
      </c>
      <c r="V1570">
        <v>8.1999999999999993</v>
      </c>
    </row>
    <row r="1571" spans="1:22" x14ac:dyDescent="0.25">
      <c r="A1571" t="s">
        <v>123</v>
      </c>
      <c r="B1571">
        <v>2000</v>
      </c>
      <c r="C1571" t="s">
        <v>23</v>
      </c>
      <c r="D1571">
        <v>57.9</v>
      </c>
      <c r="E1571">
        <v>283</v>
      </c>
      <c r="F1571">
        <v>44</v>
      </c>
      <c r="G1571">
        <v>1.1599999999999999</v>
      </c>
      <c r="H1571">
        <v>35.661250559999999</v>
      </c>
      <c r="J1571">
        <v>35256</v>
      </c>
      <c r="K1571">
        <v>13.9</v>
      </c>
      <c r="L1571">
        <v>68</v>
      </c>
      <c r="M1571">
        <v>58</v>
      </c>
      <c r="N1571">
        <v>5.8</v>
      </c>
      <c r="O1571">
        <v>57</v>
      </c>
      <c r="P1571">
        <v>0.6</v>
      </c>
      <c r="Q1571">
        <v>245.93965900000001</v>
      </c>
      <c r="R1571">
        <v>1576686</v>
      </c>
      <c r="S1571">
        <v>8.6999999999999993</v>
      </c>
      <c r="T1571">
        <v>8.6</v>
      </c>
      <c r="U1571">
        <v>0</v>
      </c>
      <c r="V1571">
        <v>8</v>
      </c>
    </row>
    <row r="1572" spans="1:22" x14ac:dyDescent="0.25">
      <c r="A1572" t="s">
        <v>124</v>
      </c>
      <c r="B1572">
        <v>2015</v>
      </c>
      <c r="C1572" t="s">
        <v>23</v>
      </c>
      <c r="D1572">
        <v>58.3</v>
      </c>
      <c r="E1572">
        <v>365</v>
      </c>
      <c r="F1572">
        <v>26</v>
      </c>
      <c r="H1572">
        <v>0</v>
      </c>
      <c r="I1572">
        <v>88</v>
      </c>
      <c r="J1572">
        <v>0</v>
      </c>
      <c r="K1572">
        <v>19.600000000000001</v>
      </c>
      <c r="L1572">
        <v>38</v>
      </c>
      <c r="M1572">
        <v>88</v>
      </c>
      <c r="O1572">
        <v>88</v>
      </c>
      <c r="P1572">
        <v>4.8</v>
      </c>
      <c r="Q1572">
        <v>362.65754440000001</v>
      </c>
      <c r="R1572">
        <v>1757367</v>
      </c>
      <c r="S1572">
        <v>6.4</v>
      </c>
      <c r="T1572">
        <v>6.2</v>
      </c>
      <c r="U1572">
        <v>0.47299999999999998</v>
      </c>
      <c r="V1572">
        <v>10.8</v>
      </c>
    </row>
    <row r="1573" spans="1:22" x14ac:dyDescent="0.25">
      <c r="A1573" t="s">
        <v>124</v>
      </c>
      <c r="B1573">
        <v>2014</v>
      </c>
      <c r="C1573" t="s">
        <v>23</v>
      </c>
      <c r="D1573">
        <v>57.6</v>
      </c>
      <c r="E1573">
        <v>377</v>
      </c>
      <c r="F1573">
        <v>27</v>
      </c>
      <c r="G1573">
        <v>0.01</v>
      </c>
      <c r="H1573">
        <v>59.487448929999999</v>
      </c>
      <c r="I1573">
        <v>91</v>
      </c>
      <c r="J1573">
        <v>3</v>
      </c>
      <c r="K1573">
        <v>19.2</v>
      </c>
      <c r="L1573">
        <v>40</v>
      </c>
      <c r="M1573">
        <v>87</v>
      </c>
      <c r="N1573">
        <v>11.38</v>
      </c>
      <c r="O1573">
        <v>91</v>
      </c>
      <c r="P1573">
        <v>5.0999999999999996</v>
      </c>
      <c r="Q1573">
        <v>354.72539610000001</v>
      </c>
      <c r="R1573">
        <v>1768838</v>
      </c>
      <c r="S1573">
        <v>6.5</v>
      </c>
      <c r="T1573">
        <v>6.3</v>
      </c>
      <c r="U1573">
        <v>0.46600000000000003</v>
      </c>
      <c r="V1573">
        <v>10.7</v>
      </c>
    </row>
    <row r="1574" spans="1:22" x14ac:dyDescent="0.25">
      <c r="A1574" t="s">
        <v>124</v>
      </c>
      <c r="B1574">
        <v>2013</v>
      </c>
      <c r="C1574" t="s">
        <v>23</v>
      </c>
      <c r="D1574">
        <v>56.7</v>
      </c>
      <c r="E1574">
        <v>394</v>
      </c>
      <c r="F1574">
        <v>29</v>
      </c>
      <c r="G1574">
        <v>0.01</v>
      </c>
      <c r="H1574">
        <v>55.831076250000002</v>
      </c>
      <c r="I1574">
        <v>89</v>
      </c>
      <c r="J1574">
        <v>1</v>
      </c>
      <c r="K1574">
        <v>18.8</v>
      </c>
      <c r="L1574">
        <v>42</v>
      </c>
      <c r="M1574">
        <v>89</v>
      </c>
      <c r="N1574">
        <v>1.96</v>
      </c>
      <c r="O1574">
        <v>89</v>
      </c>
      <c r="P1574">
        <v>6.3</v>
      </c>
      <c r="Q1574">
        <v>332.92233900000002</v>
      </c>
      <c r="R1574">
        <v>16577147</v>
      </c>
      <c r="S1574">
        <v>6.5</v>
      </c>
      <c r="T1574">
        <v>6.4</v>
      </c>
      <c r="U1574">
        <v>0.45900000000000002</v>
      </c>
      <c r="V1574">
        <v>10.7</v>
      </c>
    </row>
    <row r="1575" spans="1:22" x14ac:dyDescent="0.25">
      <c r="A1575" t="s">
        <v>124</v>
      </c>
      <c r="B1575">
        <v>2012</v>
      </c>
      <c r="C1575" t="s">
        <v>23</v>
      </c>
      <c r="D1575">
        <v>55.3</v>
      </c>
      <c r="E1575">
        <v>42</v>
      </c>
      <c r="F1575">
        <v>31</v>
      </c>
      <c r="G1575">
        <v>0.01</v>
      </c>
      <c r="H1575">
        <v>82.768659220000004</v>
      </c>
      <c r="I1575">
        <v>96</v>
      </c>
      <c r="J1575">
        <v>11</v>
      </c>
      <c r="K1575">
        <v>18.399999999999999</v>
      </c>
      <c r="L1575">
        <v>46</v>
      </c>
      <c r="M1575">
        <v>95</v>
      </c>
      <c r="N1575">
        <v>12.6</v>
      </c>
      <c r="O1575">
        <v>96</v>
      </c>
      <c r="P1575">
        <v>8.3000000000000007</v>
      </c>
      <c r="Q1575">
        <v>374.51882000000001</v>
      </c>
      <c r="R1575">
        <v>169735</v>
      </c>
      <c r="S1575">
        <v>6.6</v>
      </c>
      <c r="T1575">
        <v>6.5</v>
      </c>
      <c r="U1575">
        <v>0.45400000000000001</v>
      </c>
      <c r="V1575">
        <v>10.7</v>
      </c>
    </row>
    <row r="1576" spans="1:22" x14ac:dyDescent="0.25">
      <c r="A1576" t="s">
        <v>124</v>
      </c>
      <c r="B1576">
        <v>2011</v>
      </c>
      <c r="C1576" t="s">
        <v>23</v>
      </c>
      <c r="D1576">
        <v>54.1</v>
      </c>
      <c r="E1576">
        <v>441</v>
      </c>
      <c r="F1576">
        <v>32</v>
      </c>
      <c r="G1576">
        <v>1.23</v>
      </c>
      <c r="H1576">
        <v>13.77617463</v>
      </c>
      <c r="I1576">
        <v>97</v>
      </c>
      <c r="J1576">
        <v>26</v>
      </c>
      <c r="K1576">
        <v>18</v>
      </c>
      <c r="L1576">
        <v>50</v>
      </c>
      <c r="M1576">
        <v>97</v>
      </c>
      <c r="N1576">
        <v>11.67</v>
      </c>
      <c r="O1576">
        <v>97</v>
      </c>
      <c r="P1576">
        <v>11.2</v>
      </c>
      <c r="Q1576">
        <v>512.125451</v>
      </c>
      <c r="R1576">
        <v>15627618</v>
      </c>
      <c r="S1576">
        <v>6.7</v>
      </c>
      <c r="T1576">
        <v>6.6</v>
      </c>
      <c r="U1576">
        <v>0.44400000000000001</v>
      </c>
      <c r="V1576">
        <v>10.6</v>
      </c>
    </row>
    <row r="1577" spans="1:22" x14ac:dyDescent="0.25">
      <c r="A1577" t="s">
        <v>124</v>
      </c>
      <c r="B1577">
        <v>2010</v>
      </c>
      <c r="C1577" t="s">
        <v>23</v>
      </c>
      <c r="D1577">
        <v>52.9</v>
      </c>
      <c r="E1577">
        <v>462</v>
      </c>
      <c r="F1577">
        <v>35</v>
      </c>
      <c r="G1577">
        <v>1.08</v>
      </c>
      <c r="H1577">
        <v>9.7280052969999993</v>
      </c>
      <c r="I1577">
        <v>93</v>
      </c>
      <c r="J1577">
        <v>118712</v>
      </c>
      <c r="K1577">
        <v>17.600000000000001</v>
      </c>
      <c r="L1577">
        <v>54</v>
      </c>
      <c r="M1577">
        <v>86</v>
      </c>
      <c r="N1577">
        <v>1.5</v>
      </c>
      <c r="O1577">
        <v>93</v>
      </c>
      <c r="P1577">
        <v>13.7</v>
      </c>
      <c r="Q1577">
        <v>458.86817439999999</v>
      </c>
      <c r="R1577">
        <v>1516795</v>
      </c>
      <c r="S1577">
        <v>6.8</v>
      </c>
      <c r="T1577">
        <v>6.7</v>
      </c>
      <c r="U1577">
        <v>0.43</v>
      </c>
      <c r="V1577">
        <v>10.199999999999999</v>
      </c>
    </row>
    <row r="1578" spans="1:22" x14ac:dyDescent="0.25">
      <c r="A1578" t="s">
        <v>124</v>
      </c>
      <c r="B1578">
        <v>2009</v>
      </c>
      <c r="C1578" t="s">
        <v>23</v>
      </c>
      <c r="D1578">
        <v>51.5</v>
      </c>
      <c r="E1578">
        <v>491</v>
      </c>
      <c r="F1578">
        <v>36</v>
      </c>
      <c r="G1578">
        <v>1.1599999999999999</v>
      </c>
      <c r="H1578">
        <v>7.9150712480000003</v>
      </c>
      <c r="I1578">
        <v>93</v>
      </c>
      <c r="J1578">
        <v>21</v>
      </c>
      <c r="K1578">
        <v>17.3</v>
      </c>
      <c r="L1578">
        <v>56</v>
      </c>
      <c r="M1578">
        <v>93</v>
      </c>
      <c r="N1578">
        <v>1.18</v>
      </c>
      <c r="O1578">
        <v>93</v>
      </c>
      <c r="P1578">
        <v>14.9</v>
      </c>
      <c r="Q1578">
        <v>42.737965699999997</v>
      </c>
      <c r="R1578">
        <v>1471462</v>
      </c>
      <c r="S1578">
        <v>6.9</v>
      </c>
      <c r="T1578">
        <v>6.8</v>
      </c>
      <c r="U1578">
        <v>0.41499999999999998</v>
      </c>
      <c r="V1578">
        <v>9.9</v>
      </c>
    </row>
    <row r="1579" spans="1:22" x14ac:dyDescent="0.25">
      <c r="A1579" t="s">
        <v>124</v>
      </c>
      <c r="B1579">
        <v>2008</v>
      </c>
      <c r="C1579" t="s">
        <v>23</v>
      </c>
      <c r="D1579">
        <v>50</v>
      </c>
      <c r="E1579">
        <v>525</v>
      </c>
      <c r="F1579">
        <v>36</v>
      </c>
      <c r="G1579">
        <v>1.27</v>
      </c>
      <c r="H1579">
        <v>74.344829989999994</v>
      </c>
      <c r="I1579">
        <v>91</v>
      </c>
      <c r="J1579">
        <v>20</v>
      </c>
      <c r="K1579">
        <v>16.899999999999999</v>
      </c>
      <c r="L1579">
        <v>58</v>
      </c>
      <c r="M1579">
        <v>92</v>
      </c>
      <c r="N1579">
        <v>1.7</v>
      </c>
      <c r="O1579">
        <v>91</v>
      </c>
      <c r="P1579">
        <v>16.899999999999999</v>
      </c>
      <c r="Q1579">
        <v>372.84267799999998</v>
      </c>
      <c r="R1579">
        <v>14271234</v>
      </c>
      <c r="S1579">
        <v>7</v>
      </c>
      <c r="T1579">
        <v>6.9</v>
      </c>
      <c r="U1579">
        <v>0.4</v>
      </c>
      <c r="V1579">
        <v>9.6</v>
      </c>
    </row>
    <row r="1580" spans="1:22" x14ac:dyDescent="0.25">
      <c r="A1580" t="s">
        <v>124</v>
      </c>
      <c r="B1580">
        <v>2007</v>
      </c>
      <c r="C1580" t="s">
        <v>23</v>
      </c>
      <c r="D1580">
        <v>48.5</v>
      </c>
      <c r="E1580">
        <v>559</v>
      </c>
      <c r="F1580">
        <v>37</v>
      </c>
      <c r="G1580">
        <v>1.18</v>
      </c>
      <c r="H1580">
        <v>4.269511381</v>
      </c>
      <c r="I1580">
        <v>87</v>
      </c>
      <c r="J1580">
        <v>143</v>
      </c>
      <c r="K1580">
        <v>16.600000000000001</v>
      </c>
      <c r="L1580">
        <v>59</v>
      </c>
      <c r="M1580">
        <v>88</v>
      </c>
      <c r="N1580">
        <v>9.31</v>
      </c>
      <c r="O1580">
        <v>87</v>
      </c>
      <c r="P1580">
        <v>19.3</v>
      </c>
      <c r="Q1580">
        <v>32.222727399999997</v>
      </c>
      <c r="R1580">
        <v>1384969</v>
      </c>
      <c r="S1580">
        <v>7.1</v>
      </c>
      <c r="T1580">
        <v>7</v>
      </c>
      <c r="U1580">
        <v>0.38700000000000001</v>
      </c>
      <c r="V1580">
        <v>9.6999999999999993</v>
      </c>
    </row>
    <row r="1581" spans="1:22" x14ac:dyDescent="0.25">
      <c r="A1581" t="s">
        <v>124</v>
      </c>
      <c r="B1581">
        <v>2006</v>
      </c>
      <c r="C1581" t="s">
        <v>23</v>
      </c>
      <c r="D1581">
        <v>47.1</v>
      </c>
      <c r="E1581">
        <v>587</v>
      </c>
      <c r="F1581">
        <v>38</v>
      </c>
      <c r="G1581">
        <v>1.18</v>
      </c>
      <c r="H1581">
        <v>6.8470337849999998</v>
      </c>
      <c r="I1581">
        <v>99</v>
      </c>
      <c r="J1581">
        <v>1</v>
      </c>
      <c r="K1581">
        <v>16.2</v>
      </c>
      <c r="L1581">
        <v>61</v>
      </c>
      <c r="M1581">
        <v>99</v>
      </c>
      <c r="N1581">
        <v>8.99</v>
      </c>
      <c r="O1581">
        <v>99</v>
      </c>
      <c r="P1581">
        <v>21.1</v>
      </c>
      <c r="Q1581">
        <v>297.6971211</v>
      </c>
      <c r="R1581">
        <v>13429262</v>
      </c>
      <c r="S1581">
        <v>7.3</v>
      </c>
      <c r="T1581">
        <v>7.1</v>
      </c>
      <c r="U1581">
        <v>0.377</v>
      </c>
      <c r="V1581">
        <v>9.6</v>
      </c>
    </row>
    <row r="1582" spans="1:22" x14ac:dyDescent="0.25">
      <c r="A1582" t="s">
        <v>124</v>
      </c>
      <c r="B1582">
        <v>2005</v>
      </c>
      <c r="C1582" t="s">
        <v>23</v>
      </c>
      <c r="D1582">
        <v>46</v>
      </c>
      <c r="E1582">
        <v>66</v>
      </c>
      <c r="F1582">
        <v>39</v>
      </c>
      <c r="G1582">
        <v>1.04</v>
      </c>
      <c r="H1582">
        <v>5.6706401020000001</v>
      </c>
      <c r="I1582">
        <v>93</v>
      </c>
      <c r="J1582">
        <v>184</v>
      </c>
      <c r="K1582">
        <v>15.9</v>
      </c>
      <c r="L1582">
        <v>62</v>
      </c>
      <c r="M1582">
        <v>94</v>
      </c>
      <c r="N1582">
        <v>8.1999999999999993</v>
      </c>
      <c r="O1582">
        <v>93</v>
      </c>
      <c r="P1582">
        <v>22.4</v>
      </c>
      <c r="Q1582">
        <v>28.3673842</v>
      </c>
      <c r="R1582">
        <v>1339711</v>
      </c>
      <c r="S1582">
        <v>7.4</v>
      </c>
      <c r="T1582">
        <v>7.2</v>
      </c>
      <c r="U1582">
        <v>0.371</v>
      </c>
      <c r="V1582">
        <v>9.6999999999999993</v>
      </c>
    </row>
    <row r="1583" spans="1:22" x14ac:dyDescent="0.25">
      <c r="A1583" t="s">
        <v>124</v>
      </c>
      <c r="B1583">
        <v>2004</v>
      </c>
      <c r="C1583" t="s">
        <v>23</v>
      </c>
      <c r="D1583">
        <v>45.1</v>
      </c>
      <c r="E1583">
        <v>615</v>
      </c>
      <c r="F1583">
        <v>40</v>
      </c>
      <c r="G1583">
        <v>1.1100000000000001</v>
      </c>
      <c r="H1583">
        <v>58.135833429999998</v>
      </c>
      <c r="I1583">
        <v>89</v>
      </c>
      <c r="J1583">
        <v>1116</v>
      </c>
      <c r="K1583">
        <v>15.5</v>
      </c>
      <c r="L1583">
        <v>65</v>
      </c>
      <c r="M1583">
        <v>94</v>
      </c>
      <c r="N1583">
        <v>7.82</v>
      </c>
      <c r="O1583">
        <v>89</v>
      </c>
      <c r="P1583">
        <v>23.4</v>
      </c>
      <c r="Q1583">
        <v>274.2256294</v>
      </c>
      <c r="R1583">
        <v>1267638</v>
      </c>
      <c r="S1583">
        <v>7.5</v>
      </c>
      <c r="T1583">
        <v>7.4</v>
      </c>
      <c r="U1583">
        <v>0.36599999999999999</v>
      </c>
      <c r="V1583">
        <v>10</v>
      </c>
    </row>
    <row r="1584" spans="1:22" x14ac:dyDescent="0.25">
      <c r="A1584" t="s">
        <v>124</v>
      </c>
      <c r="B1584">
        <v>2003</v>
      </c>
      <c r="C1584" t="s">
        <v>23</v>
      </c>
      <c r="D1584">
        <v>44.6</v>
      </c>
      <c r="E1584">
        <v>613</v>
      </c>
      <c r="F1584">
        <v>43</v>
      </c>
      <c r="G1584">
        <v>1.08</v>
      </c>
      <c r="H1584">
        <v>4.3753160940000004</v>
      </c>
      <c r="I1584">
        <v>84</v>
      </c>
      <c r="J1584">
        <v>167</v>
      </c>
      <c r="K1584">
        <v>15.2</v>
      </c>
      <c r="L1584">
        <v>70</v>
      </c>
      <c r="M1584">
        <v>85</v>
      </c>
      <c r="N1584">
        <v>6.35</v>
      </c>
      <c r="O1584">
        <v>84</v>
      </c>
      <c r="P1584">
        <v>24.2</v>
      </c>
      <c r="Q1584">
        <v>26.152517</v>
      </c>
      <c r="R1584">
        <v>12336687</v>
      </c>
      <c r="S1584">
        <v>7.6</v>
      </c>
      <c r="T1584">
        <v>7.5</v>
      </c>
      <c r="U1584">
        <v>0.36199999999999999</v>
      </c>
      <c r="V1584">
        <v>10.3</v>
      </c>
    </row>
    <row r="1585" spans="1:22" x14ac:dyDescent="0.25">
      <c r="A1585" t="s">
        <v>124</v>
      </c>
      <c r="B1585">
        <v>2002</v>
      </c>
      <c r="C1585" t="s">
        <v>23</v>
      </c>
      <c r="D1585">
        <v>44</v>
      </c>
      <c r="E1585">
        <v>67</v>
      </c>
      <c r="F1585">
        <v>46</v>
      </c>
      <c r="G1585">
        <v>1.1000000000000001</v>
      </c>
      <c r="H1585">
        <v>3.8853947419999999</v>
      </c>
      <c r="I1585">
        <v>64</v>
      </c>
      <c r="J1585">
        <v>92</v>
      </c>
      <c r="K1585">
        <v>14.8</v>
      </c>
      <c r="L1585">
        <v>75</v>
      </c>
      <c r="M1585">
        <v>79</v>
      </c>
      <c r="N1585">
        <v>4.82</v>
      </c>
      <c r="O1585">
        <v>64</v>
      </c>
      <c r="P1585">
        <v>24.7</v>
      </c>
      <c r="Q1585">
        <v>29.979897699999999</v>
      </c>
      <c r="R1585">
        <v>1213711</v>
      </c>
      <c r="S1585">
        <v>7.7</v>
      </c>
      <c r="T1585">
        <v>7.6</v>
      </c>
      <c r="U1585">
        <v>0.38800000000000001</v>
      </c>
      <c r="V1585">
        <v>10.4</v>
      </c>
    </row>
    <row r="1586" spans="1:22" x14ac:dyDescent="0.25">
      <c r="A1586" t="s">
        <v>124</v>
      </c>
      <c r="B1586">
        <v>2001</v>
      </c>
      <c r="C1586" t="s">
        <v>23</v>
      </c>
      <c r="D1586">
        <v>43.5</v>
      </c>
      <c r="E1586">
        <v>599</v>
      </c>
      <c r="F1586">
        <v>48</v>
      </c>
      <c r="G1586">
        <v>1.1499999999999999</v>
      </c>
      <c r="H1586">
        <v>12.79760626</v>
      </c>
      <c r="J1586">
        <v>150</v>
      </c>
      <c r="K1586">
        <v>14.4</v>
      </c>
      <c r="L1586">
        <v>80</v>
      </c>
      <c r="M1586">
        <v>86</v>
      </c>
      <c r="N1586">
        <v>5.7</v>
      </c>
      <c r="O1586">
        <v>9</v>
      </c>
      <c r="P1586">
        <v>25.1</v>
      </c>
      <c r="Q1586">
        <v>146.76153969999999</v>
      </c>
      <c r="R1586">
        <v>11695863</v>
      </c>
      <c r="S1586">
        <v>7.9</v>
      </c>
      <c r="T1586">
        <v>7.7</v>
      </c>
      <c r="U1586">
        <v>0.38700000000000001</v>
      </c>
      <c r="V1586">
        <v>10.1</v>
      </c>
    </row>
    <row r="1587" spans="1:22" x14ac:dyDescent="0.25">
      <c r="A1587" t="s">
        <v>124</v>
      </c>
      <c r="B1587">
        <v>2000</v>
      </c>
      <c r="C1587" t="s">
        <v>23</v>
      </c>
      <c r="D1587">
        <v>43.1</v>
      </c>
      <c r="E1587">
        <v>588</v>
      </c>
      <c r="F1587">
        <v>51</v>
      </c>
      <c r="G1587">
        <v>1.18</v>
      </c>
      <c r="H1587">
        <v>13.76270195</v>
      </c>
      <c r="J1587">
        <v>304</v>
      </c>
      <c r="K1587">
        <v>14.1</v>
      </c>
      <c r="L1587">
        <v>84</v>
      </c>
      <c r="M1587">
        <v>73</v>
      </c>
      <c r="N1587">
        <v>6.7</v>
      </c>
      <c r="O1587">
        <v>75</v>
      </c>
      <c r="P1587">
        <v>25.5</v>
      </c>
      <c r="Q1587">
        <v>153.2594872</v>
      </c>
      <c r="R1587">
        <v>11376172</v>
      </c>
      <c r="S1587">
        <v>8</v>
      </c>
      <c r="T1587">
        <v>7.9</v>
      </c>
      <c r="U1587">
        <v>0.39100000000000001</v>
      </c>
      <c r="V1587">
        <v>10.7</v>
      </c>
    </row>
    <row r="1588" spans="1:22" x14ac:dyDescent="0.25">
      <c r="A1588" t="s">
        <v>125</v>
      </c>
      <c r="B1588">
        <v>2015</v>
      </c>
      <c r="C1588" t="s">
        <v>23</v>
      </c>
      <c r="D1588">
        <v>75</v>
      </c>
      <c r="E1588">
        <v>123</v>
      </c>
      <c r="F1588">
        <v>4</v>
      </c>
      <c r="H1588">
        <v>0</v>
      </c>
      <c r="I1588">
        <v>99</v>
      </c>
      <c r="J1588">
        <v>1318</v>
      </c>
      <c r="K1588">
        <v>4.5999999999999996</v>
      </c>
      <c r="L1588">
        <v>4</v>
      </c>
      <c r="M1588">
        <v>99</v>
      </c>
      <c r="O1588">
        <v>99</v>
      </c>
      <c r="P1588">
        <v>0.1</v>
      </c>
      <c r="Q1588">
        <v>9643.6446830000004</v>
      </c>
      <c r="R1588">
        <v>3723155</v>
      </c>
      <c r="S1588">
        <v>7.5</v>
      </c>
      <c r="T1588">
        <v>7.3</v>
      </c>
      <c r="U1588">
        <v>0.78700000000000003</v>
      </c>
      <c r="V1588">
        <v>13.1</v>
      </c>
    </row>
    <row r="1589" spans="1:22" x14ac:dyDescent="0.25">
      <c r="A1589" t="s">
        <v>125</v>
      </c>
      <c r="B1589">
        <v>2014</v>
      </c>
      <c r="C1589" t="s">
        <v>23</v>
      </c>
      <c r="D1589">
        <v>74.8</v>
      </c>
      <c r="E1589">
        <v>126</v>
      </c>
      <c r="F1589">
        <v>4</v>
      </c>
      <c r="G1589">
        <v>0.52</v>
      </c>
      <c r="H1589">
        <v>721.36554320000005</v>
      </c>
      <c r="I1589">
        <v>96</v>
      </c>
      <c r="J1589">
        <v>221</v>
      </c>
      <c r="K1589">
        <v>39.5</v>
      </c>
      <c r="L1589">
        <v>4</v>
      </c>
      <c r="M1589">
        <v>97</v>
      </c>
      <c r="N1589">
        <v>4.17</v>
      </c>
      <c r="O1589">
        <v>97</v>
      </c>
      <c r="P1589">
        <v>0.1</v>
      </c>
      <c r="Q1589">
        <v>11183.96191</v>
      </c>
      <c r="R1589">
        <v>322817</v>
      </c>
      <c r="S1589">
        <v>7.6</v>
      </c>
      <c r="T1589">
        <v>7.4</v>
      </c>
      <c r="U1589">
        <v>0.78300000000000003</v>
      </c>
      <c r="V1589">
        <v>13</v>
      </c>
    </row>
    <row r="1590" spans="1:22" x14ac:dyDescent="0.25">
      <c r="A1590" t="s">
        <v>125</v>
      </c>
      <c r="B1590">
        <v>2013</v>
      </c>
      <c r="C1590" t="s">
        <v>23</v>
      </c>
      <c r="D1590">
        <v>74.599999999999994</v>
      </c>
      <c r="E1590">
        <v>128</v>
      </c>
      <c r="F1590">
        <v>3</v>
      </c>
      <c r="G1590">
        <v>0.53</v>
      </c>
      <c r="H1590">
        <v>110.67797109999999</v>
      </c>
      <c r="I1590">
        <v>96</v>
      </c>
      <c r="J1590">
        <v>195</v>
      </c>
      <c r="K1590">
        <v>38.5</v>
      </c>
      <c r="L1590">
        <v>4</v>
      </c>
      <c r="M1590">
        <v>97</v>
      </c>
      <c r="N1590">
        <v>4.2</v>
      </c>
      <c r="O1590">
        <v>97</v>
      </c>
      <c r="P1590">
        <v>0.1</v>
      </c>
      <c r="Q1590">
        <v>1882.2784200000001</v>
      </c>
      <c r="R1590">
        <v>2976724</v>
      </c>
      <c r="S1590">
        <v>7.8</v>
      </c>
      <c r="T1590">
        <v>7.6</v>
      </c>
      <c r="U1590">
        <v>0.77900000000000003</v>
      </c>
      <c r="V1590">
        <v>12.9</v>
      </c>
    </row>
    <row r="1591" spans="1:22" x14ac:dyDescent="0.25">
      <c r="A1591" t="s">
        <v>125</v>
      </c>
      <c r="B1591">
        <v>2012</v>
      </c>
      <c r="C1591" t="s">
        <v>23</v>
      </c>
      <c r="D1591">
        <v>74.5</v>
      </c>
      <c r="E1591">
        <v>129</v>
      </c>
      <c r="F1591">
        <v>3</v>
      </c>
      <c r="G1591">
        <v>0.53</v>
      </c>
      <c r="H1591">
        <v>101.609245</v>
      </c>
      <c r="I1591">
        <v>97</v>
      </c>
      <c r="J1591">
        <v>1868</v>
      </c>
      <c r="K1591">
        <v>37.4</v>
      </c>
      <c r="L1591">
        <v>4</v>
      </c>
      <c r="M1591">
        <v>97</v>
      </c>
      <c r="N1591">
        <v>4.0999999999999996</v>
      </c>
      <c r="O1591">
        <v>97</v>
      </c>
      <c r="P1591">
        <v>0.1</v>
      </c>
      <c r="Q1591">
        <v>1779.49641</v>
      </c>
      <c r="R1591">
        <v>2917456</v>
      </c>
      <c r="S1591">
        <v>7.9</v>
      </c>
      <c r="T1591">
        <v>7.7</v>
      </c>
      <c r="U1591">
        <v>0.77600000000000002</v>
      </c>
      <c r="V1591">
        <v>12.9</v>
      </c>
    </row>
    <row r="1592" spans="1:22" x14ac:dyDescent="0.25">
      <c r="A1592" t="s">
        <v>125</v>
      </c>
      <c r="B1592">
        <v>2011</v>
      </c>
      <c r="C1592" t="s">
        <v>23</v>
      </c>
      <c r="D1592">
        <v>74.3</v>
      </c>
      <c r="E1592">
        <v>13</v>
      </c>
      <c r="F1592">
        <v>3</v>
      </c>
      <c r="G1592">
        <v>0.51</v>
      </c>
      <c r="H1592">
        <v>9.2300263200000003</v>
      </c>
      <c r="I1592">
        <v>96</v>
      </c>
      <c r="J1592">
        <v>1569</v>
      </c>
      <c r="K1592">
        <v>36.299999999999997</v>
      </c>
      <c r="L1592">
        <v>4</v>
      </c>
      <c r="M1592">
        <v>96</v>
      </c>
      <c r="N1592">
        <v>3.89</v>
      </c>
      <c r="O1592">
        <v>96</v>
      </c>
      <c r="P1592">
        <v>0.1</v>
      </c>
      <c r="Q1592">
        <v>145.12620000000001</v>
      </c>
      <c r="R1592">
        <v>28635128</v>
      </c>
      <c r="S1592">
        <v>8</v>
      </c>
      <c r="T1592">
        <v>7.8</v>
      </c>
      <c r="U1592">
        <v>0.77400000000000002</v>
      </c>
      <c r="V1592">
        <v>13</v>
      </c>
    </row>
    <row r="1593" spans="1:22" x14ac:dyDescent="0.25">
      <c r="A1593" t="s">
        <v>125</v>
      </c>
      <c r="B1593">
        <v>2010</v>
      </c>
      <c r="C1593" t="s">
        <v>23</v>
      </c>
      <c r="D1593">
        <v>74.099999999999994</v>
      </c>
      <c r="E1593">
        <v>131</v>
      </c>
      <c r="F1593">
        <v>3</v>
      </c>
      <c r="G1593">
        <v>0.49</v>
      </c>
      <c r="H1593">
        <v>65.566596619999999</v>
      </c>
      <c r="I1593">
        <v>96</v>
      </c>
      <c r="J1593">
        <v>73</v>
      </c>
      <c r="K1593">
        <v>35.299999999999997</v>
      </c>
      <c r="L1593">
        <v>4</v>
      </c>
      <c r="M1593">
        <v>96</v>
      </c>
      <c r="N1593">
        <v>3.99</v>
      </c>
      <c r="O1593">
        <v>96</v>
      </c>
      <c r="P1593">
        <v>0.1</v>
      </c>
      <c r="Q1593">
        <v>971.356987</v>
      </c>
      <c r="R1593">
        <v>28112289</v>
      </c>
      <c r="S1593">
        <v>8.1999999999999993</v>
      </c>
      <c r="T1593">
        <v>8</v>
      </c>
      <c r="U1593">
        <v>0.76400000000000001</v>
      </c>
      <c r="V1593">
        <v>12.8</v>
      </c>
    </row>
    <row r="1594" spans="1:22" x14ac:dyDescent="0.25">
      <c r="A1594" t="s">
        <v>125</v>
      </c>
      <c r="B1594">
        <v>2009</v>
      </c>
      <c r="C1594" t="s">
        <v>23</v>
      </c>
      <c r="D1594">
        <v>74</v>
      </c>
      <c r="E1594">
        <v>131</v>
      </c>
      <c r="F1594">
        <v>3</v>
      </c>
      <c r="G1594">
        <v>0.47</v>
      </c>
      <c r="H1594">
        <v>431.54524720000001</v>
      </c>
      <c r="I1594">
        <v>96</v>
      </c>
      <c r="J1594">
        <v>153</v>
      </c>
      <c r="K1594">
        <v>34.4</v>
      </c>
      <c r="L1594">
        <v>4</v>
      </c>
      <c r="M1594">
        <v>97</v>
      </c>
      <c r="N1594">
        <v>3.97</v>
      </c>
      <c r="O1594">
        <v>97</v>
      </c>
      <c r="P1594">
        <v>0.1</v>
      </c>
      <c r="Q1594">
        <v>7326.7444349999996</v>
      </c>
      <c r="R1594">
        <v>2765383</v>
      </c>
      <c r="S1594">
        <v>8.3000000000000007</v>
      </c>
      <c r="T1594">
        <v>8.1999999999999993</v>
      </c>
      <c r="U1594">
        <v>0.75600000000000001</v>
      </c>
      <c r="V1594">
        <v>12.6</v>
      </c>
    </row>
    <row r="1595" spans="1:22" x14ac:dyDescent="0.25">
      <c r="A1595" t="s">
        <v>125</v>
      </c>
      <c r="B1595">
        <v>2008</v>
      </c>
      <c r="C1595" t="s">
        <v>23</v>
      </c>
      <c r="D1595">
        <v>73.8</v>
      </c>
      <c r="E1595">
        <v>132</v>
      </c>
      <c r="F1595">
        <v>3</v>
      </c>
      <c r="G1595">
        <v>0.47</v>
      </c>
      <c r="H1595">
        <v>438.4519214</v>
      </c>
      <c r="I1595">
        <v>97</v>
      </c>
      <c r="J1595">
        <v>334</v>
      </c>
      <c r="K1595">
        <v>33.4</v>
      </c>
      <c r="L1595">
        <v>4</v>
      </c>
      <c r="M1595">
        <v>97</v>
      </c>
      <c r="N1595">
        <v>3.47</v>
      </c>
      <c r="O1595">
        <v>97</v>
      </c>
      <c r="P1595">
        <v>0.1</v>
      </c>
      <c r="Q1595">
        <v>8513.6295410000002</v>
      </c>
      <c r="R1595">
        <v>2711169</v>
      </c>
      <c r="S1595">
        <v>8.5</v>
      </c>
      <c r="T1595">
        <v>8.3000000000000007</v>
      </c>
      <c r="U1595">
        <v>0.747</v>
      </c>
      <c r="V1595">
        <v>12.5</v>
      </c>
    </row>
    <row r="1596" spans="1:22" x14ac:dyDescent="0.25">
      <c r="A1596" t="s">
        <v>125</v>
      </c>
      <c r="B1596">
        <v>2007</v>
      </c>
      <c r="C1596" t="s">
        <v>23</v>
      </c>
      <c r="D1596">
        <v>73.7</v>
      </c>
      <c r="E1596">
        <v>133</v>
      </c>
      <c r="F1596">
        <v>3</v>
      </c>
      <c r="G1596">
        <v>0.43</v>
      </c>
      <c r="H1596">
        <v>409.98125229999999</v>
      </c>
      <c r="I1596">
        <v>96</v>
      </c>
      <c r="J1596">
        <v>394</v>
      </c>
      <c r="K1596">
        <v>32.5</v>
      </c>
      <c r="L1596">
        <v>4</v>
      </c>
      <c r="M1596">
        <v>97</v>
      </c>
      <c r="N1596">
        <v>3.61</v>
      </c>
      <c r="O1596">
        <v>97</v>
      </c>
      <c r="P1596">
        <v>0.1</v>
      </c>
      <c r="Q1596">
        <v>7269.1711400000004</v>
      </c>
      <c r="R1596">
        <v>26625845</v>
      </c>
      <c r="S1596">
        <v>8.6999999999999993</v>
      </c>
      <c r="T1596">
        <v>8.5</v>
      </c>
      <c r="U1596">
        <v>0.73599999999999999</v>
      </c>
      <c r="V1596">
        <v>12.3</v>
      </c>
    </row>
    <row r="1597" spans="1:22" x14ac:dyDescent="0.25">
      <c r="A1597" t="s">
        <v>125</v>
      </c>
      <c r="B1597">
        <v>2006</v>
      </c>
      <c r="C1597" t="s">
        <v>23</v>
      </c>
      <c r="D1597">
        <v>73.599999999999994</v>
      </c>
      <c r="E1597">
        <v>134</v>
      </c>
      <c r="F1597">
        <v>3</v>
      </c>
      <c r="G1597">
        <v>0.42</v>
      </c>
      <c r="H1597">
        <v>365.91139779999997</v>
      </c>
      <c r="I1597">
        <v>95</v>
      </c>
      <c r="J1597">
        <v>564</v>
      </c>
      <c r="K1597">
        <v>31.6</v>
      </c>
      <c r="L1597">
        <v>4</v>
      </c>
      <c r="M1597">
        <v>95</v>
      </c>
      <c r="N1597">
        <v>3.65</v>
      </c>
      <c r="O1597">
        <v>95</v>
      </c>
      <c r="P1597">
        <v>0.1</v>
      </c>
      <c r="Q1597">
        <v>6222.9829550000004</v>
      </c>
      <c r="R1597">
        <v>26143566</v>
      </c>
      <c r="S1597">
        <v>8.8000000000000007</v>
      </c>
      <c r="T1597">
        <v>8.6</v>
      </c>
      <c r="U1597">
        <v>0.73199999999999998</v>
      </c>
      <c r="V1597">
        <v>12.7</v>
      </c>
    </row>
    <row r="1598" spans="1:22" x14ac:dyDescent="0.25">
      <c r="A1598" t="s">
        <v>125</v>
      </c>
      <c r="B1598">
        <v>2005</v>
      </c>
      <c r="C1598" t="s">
        <v>23</v>
      </c>
      <c r="D1598">
        <v>73.400000000000006</v>
      </c>
      <c r="E1598">
        <v>135</v>
      </c>
      <c r="F1598">
        <v>3</v>
      </c>
      <c r="G1598">
        <v>0.46</v>
      </c>
      <c r="H1598">
        <v>297.59138330000002</v>
      </c>
      <c r="I1598">
        <v>96</v>
      </c>
      <c r="J1598">
        <v>1407</v>
      </c>
      <c r="K1598">
        <v>3.7</v>
      </c>
      <c r="L1598">
        <v>4</v>
      </c>
      <c r="M1598">
        <v>96</v>
      </c>
      <c r="N1598">
        <v>3.29</v>
      </c>
      <c r="O1598">
        <v>96</v>
      </c>
      <c r="P1598">
        <v>0.1</v>
      </c>
      <c r="Q1598">
        <v>5593.8229950000004</v>
      </c>
      <c r="R1598">
        <v>25659393</v>
      </c>
      <c r="S1598">
        <v>9</v>
      </c>
      <c r="T1598">
        <v>8.8000000000000007</v>
      </c>
      <c r="U1598">
        <v>0.73399999999999999</v>
      </c>
      <c r="V1598">
        <v>12.9</v>
      </c>
    </row>
    <row r="1599" spans="1:22" x14ac:dyDescent="0.25">
      <c r="A1599" t="s">
        <v>125</v>
      </c>
      <c r="B1599">
        <v>2004</v>
      </c>
      <c r="C1599" t="s">
        <v>23</v>
      </c>
      <c r="D1599">
        <v>73.2</v>
      </c>
      <c r="E1599">
        <v>137</v>
      </c>
      <c r="F1599">
        <v>3</v>
      </c>
      <c r="G1599">
        <v>0.49</v>
      </c>
      <c r="H1599">
        <v>315.66393219999998</v>
      </c>
      <c r="I1599">
        <v>94</v>
      </c>
      <c r="J1599">
        <v>5729</v>
      </c>
      <c r="K1599">
        <v>29.8</v>
      </c>
      <c r="L1599">
        <v>4</v>
      </c>
      <c r="M1599">
        <v>95</v>
      </c>
      <c r="N1599">
        <v>3.74</v>
      </c>
      <c r="O1599">
        <v>95</v>
      </c>
      <c r="P1599">
        <v>0.1</v>
      </c>
      <c r="Q1599">
        <v>4955.4777430000004</v>
      </c>
      <c r="R1599">
        <v>2517419</v>
      </c>
      <c r="S1599">
        <v>9.1999999999999993</v>
      </c>
      <c r="T1599">
        <v>8.9</v>
      </c>
      <c r="U1599">
        <v>0.73099999999999998</v>
      </c>
      <c r="V1599">
        <v>12.7</v>
      </c>
    </row>
    <row r="1600" spans="1:22" x14ac:dyDescent="0.25">
      <c r="A1600" t="s">
        <v>125</v>
      </c>
      <c r="B1600">
        <v>2003</v>
      </c>
      <c r="C1600" t="s">
        <v>23</v>
      </c>
      <c r="D1600">
        <v>73.099999999999994</v>
      </c>
      <c r="E1600">
        <v>138</v>
      </c>
      <c r="F1600">
        <v>3</v>
      </c>
      <c r="G1600">
        <v>0.48</v>
      </c>
      <c r="H1600">
        <v>264.24961289999999</v>
      </c>
      <c r="I1600">
        <v>95</v>
      </c>
      <c r="J1600">
        <v>632</v>
      </c>
      <c r="K1600">
        <v>28.8</v>
      </c>
      <c r="L1600">
        <v>4</v>
      </c>
      <c r="M1600">
        <v>96</v>
      </c>
      <c r="N1600">
        <v>3.95</v>
      </c>
      <c r="O1600">
        <v>96</v>
      </c>
      <c r="P1600">
        <v>0.1</v>
      </c>
      <c r="Q1600">
        <v>4463.6758929999996</v>
      </c>
      <c r="R1600">
        <v>2468873</v>
      </c>
      <c r="S1600">
        <v>9.3000000000000007</v>
      </c>
      <c r="T1600">
        <v>9.1</v>
      </c>
      <c r="U1600">
        <v>0.72399999999999998</v>
      </c>
      <c r="V1600">
        <v>12.1</v>
      </c>
    </row>
    <row r="1601" spans="1:22" x14ac:dyDescent="0.25">
      <c r="A1601" t="s">
        <v>125</v>
      </c>
      <c r="B1601">
        <v>2002</v>
      </c>
      <c r="C1601" t="s">
        <v>23</v>
      </c>
      <c r="D1601">
        <v>72.900000000000006</v>
      </c>
      <c r="E1601">
        <v>14</v>
      </c>
      <c r="F1601">
        <v>4</v>
      </c>
      <c r="G1601">
        <v>0.49</v>
      </c>
      <c r="H1601">
        <v>216.70294809999999</v>
      </c>
      <c r="I1601">
        <v>95</v>
      </c>
      <c r="J1601">
        <v>408</v>
      </c>
      <c r="K1601">
        <v>27.9</v>
      </c>
      <c r="L1601">
        <v>4</v>
      </c>
      <c r="M1601">
        <v>94</v>
      </c>
      <c r="N1601">
        <v>3.4</v>
      </c>
      <c r="O1601">
        <v>94</v>
      </c>
      <c r="P1601">
        <v>0.1</v>
      </c>
      <c r="Q1601">
        <v>4167.3643869999996</v>
      </c>
      <c r="R1601">
        <v>24198811</v>
      </c>
      <c r="S1601">
        <v>9.5</v>
      </c>
      <c r="T1601">
        <v>9.3000000000000007</v>
      </c>
      <c r="U1601">
        <v>0.72299999999999998</v>
      </c>
      <c r="V1601">
        <v>12</v>
      </c>
    </row>
    <row r="1602" spans="1:22" x14ac:dyDescent="0.25">
      <c r="A1602" t="s">
        <v>125</v>
      </c>
      <c r="B1602">
        <v>2001</v>
      </c>
      <c r="C1602" t="s">
        <v>23</v>
      </c>
      <c r="D1602">
        <v>72.7</v>
      </c>
      <c r="E1602">
        <v>144</v>
      </c>
      <c r="F1602">
        <v>4</v>
      </c>
      <c r="G1602">
        <v>0.53</v>
      </c>
      <c r="H1602">
        <v>210.2417002</v>
      </c>
      <c r="I1602">
        <v>95</v>
      </c>
      <c r="J1602">
        <v>2198</v>
      </c>
      <c r="K1602">
        <v>27</v>
      </c>
      <c r="L1602">
        <v>5</v>
      </c>
      <c r="M1602">
        <v>95</v>
      </c>
      <c r="N1602">
        <v>3.4</v>
      </c>
      <c r="O1602">
        <v>96</v>
      </c>
      <c r="P1602">
        <v>0.1</v>
      </c>
      <c r="Q1602">
        <v>3915.11546</v>
      </c>
      <c r="R1602">
        <v>2369897</v>
      </c>
      <c r="S1602">
        <v>9.6999999999999993</v>
      </c>
      <c r="T1602">
        <v>9.4</v>
      </c>
      <c r="U1602">
        <v>0.72499999999999998</v>
      </c>
      <c r="V1602">
        <v>11.9</v>
      </c>
    </row>
    <row r="1603" spans="1:22" x14ac:dyDescent="0.25">
      <c r="A1603" t="s">
        <v>125</v>
      </c>
      <c r="B1603">
        <v>2000</v>
      </c>
      <c r="C1603" t="s">
        <v>23</v>
      </c>
      <c r="D1603">
        <v>72.400000000000006</v>
      </c>
      <c r="E1603">
        <v>149</v>
      </c>
      <c r="F1603">
        <v>4</v>
      </c>
      <c r="G1603">
        <v>0.54</v>
      </c>
      <c r="H1603">
        <v>23.371672279999999</v>
      </c>
      <c r="I1603">
        <v>97</v>
      </c>
      <c r="J1603">
        <v>6187</v>
      </c>
      <c r="K1603">
        <v>26</v>
      </c>
      <c r="L1603">
        <v>5</v>
      </c>
      <c r="M1603">
        <v>98</v>
      </c>
      <c r="N1603">
        <v>3.4</v>
      </c>
      <c r="O1603">
        <v>98</v>
      </c>
      <c r="P1603">
        <v>0.1</v>
      </c>
      <c r="Q1603">
        <v>445.17471</v>
      </c>
      <c r="R1603">
        <v>2318568</v>
      </c>
      <c r="S1603">
        <v>9.8000000000000007</v>
      </c>
      <c r="T1603">
        <v>9.6</v>
      </c>
      <c r="U1603">
        <v>0.71499999999999997</v>
      </c>
      <c r="V1603">
        <v>11.6</v>
      </c>
    </row>
    <row r="1604" spans="1:22" x14ac:dyDescent="0.25">
      <c r="A1604" t="s">
        <v>126</v>
      </c>
      <c r="B1604">
        <v>2015</v>
      </c>
      <c r="C1604" t="s">
        <v>23</v>
      </c>
      <c r="D1604">
        <v>78.5</v>
      </c>
      <c r="E1604">
        <v>61</v>
      </c>
      <c r="F1604">
        <v>0</v>
      </c>
      <c r="H1604">
        <v>0</v>
      </c>
      <c r="I1604">
        <v>99</v>
      </c>
      <c r="J1604">
        <v>0</v>
      </c>
      <c r="K1604">
        <v>27.4</v>
      </c>
      <c r="L1604">
        <v>0</v>
      </c>
      <c r="M1604">
        <v>99</v>
      </c>
      <c r="O1604">
        <v>99</v>
      </c>
      <c r="P1604">
        <v>0.1</v>
      </c>
      <c r="Q1604">
        <v>8395.7851979999996</v>
      </c>
      <c r="R1604">
        <v>49163</v>
      </c>
      <c r="S1604">
        <v>13.6</v>
      </c>
      <c r="T1604">
        <v>13.6</v>
      </c>
      <c r="U1604">
        <v>0.70099999999999996</v>
      </c>
      <c r="V1604">
        <v>12.7</v>
      </c>
    </row>
    <row r="1605" spans="1:22" x14ac:dyDescent="0.25">
      <c r="A1605" t="s">
        <v>126</v>
      </c>
      <c r="B1605">
        <v>2014</v>
      </c>
      <c r="C1605" t="s">
        <v>23</v>
      </c>
      <c r="D1605">
        <v>78.2</v>
      </c>
      <c r="E1605">
        <v>62</v>
      </c>
      <c r="F1605">
        <v>0</v>
      </c>
      <c r="G1605">
        <v>0.01</v>
      </c>
      <c r="H1605">
        <v>2051.748615</v>
      </c>
      <c r="I1605">
        <v>99</v>
      </c>
      <c r="J1605">
        <v>0</v>
      </c>
      <c r="K1605">
        <v>26.2</v>
      </c>
      <c r="L1605">
        <v>0</v>
      </c>
      <c r="M1605">
        <v>99</v>
      </c>
      <c r="N1605">
        <v>13.73</v>
      </c>
      <c r="O1605">
        <v>99</v>
      </c>
      <c r="P1605">
        <v>0.1</v>
      </c>
      <c r="Q1605">
        <v>7716.2415000000001</v>
      </c>
      <c r="R1605">
        <v>41</v>
      </c>
      <c r="S1605">
        <v>13.6</v>
      </c>
      <c r="T1605">
        <v>13.7</v>
      </c>
      <c r="U1605">
        <v>0.69299999999999995</v>
      </c>
      <c r="V1605">
        <v>12.7</v>
      </c>
    </row>
    <row r="1606" spans="1:22" x14ac:dyDescent="0.25">
      <c r="A1606" t="s">
        <v>126</v>
      </c>
      <c r="B1606">
        <v>2013</v>
      </c>
      <c r="C1606" t="s">
        <v>23</v>
      </c>
      <c r="D1606">
        <v>77.900000000000006</v>
      </c>
      <c r="E1606">
        <v>64</v>
      </c>
      <c r="F1606">
        <v>0</v>
      </c>
      <c r="G1606">
        <v>0.01</v>
      </c>
      <c r="H1606">
        <v>1626.5911860000001</v>
      </c>
      <c r="I1606">
        <v>99</v>
      </c>
      <c r="J1606">
        <v>0</v>
      </c>
      <c r="K1606">
        <v>25.1</v>
      </c>
      <c r="L1606">
        <v>0</v>
      </c>
      <c r="M1606">
        <v>99</v>
      </c>
      <c r="N1606">
        <v>11.16</v>
      </c>
      <c r="O1606">
        <v>99</v>
      </c>
      <c r="P1606">
        <v>0.1</v>
      </c>
      <c r="Q1606">
        <v>7112.3357500000002</v>
      </c>
      <c r="R1606">
        <v>393</v>
      </c>
      <c r="S1606">
        <v>13.7</v>
      </c>
      <c r="T1606">
        <v>13.8</v>
      </c>
      <c r="U1606">
        <v>0.68300000000000005</v>
      </c>
      <c r="V1606">
        <v>12.4</v>
      </c>
    </row>
    <row r="1607" spans="1:22" x14ac:dyDescent="0.25">
      <c r="A1607" t="s">
        <v>126</v>
      </c>
      <c r="B1607">
        <v>2012</v>
      </c>
      <c r="C1607" t="s">
        <v>23</v>
      </c>
      <c r="D1607">
        <v>77.599999999999994</v>
      </c>
      <c r="E1607">
        <v>65</v>
      </c>
      <c r="F1607">
        <v>0</v>
      </c>
      <c r="G1607">
        <v>0.01</v>
      </c>
      <c r="H1607">
        <v>1259.940376</v>
      </c>
      <c r="I1607">
        <v>99</v>
      </c>
      <c r="J1607">
        <v>0</v>
      </c>
      <c r="K1607">
        <v>24.1</v>
      </c>
      <c r="L1607">
        <v>0</v>
      </c>
      <c r="M1607">
        <v>99</v>
      </c>
      <c r="N1607">
        <v>9.16</v>
      </c>
      <c r="O1607">
        <v>99</v>
      </c>
      <c r="P1607">
        <v>0.1</v>
      </c>
      <c r="Q1607">
        <v>6541.7465000000002</v>
      </c>
      <c r="R1607">
        <v>385</v>
      </c>
      <c r="S1607">
        <v>13.8</v>
      </c>
      <c r="T1607">
        <v>13.9</v>
      </c>
      <c r="U1607">
        <v>0.67500000000000004</v>
      </c>
      <c r="V1607">
        <v>12.1</v>
      </c>
    </row>
    <row r="1608" spans="1:22" x14ac:dyDescent="0.25">
      <c r="A1608" t="s">
        <v>126</v>
      </c>
      <c r="B1608">
        <v>2011</v>
      </c>
      <c r="C1608" t="s">
        <v>23</v>
      </c>
      <c r="D1608">
        <v>77.3</v>
      </c>
      <c r="E1608">
        <v>67</v>
      </c>
      <c r="F1608">
        <v>0</v>
      </c>
      <c r="G1608">
        <v>1.92</v>
      </c>
      <c r="H1608">
        <v>1079.893546</v>
      </c>
      <c r="I1608">
        <v>96</v>
      </c>
      <c r="J1608">
        <v>0</v>
      </c>
      <c r="K1608">
        <v>23.1</v>
      </c>
      <c r="L1608">
        <v>0</v>
      </c>
      <c r="M1608">
        <v>96</v>
      </c>
      <c r="N1608">
        <v>8.11</v>
      </c>
      <c r="O1608">
        <v>96</v>
      </c>
      <c r="P1608">
        <v>0.1</v>
      </c>
      <c r="Q1608">
        <v>6497.5544300000001</v>
      </c>
      <c r="R1608">
        <v>377</v>
      </c>
      <c r="S1608">
        <v>13.9</v>
      </c>
      <c r="T1608">
        <v>14</v>
      </c>
      <c r="U1608">
        <v>0.66300000000000003</v>
      </c>
      <c r="V1608">
        <v>11.8</v>
      </c>
    </row>
    <row r="1609" spans="1:22" x14ac:dyDescent="0.25">
      <c r="A1609" t="s">
        <v>126</v>
      </c>
      <c r="B1609">
        <v>2010</v>
      </c>
      <c r="C1609" t="s">
        <v>23</v>
      </c>
      <c r="D1609">
        <v>76.7</v>
      </c>
      <c r="E1609">
        <v>73</v>
      </c>
      <c r="F1609">
        <v>0</v>
      </c>
      <c r="G1609">
        <v>1.83</v>
      </c>
      <c r="H1609">
        <v>91.139718119999998</v>
      </c>
      <c r="I1609">
        <v>97</v>
      </c>
      <c r="J1609">
        <v>0</v>
      </c>
      <c r="K1609">
        <v>22.1</v>
      </c>
      <c r="L1609">
        <v>0</v>
      </c>
      <c r="M1609">
        <v>97</v>
      </c>
      <c r="N1609">
        <v>7.93</v>
      </c>
      <c r="O1609">
        <v>96</v>
      </c>
      <c r="P1609">
        <v>0.1</v>
      </c>
      <c r="Q1609">
        <v>633.79498000000001</v>
      </c>
      <c r="R1609">
        <v>367</v>
      </c>
      <c r="S1609">
        <v>14</v>
      </c>
      <c r="T1609">
        <v>14.1</v>
      </c>
      <c r="U1609">
        <v>0.65300000000000002</v>
      </c>
      <c r="V1609">
        <v>11.6</v>
      </c>
    </row>
    <row r="1610" spans="1:22" x14ac:dyDescent="0.25">
      <c r="A1610" t="s">
        <v>126</v>
      </c>
      <c r="B1610">
        <v>2009</v>
      </c>
      <c r="C1610" t="s">
        <v>23</v>
      </c>
      <c r="D1610">
        <v>76.3</v>
      </c>
      <c r="E1610">
        <v>75</v>
      </c>
      <c r="F1610">
        <v>0</v>
      </c>
      <c r="G1610">
        <v>1.59</v>
      </c>
      <c r="H1610">
        <v>100.503021</v>
      </c>
      <c r="I1610">
        <v>98</v>
      </c>
      <c r="J1610">
        <v>6</v>
      </c>
      <c r="K1610">
        <v>21.2</v>
      </c>
      <c r="L1610">
        <v>0</v>
      </c>
      <c r="M1610">
        <v>98</v>
      </c>
      <c r="N1610">
        <v>9.2200000000000006</v>
      </c>
      <c r="O1610">
        <v>98</v>
      </c>
      <c r="P1610">
        <v>0.1</v>
      </c>
      <c r="Q1610">
        <v>597.16589999999997</v>
      </c>
      <c r="R1610">
        <v>36</v>
      </c>
      <c r="S1610">
        <v>14.1</v>
      </c>
      <c r="T1610">
        <v>14.2</v>
      </c>
      <c r="U1610">
        <v>0.65100000000000002</v>
      </c>
      <c r="V1610">
        <v>11.8</v>
      </c>
    </row>
    <row r="1611" spans="1:22" x14ac:dyDescent="0.25">
      <c r="A1611" t="s">
        <v>126</v>
      </c>
      <c r="B1611">
        <v>2008</v>
      </c>
      <c r="C1611" t="s">
        <v>23</v>
      </c>
      <c r="D1611">
        <v>75.900000000000006</v>
      </c>
      <c r="E1611">
        <v>81</v>
      </c>
      <c r="F1611">
        <v>0</v>
      </c>
      <c r="G1611">
        <v>1.76</v>
      </c>
      <c r="H1611">
        <v>1077.712092</v>
      </c>
      <c r="I1611">
        <v>98</v>
      </c>
      <c r="J1611">
        <v>0</v>
      </c>
      <c r="K1611">
        <v>2.2999999999999998</v>
      </c>
      <c r="L1611">
        <v>0</v>
      </c>
      <c r="M1611">
        <v>98</v>
      </c>
      <c r="N1611">
        <v>9.3000000000000007</v>
      </c>
      <c r="O1611">
        <v>98</v>
      </c>
      <c r="P1611">
        <v>0.1</v>
      </c>
      <c r="Q1611">
        <v>5828.6213740000003</v>
      </c>
      <c r="R1611">
        <v>362</v>
      </c>
      <c r="S1611">
        <v>14.2</v>
      </c>
      <c r="T1611">
        <v>14.3</v>
      </c>
      <c r="U1611">
        <v>0.64100000000000001</v>
      </c>
      <c r="V1611">
        <v>11.8</v>
      </c>
    </row>
    <row r="1612" spans="1:22" x14ac:dyDescent="0.25">
      <c r="A1612" t="s">
        <v>126</v>
      </c>
      <c r="B1612">
        <v>2007</v>
      </c>
      <c r="C1612" t="s">
        <v>23</v>
      </c>
      <c r="D1612">
        <v>75.400000000000006</v>
      </c>
      <c r="E1612">
        <v>82</v>
      </c>
      <c r="F1612">
        <v>0</v>
      </c>
      <c r="G1612">
        <v>1.78</v>
      </c>
      <c r="H1612">
        <v>6.4914885980000001</v>
      </c>
      <c r="I1612">
        <v>98</v>
      </c>
      <c r="J1612">
        <v>20</v>
      </c>
      <c r="K1612">
        <v>19.5</v>
      </c>
      <c r="L1612">
        <v>0</v>
      </c>
      <c r="M1612">
        <v>98</v>
      </c>
      <c r="N1612">
        <v>6.64</v>
      </c>
      <c r="O1612">
        <v>98</v>
      </c>
      <c r="P1612">
        <v>0.1</v>
      </c>
      <c r="Q1612">
        <v>52.862285</v>
      </c>
      <c r="R1612">
        <v>349</v>
      </c>
      <c r="S1612">
        <v>14.3</v>
      </c>
      <c r="T1612">
        <v>14.4</v>
      </c>
      <c r="U1612">
        <v>0.63200000000000001</v>
      </c>
      <c r="V1612">
        <v>11.9</v>
      </c>
    </row>
    <row r="1613" spans="1:22" x14ac:dyDescent="0.25">
      <c r="A1613" t="s">
        <v>126</v>
      </c>
      <c r="B1613">
        <v>2006</v>
      </c>
      <c r="C1613" t="s">
        <v>23</v>
      </c>
      <c r="D1613">
        <v>75</v>
      </c>
      <c r="E1613">
        <v>88</v>
      </c>
      <c r="F1613">
        <v>0</v>
      </c>
      <c r="G1613">
        <v>1.62</v>
      </c>
      <c r="H1613">
        <v>659.84991179999997</v>
      </c>
      <c r="I1613">
        <v>98</v>
      </c>
      <c r="J1613">
        <v>47</v>
      </c>
      <c r="K1613">
        <v>18.7</v>
      </c>
      <c r="L1613">
        <v>0</v>
      </c>
      <c r="M1613">
        <v>98</v>
      </c>
      <c r="N1613">
        <v>7.37</v>
      </c>
      <c r="O1613">
        <v>98</v>
      </c>
      <c r="P1613">
        <v>0.1</v>
      </c>
      <c r="Q1613">
        <v>4428.5228980000002</v>
      </c>
      <c r="R1613">
        <v>333</v>
      </c>
      <c r="S1613">
        <v>14.3</v>
      </c>
      <c r="T1613">
        <v>14.5</v>
      </c>
      <c r="U1613">
        <v>0.622</v>
      </c>
      <c r="V1613">
        <v>12</v>
      </c>
    </row>
    <row r="1614" spans="1:22" x14ac:dyDescent="0.25">
      <c r="A1614" t="s">
        <v>126</v>
      </c>
      <c r="B1614">
        <v>2005</v>
      </c>
      <c r="C1614" t="s">
        <v>23</v>
      </c>
      <c r="D1614">
        <v>74.3</v>
      </c>
      <c r="E1614">
        <v>93</v>
      </c>
      <c r="F1614">
        <v>0</v>
      </c>
      <c r="G1614">
        <v>1.47</v>
      </c>
      <c r="H1614">
        <v>620.95189089999997</v>
      </c>
      <c r="I1614">
        <v>98</v>
      </c>
      <c r="J1614">
        <v>1395</v>
      </c>
      <c r="K1614">
        <v>18</v>
      </c>
      <c r="L1614">
        <v>0</v>
      </c>
      <c r="M1614">
        <v>98</v>
      </c>
      <c r="N1614">
        <v>9.52</v>
      </c>
      <c r="O1614">
        <v>98</v>
      </c>
      <c r="P1614">
        <v>0.1</v>
      </c>
      <c r="Q1614">
        <v>3488.4937690000002</v>
      </c>
      <c r="R1614">
        <v>321</v>
      </c>
      <c r="S1614">
        <v>14.4</v>
      </c>
      <c r="T1614">
        <v>14.5</v>
      </c>
      <c r="U1614">
        <v>0.625</v>
      </c>
      <c r="V1614">
        <v>12.1</v>
      </c>
    </row>
    <row r="1615" spans="1:22" x14ac:dyDescent="0.25">
      <c r="A1615" t="s">
        <v>126</v>
      </c>
      <c r="B1615">
        <v>2004</v>
      </c>
      <c r="C1615" t="s">
        <v>23</v>
      </c>
      <c r="D1615">
        <v>73.400000000000006</v>
      </c>
      <c r="E1615">
        <v>16</v>
      </c>
      <c r="F1615">
        <v>0</v>
      </c>
      <c r="G1615">
        <v>1.6</v>
      </c>
      <c r="H1615">
        <v>611.90935660000002</v>
      </c>
      <c r="I1615">
        <v>97</v>
      </c>
      <c r="J1615">
        <v>37</v>
      </c>
      <c r="K1615">
        <v>17.3</v>
      </c>
      <c r="L1615">
        <v>0</v>
      </c>
      <c r="M1615">
        <v>96</v>
      </c>
      <c r="N1615">
        <v>5.89</v>
      </c>
      <c r="O1615">
        <v>96</v>
      </c>
      <c r="P1615">
        <v>0.1</v>
      </c>
      <c r="Q1615">
        <v>3853.3334799999998</v>
      </c>
      <c r="R1615">
        <v>312</v>
      </c>
      <c r="S1615">
        <v>14.5</v>
      </c>
      <c r="T1615">
        <v>14.6</v>
      </c>
      <c r="U1615">
        <v>0.61699999999999999</v>
      </c>
      <c r="V1615">
        <v>12.2</v>
      </c>
    </row>
    <row r="1616" spans="1:22" x14ac:dyDescent="0.25">
      <c r="A1616" t="s">
        <v>126</v>
      </c>
      <c r="B1616">
        <v>2003</v>
      </c>
      <c r="C1616" t="s">
        <v>23</v>
      </c>
      <c r="D1616">
        <v>72.7</v>
      </c>
      <c r="E1616">
        <v>112</v>
      </c>
      <c r="F1616">
        <v>0</v>
      </c>
      <c r="G1616">
        <v>1.75</v>
      </c>
      <c r="H1616">
        <v>491.49789079999999</v>
      </c>
      <c r="I1616">
        <v>98</v>
      </c>
      <c r="J1616">
        <v>75</v>
      </c>
      <c r="K1616">
        <v>16.7</v>
      </c>
      <c r="L1616">
        <v>0</v>
      </c>
      <c r="M1616">
        <v>98</v>
      </c>
      <c r="N1616">
        <v>5.9</v>
      </c>
      <c r="O1616">
        <v>98</v>
      </c>
      <c r="P1616">
        <v>0.1</v>
      </c>
      <c r="Q1616">
        <v>3432.2478409999999</v>
      </c>
      <c r="R1616">
        <v>34</v>
      </c>
      <c r="S1616">
        <v>14.6</v>
      </c>
      <c r="T1616">
        <v>14.7</v>
      </c>
      <c r="U1616">
        <v>0.60099999999999998</v>
      </c>
      <c r="V1616">
        <v>11.8</v>
      </c>
    </row>
    <row r="1617" spans="1:22" x14ac:dyDescent="0.25">
      <c r="A1617" t="s">
        <v>126</v>
      </c>
      <c r="B1617">
        <v>2002</v>
      </c>
      <c r="C1617" t="s">
        <v>23</v>
      </c>
      <c r="D1617">
        <v>71.8</v>
      </c>
      <c r="E1617">
        <v>124</v>
      </c>
      <c r="F1617">
        <v>0</v>
      </c>
      <c r="G1617">
        <v>1.95</v>
      </c>
      <c r="H1617">
        <v>4.2990533920000003</v>
      </c>
      <c r="I1617">
        <v>98</v>
      </c>
      <c r="J1617">
        <v>926</v>
      </c>
      <c r="K1617">
        <v>16.2</v>
      </c>
      <c r="L1617">
        <v>0</v>
      </c>
      <c r="M1617">
        <v>98</v>
      </c>
      <c r="N1617">
        <v>5.78</v>
      </c>
      <c r="O1617">
        <v>98</v>
      </c>
      <c r="P1617">
        <v>0.1</v>
      </c>
      <c r="Q1617">
        <v>32.372390000000003</v>
      </c>
      <c r="R1617">
        <v>297</v>
      </c>
      <c r="S1617">
        <v>14.6</v>
      </c>
      <c r="T1617">
        <v>14.7</v>
      </c>
      <c r="U1617">
        <v>0.59699999999999998</v>
      </c>
      <c r="V1617">
        <v>12</v>
      </c>
    </row>
    <row r="1618" spans="1:22" x14ac:dyDescent="0.25">
      <c r="A1618" t="s">
        <v>126</v>
      </c>
      <c r="B1618">
        <v>2001</v>
      </c>
      <c r="C1618" t="s">
        <v>23</v>
      </c>
      <c r="D1618">
        <v>78</v>
      </c>
      <c r="E1618">
        <v>129</v>
      </c>
      <c r="F1618">
        <v>0</v>
      </c>
      <c r="G1618">
        <v>1.98</v>
      </c>
      <c r="H1618">
        <v>41.306888030000003</v>
      </c>
      <c r="I1618">
        <v>98</v>
      </c>
      <c r="J1618">
        <v>0</v>
      </c>
      <c r="K1618">
        <v>15.6</v>
      </c>
      <c r="L1618">
        <v>0</v>
      </c>
      <c r="M1618">
        <v>97</v>
      </c>
      <c r="N1618">
        <v>5.84</v>
      </c>
      <c r="O1618">
        <v>98</v>
      </c>
      <c r="P1618">
        <v>0.1</v>
      </c>
      <c r="Q1618">
        <v>298.67597999999998</v>
      </c>
      <c r="R1618">
        <v>292</v>
      </c>
      <c r="S1618">
        <v>14.7</v>
      </c>
      <c r="T1618">
        <v>14.8</v>
      </c>
      <c r="U1618">
        <v>0.58699999999999997</v>
      </c>
      <c r="V1618">
        <v>11.8</v>
      </c>
    </row>
    <row r="1619" spans="1:22" x14ac:dyDescent="0.25">
      <c r="A1619" t="s">
        <v>126</v>
      </c>
      <c r="B1619">
        <v>2000</v>
      </c>
      <c r="C1619" t="s">
        <v>23</v>
      </c>
      <c r="D1619">
        <v>69.599999999999994</v>
      </c>
      <c r="E1619">
        <v>139</v>
      </c>
      <c r="F1619">
        <v>0</v>
      </c>
      <c r="G1619">
        <v>1.83</v>
      </c>
      <c r="H1619">
        <v>300.16210260000003</v>
      </c>
      <c r="I1619">
        <v>96</v>
      </c>
      <c r="J1619">
        <v>20</v>
      </c>
      <c r="K1619">
        <v>15.2</v>
      </c>
      <c r="L1619">
        <v>0</v>
      </c>
      <c r="M1619">
        <v>98</v>
      </c>
      <c r="N1619">
        <v>8</v>
      </c>
      <c r="O1619">
        <v>98</v>
      </c>
      <c r="P1619">
        <v>0.1</v>
      </c>
      <c r="Q1619">
        <v>2182.9971099999998</v>
      </c>
      <c r="R1619">
        <v>286</v>
      </c>
      <c r="S1619">
        <v>14.8</v>
      </c>
      <c r="T1619">
        <v>14.8</v>
      </c>
      <c r="U1619">
        <v>0.57699999999999996</v>
      </c>
      <c r="V1619">
        <v>11.3</v>
      </c>
    </row>
    <row r="1620" spans="1:22" x14ac:dyDescent="0.25">
      <c r="A1620" t="s">
        <v>127</v>
      </c>
      <c r="B1620">
        <v>2015</v>
      </c>
      <c r="C1620" t="s">
        <v>23</v>
      </c>
      <c r="D1620">
        <v>58.2</v>
      </c>
      <c r="E1620">
        <v>266</v>
      </c>
      <c r="F1620">
        <v>52</v>
      </c>
      <c r="H1620">
        <v>0</v>
      </c>
      <c r="I1620">
        <v>64</v>
      </c>
      <c r="J1620">
        <v>215</v>
      </c>
      <c r="K1620">
        <v>23.8</v>
      </c>
      <c r="L1620">
        <v>84</v>
      </c>
      <c r="M1620">
        <v>66</v>
      </c>
      <c r="O1620">
        <v>64</v>
      </c>
      <c r="P1620">
        <v>1.5</v>
      </c>
      <c r="Q1620">
        <v>729.72533799999997</v>
      </c>
      <c r="R1620">
        <v>1746795</v>
      </c>
      <c r="S1620">
        <v>7.7</v>
      </c>
      <c r="T1620">
        <v>7.5</v>
      </c>
      <c r="U1620">
        <v>0.438</v>
      </c>
      <c r="V1620">
        <v>8.4</v>
      </c>
    </row>
    <row r="1621" spans="1:22" x14ac:dyDescent="0.25">
      <c r="A1621" t="s">
        <v>127</v>
      </c>
      <c r="B1621">
        <v>2014</v>
      </c>
      <c r="C1621" t="s">
        <v>23</v>
      </c>
      <c r="D1621">
        <v>57.8</v>
      </c>
      <c r="E1621">
        <v>272</v>
      </c>
      <c r="F1621">
        <v>52</v>
      </c>
      <c r="G1621">
        <v>0.01</v>
      </c>
      <c r="H1621">
        <v>46.562316719999998</v>
      </c>
      <c r="I1621">
        <v>73</v>
      </c>
      <c r="J1621">
        <v>290</v>
      </c>
      <c r="K1621">
        <v>23.2</v>
      </c>
      <c r="L1621">
        <v>85</v>
      </c>
      <c r="M1621">
        <v>74</v>
      </c>
      <c r="N1621">
        <v>6.86</v>
      </c>
      <c r="O1621">
        <v>73</v>
      </c>
      <c r="P1621">
        <v>1.6</v>
      </c>
      <c r="Q1621">
        <v>825.57299149999994</v>
      </c>
      <c r="R1621">
        <v>16962846</v>
      </c>
      <c r="S1621">
        <v>7.9</v>
      </c>
      <c r="T1621">
        <v>7.7</v>
      </c>
      <c r="U1621">
        <v>0.43</v>
      </c>
      <c r="V1621">
        <v>8.1999999999999993</v>
      </c>
    </row>
    <row r="1622" spans="1:22" x14ac:dyDescent="0.25">
      <c r="A1622" t="s">
        <v>127</v>
      </c>
      <c r="B1622">
        <v>2013</v>
      </c>
      <c r="C1622" t="s">
        <v>23</v>
      </c>
      <c r="D1622">
        <v>57.3</v>
      </c>
      <c r="E1622">
        <v>275</v>
      </c>
      <c r="F1622">
        <v>53</v>
      </c>
      <c r="G1622">
        <v>0.01</v>
      </c>
      <c r="H1622">
        <v>36.861043189999997</v>
      </c>
      <c r="I1622">
        <v>69</v>
      </c>
      <c r="J1622">
        <v>221</v>
      </c>
      <c r="K1622">
        <v>22.5</v>
      </c>
      <c r="L1622">
        <v>86</v>
      </c>
      <c r="M1622">
        <v>7</v>
      </c>
      <c r="N1622">
        <v>6.58</v>
      </c>
      <c r="O1622">
        <v>69</v>
      </c>
      <c r="P1622">
        <v>1.6</v>
      </c>
      <c r="Q1622">
        <v>777.65913899999998</v>
      </c>
      <c r="R1622">
        <v>16477818</v>
      </c>
      <c r="S1622">
        <v>8.1</v>
      </c>
      <c r="T1622">
        <v>7.9</v>
      </c>
      <c r="U1622">
        <v>0.42099999999999999</v>
      </c>
      <c r="V1622">
        <v>8</v>
      </c>
    </row>
    <row r="1623" spans="1:22" x14ac:dyDescent="0.25">
      <c r="A1623" t="s">
        <v>127</v>
      </c>
      <c r="B1623">
        <v>2012</v>
      </c>
      <c r="C1623" t="s">
        <v>23</v>
      </c>
      <c r="D1623">
        <v>57.2</v>
      </c>
      <c r="E1623">
        <v>27</v>
      </c>
      <c r="F1623">
        <v>53</v>
      </c>
      <c r="G1623">
        <v>0.01</v>
      </c>
      <c r="H1623">
        <v>96.546582700000002</v>
      </c>
      <c r="I1623">
        <v>66</v>
      </c>
      <c r="J1623">
        <v>341</v>
      </c>
      <c r="K1623">
        <v>21.9</v>
      </c>
      <c r="L1623">
        <v>88</v>
      </c>
      <c r="M1623">
        <v>72</v>
      </c>
      <c r="N1623">
        <v>6.47</v>
      </c>
      <c r="O1623">
        <v>66</v>
      </c>
      <c r="P1623">
        <v>1.5</v>
      </c>
      <c r="Q1623">
        <v>777.34768680000002</v>
      </c>
      <c r="R1623">
        <v>16667</v>
      </c>
      <c r="S1623">
        <v>8.3000000000000007</v>
      </c>
      <c r="T1623">
        <v>8.1</v>
      </c>
      <c r="U1623">
        <v>0.41099999999999998</v>
      </c>
      <c r="V1623">
        <v>7.7</v>
      </c>
    </row>
    <row r="1624" spans="1:22" x14ac:dyDescent="0.25">
      <c r="A1624" t="s">
        <v>127</v>
      </c>
      <c r="B1624">
        <v>2011</v>
      </c>
      <c r="C1624" t="s">
        <v>23</v>
      </c>
      <c r="D1624">
        <v>56.8</v>
      </c>
      <c r="E1624">
        <v>271</v>
      </c>
      <c r="F1624">
        <v>54</v>
      </c>
      <c r="G1624">
        <v>0.61</v>
      </c>
      <c r="H1624">
        <v>101.8113996</v>
      </c>
      <c r="I1624">
        <v>66</v>
      </c>
      <c r="J1624">
        <v>24</v>
      </c>
      <c r="K1624">
        <v>21.3</v>
      </c>
      <c r="L1624">
        <v>90</v>
      </c>
      <c r="M1624">
        <v>72</v>
      </c>
      <c r="N1624">
        <v>6.59</v>
      </c>
      <c r="O1624">
        <v>66</v>
      </c>
      <c r="P1624">
        <v>1.5</v>
      </c>
      <c r="Q1624">
        <v>835.88998000000004</v>
      </c>
      <c r="R1624">
        <v>1554989</v>
      </c>
      <c r="S1624">
        <v>8.5</v>
      </c>
      <c r="T1624">
        <v>8.3000000000000007</v>
      </c>
      <c r="U1624">
        <v>0.40400000000000003</v>
      </c>
      <c r="V1624">
        <v>7.5</v>
      </c>
    </row>
    <row r="1625" spans="1:22" x14ac:dyDescent="0.25">
      <c r="A1625" t="s">
        <v>127</v>
      </c>
      <c r="B1625">
        <v>2010</v>
      </c>
      <c r="C1625" t="s">
        <v>23</v>
      </c>
      <c r="D1625">
        <v>56.5</v>
      </c>
      <c r="E1625">
        <v>273</v>
      </c>
      <c r="F1625">
        <v>54</v>
      </c>
      <c r="G1625">
        <v>0.6</v>
      </c>
      <c r="H1625">
        <v>9.5855843939999996</v>
      </c>
      <c r="I1625">
        <v>72</v>
      </c>
      <c r="J1625">
        <v>1719</v>
      </c>
      <c r="K1625">
        <v>2.7</v>
      </c>
      <c r="L1625">
        <v>91</v>
      </c>
      <c r="M1625">
        <v>77</v>
      </c>
      <c r="N1625">
        <v>6.35</v>
      </c>
      <c r="O1625">
        <v>73</v>
      </c>
      <c r="P1625">
        <v>1.5</v>
      </c>
      <c r="Q1625">
        <v>78.377632000000006</v>
      </c>
      <c r="R1625">
        <v>157585</v>
      </c>
      <c r="S1625">
        <v>8.8000000000000007</v>
      </c>
      <c r="T1625">
        <v>8.5</v>
      </c>
      <c r="U1625">
        <v>0.39600000000000002</v>
      </c>
      <c r="V1625">
        <v>7.3</v>
      </c>
    </row>
    <row r="1626" spans="1:22" x14ac:dyDescent="0.25">
      <c r="A1626" t="s">
        <v>127</v>
      </c>
      <c r="B1626">
        <v>2009</v>
      </c>
      <c r="C1626" t="s">
        <v>23</v>
      </c>
      <c r="D1626">
        <v>56</v>
      </c>
      <c r="E1626">
        <v>276</v>
      </c>
      <c r="F1626">
        <v>55</v>
      </c>
      <c r="G1626">
        <v>0.59</v>
      </c>
      <c r="H1626">
        <v>84.634389249999998</v>
      </c>
      <c r="I1626">
        <v>71</v>
      </c>
      <c r="J1626">
        <v>2939</v>
      </c>
      <c r="K1626">
        <v>2.2000000000000002</v>
      </c>
      <c r="L1626">
        <v>93</v>
      </c>
      <c r="M1626">
        <v>77</v>
      </c>
      <c r="N1626">
        <v>6.85</v>
      </c>
      <c r="O1626">
        <v>73</v>
      </c>
      <c r="P1626">
        <v>1.6</v>
      </c>
      <c r="Q1626">
        <v>697.15312400000005</v>
      </c>
      <c r="R1626">
        <v>1466597</v>
      </c>
      <c r="S1626">
        <v>9</v>
      </c>
      <c r="T1626">
        <v>8.8000000000000007</v>
      </c>
      <c r="U1626">
        <v>0.38500000000000001</v>
      </c>
      <c r="V1626">
        <v>7.1</v>
      </c>
    </row>
    <row r="1627" spans="1:22" x14ac:dyDescent="0.25">
      <c r="A1627" t="s">
        <v>127</v>
      </c>
      <c r="B1627">
        <v>2008</v>
      </c>
      <c r="C1627" t="s">
        <v>23</v>
      </c>
      <c r="D1627">
        <v>55.5</v>
      </c>
      <c r="E1627">
        <v>278</v>
      </c>
      <c r="F1627">
        <v>55</v>
      </c>
      <c r="G1627">
        <v>0.56999999999999995</v>
      </c>
      <c r="H1627">
        <v>102.1413744</v>
      </c>
      <c r="I1627">
        <v>74</v>
      </c>
      <c r="J1627">
        <v>98</v>
      </c>
      <c r="K1627">
        <v>19.600000000000001</v>
      </c>
      <c r="L1627">
        <v>94</v>
      </c>
      <c r="M1627">
        <v>74</v>
      </c>
      <c r="N1627">
        <v>6.74</v>
      </c>
      <c r="O1627">
        <v>74</v>
      </c>
      <c r="P1627">
        <v>1.6</v>
      </c>
      <c r="Q1627">
        <v>689.67842280000002</v>
      </c>
      <c r="R1627">
        <v>14138216</v>
      </c>
      <c r="S1627">
        <v>9.1999999999999993</v>
      </c>
      <c r="T1627">
        <v>9</v>
      </c>
      <c r="U1627">
        <v>0.36</v>
      </c>
      <c r="V1627">
        <v>5.8</v>
      </c>
    </row>
    <row r="1628" spans="1:22" x14ac:dyDescent="0.25">
      <c r="A1628" t="s">
        <v>127</v>
      </c>
      <c r="B1628">
        <v>2007</v>
      </c>
      <c r="C1628" t="s">
        <v>23</v>
      </c>
      <c r="D1628">
        <v>55</v>
      </c>
      <c r="E1628">
        <v>282</v>
      </c>
      <c r="F1628">
        <v>56</v>
      </c>
      <c r="G1628">
        <v>0.55000000000000004</v>
      </c>
      <c r="H1628">
        <v>81.840500700000007</v>
      </c>
      <c r="I1628">
        <v>74</v>
      </c>
      <c r="J1628">
        <v>2</v>
      </c>
      <c r="K1628">
        <v>19</v>
      </c>
      <c r="L1628">
        <v>96</v>
      </c>
      <c r="M1628">
        <v>76</v>
      </c>
      <c r="N1628">
        <v>6.97</v>
      </c>
      <c r="O1628">
        <v>74</v>
      </c>
      <c r="P1628">
        <v>1.7</v>
      </c>
      <c r="Q1628">
        <v>595.63683189999995</v>
      </c>
      <c r="R1628">
        <v>1367566</v>
      </c>
      <c r="S1628">
        <v>9.4</v>
      </c>
      <c r="T1628">
        <v>9.3000000000000007</v>
      </c>
      <c r="U1628">
        <v>0.36299999999999999</v>
      </c>
      <c r="V1628">
        <v>6.4</v>
      </c>
    </row>
    <row r="1629" spans="1:22" x14ac:dyDescent="0.25">
      <c r="A1629" t="s">
        <v>127</v>
      </c>
      <c r="B1629">
        <v>2006</v>
      </c>
      <c r="C1629" t="s">
        <v>23</v>
      </c>
      <c r="D1629">
        <v>54.3</v>
      </c>
      <c r="E1629">
        <v>288</v>
      </c>
      <c r="F1629">
        <v>57</v>
      </c>
      <c r="G1629">
        <v>0.53</v>
      </c>
      <c r="H1629">
        <v>67.709206829999999</v>
      </c>
      <c r="I1629">
        <v>9</v>
      </c>
      <c r="J1629">
        <v>128</v>
      </c>
      <c r="K1629">
        <v>18.5</v>
      </c>
      <c r="L1629">
        <v>98</v>
      </c>
      <c r="M1629">
        <v>79</v>
      </c>
      <c r="N1629">
        <v>6.56</v>
      </c>
      <c r="O1629">
        <v>78</v>
      </c>
      <c r="P1629">
        <v>1.8</v>
      </c>
      <c r="Q1629">
        <v>521.64257959999998</v>
      </c>
      <c r="R1629">
        <v>1322764</v>
      </c>
      <c r="S1629">
        <v>9.6999999999999993</v>
      </c>
      <c r="T1629">
        <v>9.5</v>
      </c>
      <c r="U1629">
        <v>0.35</v>
      </c>
      <c r="V1629">
        <v>6.1</v>
      </c>
    </row>
    <row r="1630" spans="1:22" x14ac:dyDescent="0.25">
      <c r="A1630" t="s">
        <v>127</v>
      </c>
      <c r="B1630">
        <v>2005</v>
      </c>
      <c r="C1630" t="s">
        <v>23</v>
      </c>
      <c r="D1630">
        <v>53.6</v>
      </c>
      <c r="E1630">
        <v>29</v>
      </c>
      <c r="F1630">
        <v>57</v>
      </c>
      <c r="G1630">
        <v>0.55000000000000004</v>
      </c>
      <c r="H1630">
        <v>60.212111409999999</v>
      </c>
      <c r="I1630">
        <v>83</v>
      </c>
      <c r="J1630">
        <v>33</v>
      </c>
      <c r="K1630">
        <v>18</v>
      </c>
      <c r="L1630">
        <v>101</v>
      </c>
      <c r="M1630">
        <v>78</v>
      </c>
      <c r="N1630">
        <v>6.34</v>
      </c>
      <c r="O1630">
        <v>77</v>
      </c>
      <c r="P1630">
        <v>1.9</v>
      </c>
      <c r="Q1630">
        <v>487.94255600000002</v>
      </c>
      <c r="R1630">
        <v>12798763</v>
      </c>
      <c r="S1630">
        <v>9.9</v>
      </c>
      <c r="T1630">
        <v>9.6999999999999993</v>
      </c>
      <c r="U1630">
        <v>0.33800000000000002</v>
      </c>
      <c r="V1630">
        <v>5.8</v>
      </c>
    </row>
    <row r="1631" spans="1:22" x14ac:dyDescent="0.25">
      <c r="A1631" t="s">
        <v>127</v>
      </c>
      <c r="B1631">
        <v>2004</v>
      </c>
      <c r="C1631" t="s">
        <v>23</v>
      </c>
      <c r="D1631">
        <v>52.8</v>
      </c>
      <c r="E1631">
        <v>296</v>
      </c>
      <c r="F1631">
        <v>58</v>
      </c>
      <c r="G1631">
        <v>0.49</v>
      </c>
      <c r="H1631">
        <v>57.116448009999999</v>
      </c>
      <c r="I1631">
        <v>73</v>
      </c>
      <c r="J1631">
        <v>172</v>
      </c>
      <c r="K1631">
        <v>17.5</v>
      </c>
      <c r="L1631">
        <v>103</v>
      </c>
      <c r="M1631">
        <v>7</v>
      </c>
      <c r="N1631">
        <v>6.28</v>
      </c>
      <c r="O1631">
        <v>69</v>
      </c>
      <c r="P1631">
        <v>2</v>
      </c>
      <c r="Q1631">
        <v>439.35729240000001</v>
      </c>
      <c r="R1631">
        <v>1239196</v>
      </c>
      <c r="S1631">
        <v>1.1000000000000001</v>
      </c>
      <c r="T1631">
        <v>1</v>
      </c>
      <c r="U1631">
        <v>0.33300000000000002</v>
      </c>
      <c r="V1631">
        <v>5.5</v>
      </c>
    </row>
    <row r="1632" spans="1:22" x14ac:dyDescent="0.25">
      <c r="A1632" t="s">
        <v>127</v>
      </c>
      <c r="B1632">
        <v>2003</v>
      </c>
      <c r="C1632" t="s">
        <v>23</v>
      </c>
      <c r="D1632">
        <v>52</v>
      </c>
      <c r="E1632">
        <v>299</v>
      </c>
      <c r="F1632">
        <v>59</v>
      </c>
      <c r="G1632">
        <v>0.54</v>
      </c>
      <c r="H1632">
        <v>6.6604517769999996</v>
      </c>
      <c r="I1632">
        <v>79</v>
      </c>
      <c r="J1632">
        <v>232</v>
      </c>
      <c r="K1632">
        <v>17</v>
      </c>
      <c r="L1632">
        <v>106</v>
      </c>
      <c r="M1632">
        <v>67</v>
      </c>
      <c r="N1632">
        <v>6.25</v>
      </c>
      <c r="O1632">
        <v>63</v>
      </c>
      <c r="P1632">
        <v>2.2000000000000002</v>
      </c>
      <c r="Q1632">
        <v>391.79128100000003</v>
      </c>
      <c r="R1632">
        <v>125128</v>
      </c>
      <c r="S1632">
        <v>1.3</v>
      </c>
      <c r="T1632">
        <v>1.2</v>
      </c>
      <c r="U1632">
        <v>0.318</v>
      </c>
      <c r="V1632">
        <v>5.2</v>
      </c>
    </row>
    <row r="1633" spans="1:22" x14ac:dyDescent="0.25">
      <c r="A1633" t="s">
        <v>127</v>
      </c>
      <c r="B1633">
        <v>2002</v>
      </c>
      <c r="C1633" t="s">
        <v>23</v>
      </c>
      <c r="D1633">
        <v>51.2</v>
      </c>
      <c r="E1633">
        <v>31</v>
      </c>
      <c r="F1633">
        <v>60</v>
      </c>
      <c r="G1633">
        <v>0.53</v>
      </c>
      <c r="H1633">
        <v>3.6764657600000001</v>
      </c>
      <c r="J1633">
        <v>717</v>
      </c>
      <c r="K1633">
        <v>16.5</v>
      </c>
      <c r="L1633">
        <v>108</v>
      </c>
      <c r="M1633">
        <v>65</v>
      </c>
      <c r="N1633">
        <v>6.32</v>
      </c>
      <c r="O1633">
        <v>61</v>
      </c>
      <c r="P1633">
        <v>2.2999999999999998</v>
      </c>
      <c r="Q1633">
        <v>334.22415999999998</v>
      </c>
      <c r="R1633">
        <v>11638929</v>
      </c>
      <c r="S1633">
        <v>1.5</v>
      </c>
      <c r="T1633">
        <v>1.5</v>
      </c>
      <c r="U1633">
        <v>0.308</v>
      </c>
      <c r="V1633">
        <v>4.9000000000000004</v>
      </c>
    </row>
    <row r="1634" spans="1:22" x14ac:dyDescent="0.25">
      <c r="A1634" t="s">
        <v>127</v>
      </c>
      <c r="B1634">
        <v>2001</v>
      </c>
      <c r="C1634" t="s">
        <v>23</v>
      </c>
      <c r="D1634">
        <v>55</v>
      </c>
      <c r="E1634">
        <v>34</v>
      </c>
      <c r="F1634">
        <v>60</v>
      </c>
      <c r="G1634">
        <v>0.51</v>
      </c>
      <c r="H1634">
        <v>4.3958857169999996</v>
      </c>
      <c r="J1634">
        <v>4464</v>
      </c>
      <c r="K1634">
        <v>16.100000000000001</v>
      </c>
      <c r="L1634">
        <v>110</v>
      </c>
      <c r="M1634">
        <v>56</v>
      </c>
      <c r="N1634">
        <v>6.39</v>
      </c>
      <c r="O1634">
        <v>49</v>
      </c>
      <c r="P1634">
        <v>2.4</v>
      </c>
      <c r="Q1634">
        <v>36.847323699999997</v>
      </c>
      <c r="R1634">
        <v>11293258</v>
      </c>
      <c r="S1634">
        <v>1.8</v>
      </c>
      <c r="T1634">
        <v>1.7</v>
      </c>
      <c r="U1634">
        <v>0.29699999999999999</v>
      </c>
      <c r="V1634">
        <v>4.5999999999999996</v>
      </c>
    </row>
    <row r="1635" spans="1:22" x14ac:dyDescent="0.25">
      <c r="A1635" t="s">
        <v>127</v>
      </c>
      <c r="B1635">
        <v>2000</v>
      </c>
      <c r="C1635" t="s">
        <v>23</v>
      </c>
      <c r="D1635">
        <v>49.8</v>
      </c>
      <c r="E1635">
        <v>37</v>
      </c>
      <c r="F1635">
        <v>60</v>
      </c>
      <c r="G1635">
        <v>0.47</v>
      </c>
      <c r="H1635">
        <v>23.945071240000001</v>
      </c>
      <c r="J1635">
        <v>1578</v>
      </c>
      <c r="K1635">
        <v>15.6</v>
      </c>
      <c r="L1635">
        <v>111</v>
      </c>
      <c r="M1635">
        <v>53</v>
      </c>
      <c r="N1635">
        <v>6.29</v>
      </c>
      <c r="O1635">
        <v>43</v>
      </c>
      <c r="P1635">
        <v>2.5</v>
      </c>
      <c r="Q1635">
        <v>269.34838289999999</v>
      </c>
      <c r="R1635">
        <v>196769</v>
      </c>
      <c r="S1635">
        <v>11</v>
      </c>
      <c r="T1635">
        <v>1.9</v>
      </c>
      <c r="U1635">
        <v>0.29099999999999998</v>
      </c>
      <c r="V1635">
        <v>4.4000000000000004</v>
      </c>
    </row>
    <row r="1636" spans="1:22" x14ac:dyDescent="0.25">
      <c r="A1636" t="s">
        <v>128</v>
      </c>
      <c r="B1636">
        <v>2015</v>
      </c>
      <c r="C1636" t="s">
        <v>31</v>
      </c>
      <c r="D1636">
        <v>81.7</v>
      </c>
      <c r="E1636">
        <v>54</v>
      </c>
      <c r="F1636">
        <v>0</v>
      </c>
      <c r="H1636">
        <v>0</v>
      </c>
      <c r="I1636">
        <v>95</v>
      </c>
      <c r="J1636">
        <v>2</v>
      </c>
      <c r="K1636">
        <v>69.599999999999994</v>
      </c>
      <c r="L1636">
        <v>0</v>
      </c>
      <c r="M1636">
        <v>97</v>
      </c>
      <c r="O1636">
        <v>97</v>
      </c>
      <c r="P1636">
        <v>0.1</v>
      </c>
      <c r="Q1636">
        <v>23819.463599999999</v>
      </c>
      <c r="R1636">
        <v>431874</v>
      </c>
      <c r="S1636">
        <v>0.8</v>
      </c>
      <c r="T1636">
        <v>0.8</v>
      </c>
      <c r="U1636">
        <v>0.85299999999999998</v>
      </c>
      <c r="V1636">
        <v>14.6</v>
      </c>
    </row>
    <row r="1637" spans="1:22" x14ac:dyDescent="0.25">
      <c r="A1637" t="s">
        <v>128</v>
      </c>
      <c r="B1637">
        <v>2014</v>
      </c>
      <c r="C1637" t="s">
        <v>31</v>
      </c>
      <c r="D1637">
        <v>81.400000000000006</v>
      </c>
      <c r="E1637">
        <v>55</v>
      </c>
      <c r="F1637">
        <v>0</v>
      </c>
      <c r="G1637">
        <v>8.49</v>
      </c>
      <c r="H1637">
        <v>409.60002480000003</v>
      </c>
      <c r="I1637">
        <v>9</v>
      </c>
      <c r="J1637">
        <v>0</v>
      </c>
      <c r="K1637">
        <v>69.2</v>
      </c>
      <c r="L1637">
        <v>0</v>
      </c>
      <c r="M1637">
        <v>99</v>
      </c>
      <c r="N1637">
        <v>9.75</v>
      </c>
      <c r="O1637">
        <v>99</v>
      </c>
      <c r="P1637">
        <v>0.1</v>
      </c>
      <c r="Q1637">
        <v>2618.9259900000002</v>
      </c>
      <c r="R1637">
        <v>427364</v>
      </c>
      <c r="S1637">
        <v>0.8</v>
      </c>
      <c r="T1637">
        <v>0.8</v>
      </c>
      <c r="U1637">
        <v>0.84699999999999998</v>
      </c>
      <c r="V1637">
        <v>14.3</v>
      </c>
    </row>
    <row r="1638" spans="1:22" x14ac:dyDescent="0.25">
      <c r="A1638" t="s">
        <v>128</v>
      </c>
      <c r="B1638">
        <v>2013</v>
      </c>
      <c r="C1638" t="s">
        <v>31</v>
      </c>
      <c r="D1638">
        <v>81.099999999999994</v>
      </c>
      <c r="E1638">
        <v>57</v>
      </c>
      <c r="F1638">
        <v>0</v>
      </c>
      <c r="G1638">
        <v>8.58</v>
      </c>
      <c r="H1638">
        <v>374.29472829999997</v>
      </c>
      <c r="I1638">
        <v>94</v>
      </c>
      <c r="J1638">
        <v>0</v>
      </c>
      <c r="K1638">
        <v>68.8</v>
      </c>
      <c r="L1638">
        <v>0</v>
      </c>
      <c r="M1638">
        <v>99</v>
      </c>
      <c r="N1638">
        <v>9.89</v>
      </c>
      <c r="O1638">
        <v>99</v>
      </c>
      <c r="P1638">
        <v>0.1</v>
      </c>
      <c r="Q1638">
        <v>2393.1887999999999</v>
      </c>
      <c r="R1638">
        <v>423374</v>
      </c>
      <c r="S1638">
        <v>0.8</v>
      </c>
      <c r="T1638">
        <v>0.7</v>
      </c>
      <c r="U1638">
        <v>0.82799999999999996</v>
      </c>
      <c r="V1638">
        <v>14.2</v>
      </c>
    </row>
    <row r="1639" spans="1:22" x14ac:dyDescent="0.25">
      <c r="A1639" t="s">
        <v>128</v>
      </c>
      <c r="B1639">
        <v>2012</v>
      </c>
      <c r="C1639" t="s">
        <v>31</v>
      </c>
      <c r="D1639">
        <v>81</v>
      </c>
      <c r="E1639">
        <v>58</v>
      </c>
      <c r="F1639">
        <v>0</v>
      </c>
      <c r="G1639">
        <v>7.67</v>
      </c>
      <c r="H1639">
        <v>343.12339500000002</v>
      </c>
      <c r="I1639">
        <v>93</v>
      </c>
      <c r="J1639">
        <v>0</v>
      </c>
      <c r="K1639">
        <v>68.400000000000006</v>
      </c>
      <c r="L1639">
        <v>0</v>
      </c>
      <c r="M1639">
        <v>99</v>
      </c>
      <c r="N1639">
        <v>9.9499999999999993</v>
      </c>
      <c r="O1639">
        <v>99</v>
      </c>
      <c r="P1639">
        <v>0.1</v>
      </c>
      <c r="Q1639">
        <v>2193.8836000000001</v>
      </c>
      <c r="R1639">
        <v>419455</v>
      </c>
      <c r="S1639">
        <v>0.8</v>
      </c>
      <c r="T1639">
        <v>0.7</v>
      </c>
      <c r="U1639">
        <v>0.82099999999999995</v>
      </c>
      <c r="V1639">
        <v>14.1</v>
      </c>
    </row>
    <row r="1640" spans="1:22" x14ac:dyDescent="0.25">
      <c r="A1640" t="s">
        <v>128</v>
      </c>
      <c r="B1640">
        <v>2011</v>
      </c>
      <c r="C1640" t="s">
        <v>31</v>
      </c>
      <c r="D1640">
        <v>87</v>
      </c>
      <c r="E1640">
        <v>59</v>
      </c>
      <c r="F1640">
        <v>0</v>
      </c>
      <c r="G1640">
        <v>6.91</v>
      </c>
      <c r="H1640">
        <v>3601.2874569999999</v>
      </c>
      <c r="I1640">
        <v>82</v>
      </c>
      <c r="J1640">
        <v>3</v>
      </c>
      <c r="K1640">
        <v>68</v>
      </c>
      <c r="L1640">
        <v>0</v>
      </c>
      <c r="M1640">
        <v>96</v>
      </c>
      <c r="N1640">
        <v>9.6</v>
      </c>
      <c r="O1640">
        <v>96</v>
      </c>
      <c r="P1640">
        <v>0.1</v>
      </c>
      <c r="Q1640">
        <v>22821.847000000002</v>
      </c>
      <c r="R1640">
        <v>416268</v>
      </c>
      <c r="S1640">
        <v>0.8</v>
      </c>
      <c r="T1640">
        <v>0.7</v>
      </c>
      <c r="U1640">
        <v>0.82599999999999996</v>
      </c>
      <c r="V1640">
        <v>14.8</v>
      </c>
    </row>
    <row r="1641" spans="1:22" x14ac:dyDescent="0.25">
      <c r="A1641" t="s">
        <v>128</v>
      </c>
      <c r="B1641">
        <v>2010</v>
      </c>
      <c r="C1641" t="s">
        <v>31</v>
      </c>
      <c r="D1641">
        <v>83</v>
      </c>
      <c r="E1641">
        <v>62</v>
      </c>
      <c r="F1641">
        <v>0</v>
      </c>
      <c r="G1641">
        <v>7.91</v>
      </c>
      <c r="H1641">
        <v>278.06870509999999</v>
      </c>
      <c r="I1641">
        <v>75</v>
      </c>
      <c r="J1641">
        <v>0</v>
      </c>
      <c r="K1641">
        <v>67.599999999999994</v>
      </c>
      <c r="L1641">
        <v>0</v>
      </c>
      <c r="M1641">
        <v>76</v>
      </c>
      <c r="N1641">
        <v>8.3000000000000007</v>
      </c>
      <c r="O1641">
        <v>76</v>
      </c>
      <c r="P1641">
        <v>0.1</v>
      </c>
      <c r="Q1641">
        <v>2187.7946900000002</v>
      </c>
      <c r="R1641">
        <v>41458</v>
      </c>
      <c r="S1641">
        <v>0.8</v>
      </c>
      <c r="T1641">
        <v>0.7</v>
      </c>
      <c r="U1641">
        <v>0.81899999999999995</v>
      </c>
      <c r="V1641">
        <v>14.6</v>
      </c>
    </row>
    <row r="1642" spans="1:22" x14ac:dyDescent="0.25">
      <c r="A1642" t="s">
        <v>128</v>
      </c>
      <c r="B1642">
        <v>2009</v>
      </c>
      <c r="C1642" t="s">
        <v>31</v>
      </c>
      <c r="D1642">
        <v>82</v>
      </c>
      <c r="E1642">
        <v>63</v>
      </c>
      <c r="F1642">
        <v>0</v>
      </c>
      <c r="G1642">
        <v>7.38</v>
      </c>
      <c r="H1642">
        <v>335.51805680000001</v>
      </c>
      <c r="I1642">
        <v>86</v>
      </c>
      <c r="J1642">
        <v>1</v>
      </c>
      <c r="K1642">
        <v>67.099999999999994</v>
      </c>
      <c r="L1642">
        <v>0</v>
      </c>
      <c r="M1642">
        <v>73</v>
      </c>
      <c r="N1642">
        <v>8.33</v>
      </c>
      <c r="O1642">
        <v>73</v>
      </c>
      <c r="P1642">
        <v>0.1</v>
      </c>
      <c r="Q1642">
        <v>2675.58259</v>
      </c>
      <c r="R1642">
        <v>412477</v>
      </c>
      <c r="S1642">
        <v>0.8</v>
      </c>
      <c r="T1642">
        <v>0.7</v>
      </c>
      <c r="U1642">
        <v>0.81499999999999995</v>
      </c>
      <c r="V1642">
        <v>14.4</v>
      </c>
    </row>
    <row r="1643" spans="1:22" x14ac:dyDescent="0.25">
      <c r="A1643" t="s">
        <v>128</v>
      </c>
      <c r="B1643">
        <v>2008</v>
      </c>
      <c r="C1643" t="s">
        <v>31</v>
      </c>
      <c r="D1643">
        <v>80</v>
      </c>
      <c r="E1643">
        <v>64</v>
      </c>
      <c r="F1643">
        <v>0</v>
      </c>
      <c r="G1643">
        <v>7.14</v>
      </c>
      <c r="H1643">
        <v>2655.573684</v>
      </c>
      <c r="I1643">
        <v>86</v>
      </c>
      <c r="J1643">
        <v>1</v>
      </c>
      <c r="K1643">
        <v>66.599999999999994</v>
      </c>
      <c r="L1643">
        <v>0</v>
      </c>
      <c r="M1643">
        <v>72</v>
      </c>
      <c r="N1643">
        <v>8.15</v>
      </c>
      <c r="O1643">
        <v>72</v>
      </c>
      <c r="P1643">
        <v>0.1</v>
      </c>
      <c r="Q1643">
        <v>21928.767</v>
      </c>
      <c r="R1643">
        <v>49379</v>
      </c>
      <c r="S1643">
        <v>0.7</v>
      </c>
      <c r="T1643">
        <v>0.7</v>
      </c>
      <c r="U1643">
        <v>0.81299999999999994</v>
      </c>
      <c r="V1643">
        <v>14.6</v>
      </c>
    </row>
    <row r="1644" spans="1:22" x14ac:dyDescent="0.25">
      <c r="A1644" t="s">
        <v>128</v>
      </c>
      <c r="B1644">
        <v>2007</v>
      </c>
      <c r="C1644" t="s">
        <v>31</v>
      </c>
      <c r="D1644">
        <v>79.599999999999994</v>
      </c>
      <c r="E1644">
        <v>65</v>
      </c>
      <c r="F1644">
        <v>0</v>
      </c>
      <c r="G1644">
        <v>7.45</v>
      </c>
      <c r="H1644">
        <v>2578.8883139999998</v>
      </c>
      <c r="I1644">
        <v>82</v>
      </c>
      <c r="J1644">
        <v>2</v>
      </c>
      <c r="K1644">
        <v>66.099999999999994</v>
      </c>
      <c r="L1644">
        <v>0</v>
      </c>
      <c r="M1644">
        <v>76</v>
      </c>
      <c r="N1644">
        <v>8.36</v>
      </c>
      <c r="O1644">
        <v>74</v>
      </c>
      <c r="P1644">
        <v>0.1</v>
      </c>
      <c r="Q1644">
        <v>19375.569599999999</v>
      </c>
      <c r="R1644">
        <v>46724</v>
      </c>
      <c r="S1644">
        <v>0.7</v>
      </c>
      <c r="T1644">
        <v>0.7</v>
      </c>
      <c r="U1644">
        <v>0.80800000000000005</v>
      </c>
      <c r="V1644">
        <v>14.4</v>
      </c>
    </row>
    <row r="1645" spans="1:22" x14ac:dyDescent="0.25">
      <c r="A1645" t="s">
        <v>128</v>
      </c>
      <c r="B1645">
        <v>2006</v>
      </c>
      <c r="C1645" t="s">
        <v>31</v>
      </c>
      <c r="D1645">
        <v>79.3</v>
      </c>
      <c r="E1645">
        <v>66</v>
      </c>
      <c r="F1645">
        <v>0</v>
      </c>
      <c r="G1645">
        <v>8.84</v>
      </c>
      <c r="H1645">
        <v>2380.6997959999999</v>
      </c>
      <c r="I1645">
        <v>86</v>
      </c>
      <c r="J1645">
        <v>1</v>
      </c>
      <c r="K1645">
        <v>65.599999999999994</v>
      </c>
      <c r="L1645">
        <v>0</v>
      </c>
      <c r="M1645">
        <v>83</v>
      </c>
      <c r="N1645">
        <v>8.93</v>
      </c>
      <c r="O1645">
        <v>85</v>
      </c>
      <c r="P1645">
        <v>0.1</v>
      </c>
      <c r="Q1645">
        <v>16671.567200000001</v>
      </c>
      <c r="R1645">
        <v>4538</v>
      </c>
      <c r="S1645">
        <v>0.7</v>
      </c>
      <c r="T1645">
        <v>0.7</v>
      </c>
      <c r="U1645">
        <v>0.80900000000000005</v>
      </c>
      <c r="V1645">
        <v>14.8</v>
      </c>
    </row>
    <row r="1646" spans="1:22" x14ac:dyDescent="0.25">
      <c r="A1646" t="s">
        <v>128</v>
      </c>
      <c r="B1646">
        <v>2005</v>
      </c>
      <c r="C1646" t="s">
        <v>31</v>
      </c>
      <c r="D1646">
        <v>79</v>
      </c>
      <c r="E1646">
        <v>67</v>
      </c>
      <c r="F1646">
        <v>0</v>
      </c>
      <c r="G1646">
        <v>6.41</v>
      </c>
      <c r="H1646">
        <v>2247.0356919999999</v>
      </c>
      <c r="I1646">
        <v>85</v>
      </c>
      <c r="J1646">
        <v>6</v>
      </c>
      <c r="K1646">
        <v>65</v>
      </c>
      <c r="L1646">
        <v>0</v>
      </c>
      <c r="M1646">
        <v>94</v>
      </c>
      <c r="N1646">
        <v>8.83</v>
      </c>
      <c r="O1646">
        <v>92</v>
      </c>
      <c r="P1646">
        <v>0.1</v>
      </c>
      <c r="Q1646">
        <v>15835.346670000001</v>
      </c>
      <c r="R1646">
        <v>43834</v>
      </c>
      <c r="S1646">
        <v>0.7</v>
      </c>
      <c r="T1646">
        <v>0.7</v>
      </c>
      <c r="U1646">
        <v>0.80500000000000005</v>
      </c>
      <c r="V1646">
        <v>14.8</v>
      </c>
    </row>
    <row r="1647" spans="1:22" x14ac:dyDescent="0.25">
      <c r="A1647" t="s">
        <v>128</v>
      </c>
      <c r="B1647">
        <v>2004</v>
      </c>
      <c r="C1647" t="s">
        <v>31</v>
      </c>
      <c r="D1647">
        <v>78.7</v>
      </c>
      <c r="E1647">
        <v>69</v>
      </c>
      <c r="F1647">
        <v>0</v>
      </c>
      <c r="G1647">
        <v>6.53</v>
      </c>
      <c r="H1647">
        <v>203.31574989999999</v>
      </c>
      <c r="I1647">
        <v>85</v>
      </c>
      <c r="J1647">
        <v>4</v>
      </c>
      <c r="K1647">
        <v>64.5</v>
      </c>
      <c r="L1647">
        <v>0</v>
      </c>
      <c r="M1647">
        <v>89</v>
      </c>
      <c r="N1647">
        <v>8.4600000000000009</v>
      </c>
      <c r="O1647">
        <v>89</v>
      </c>
      <c r="P1647">
        <v>0.1</v>
      </c>
      <c r="Q1647">
        <v>1519.5497</v>
      </c>
      <c r="R1647">
        <v>41268</v>
      </c>
      <c r="S1647">
        <v>0.7</v>
      </c>
      <c r="T1647">
        <v>0.7</v>
      </c>
      <c r="U1647">
        <v>0.79700000000000004</v>
      </c>
      <c r="V1647">
        <v>14.2</v>
      </c>
    </row>
    <row r="1648" spans="1:22" x14ac:dyDescent="0.25">
      <c r="A1648" t="s">
        <v>128</v>
      </c>
      <c r="B1648">
        <v>2003</v>
      </c>
      <c r="C1648" t="s">
        <v>31</v>
      </c>
      <c r="D1648">
        <v>78.5</v>
      </c>
      <c r="E1648">
        <v>71</v>
      </c>
      <c r="F1648">
        <v>0</v>
      </c>
      <c r="G1648">
        <v>6.7</v>
      </c>
      <c r="H1648">
        <v>1678.392773</v>
      </c>
      <c r="I1648">
        <v>89</v>
      </c>
      <c r="J1648">
        <v>4</v>
      </c>
      <c r="K1648">
        <v>63.9</v>
      </c>
      <c r="L1648">
        <v>0</v>
      </c>
      <c r="M1648">
        <v>94</v>
      </c>
      <c r="N1648">
        <v>8.6</v>
      </c>
      <c r="O1648">
        <v>94</v>
      </c>
      <c r="P1648">
        <v>0.1</v>
      </c>
      <c r="Q1648">
        <v>13689.98999</v>
      </c>
      <c r="R1648">
        <v>398582</v>
      </c>
      <c r="S1648">
        <v>0.7</v>
      </c>
      <c r="T1648">
        <v>0.7</v>
      </c>
      <c r="U1648">
        <v>0.79</v>
      </c>
      <c r="V1648">
        <v>13.8</v>
      </c>
    </row>
    <row r="1649" spans="1:22" x14ac:dyDescent="0.25">
      <c r="A1649" t="s">
        <v>128</v>
      </c>
      <c r="B1649">
        <v>2002</v>
      </c>
      <c r="C1649" t="s">
        <v>31</v>
      </c>
      <c r="D1649">
        <v>78.2</v>
      </c>
      <c r="E1649">
        <v>75</v>
      </c>
      <c r="F1649">
        <v>0</v>
      </c>
      <c r="G1649">
        <v>5.73</v>
      </c>
      <c r="H1649">
        <v>1552.7404289999999</v>
      </c>
      <c r="J1649">
        <v>7</v>
      </c>
      <c r="K1649">
        <v>63.4</v>
      </c>
      <c r="L1649">
        <v>0</v>
      </c>
      <c r="M1649">
        <v>95</v>
      </c>
      <c r="N1649">
        <v>7.86</v>
      </c>
      <c r="O1649">
        <v>95</v>
      </c>
      <c r="P1649">
        <v>0.1</v>
      </c>
      <c r="Q1649">
        <v>11843.939200000001</v>
      </c>
      <c r="R1649">
        <v>395969</v>
      </c>
      <c r="S1649">
        <v>0.7</v>
      </c>
      <c r="T1649">
        <v>0.7</v>
      </c>
      <c r="U1649">
        <v>0.78600000000000003</v>
      </c>
      <c r="V1649">
        <v>13.8</v>
      </c>
    </row>
    <row r="1650" spans="1:22" x14ac:dyDescent="0.25">
      <c r="A1650" t="s">
        <v>128</v>
      </c>
      <c r="B1650">
        <v>2001</v>
      </c>
      <c r="C1650" t="s">
        <v>31</v>
      </c>
      <c r="D1650">
        <v>77.8</v>
      </c>
      <c r="E1650">
        <v>79</v>
      </c>
      <c r="F1650">
        <v>0</v>
      </c>
      <c r="G1650">
        <v>5.62</v>
      </c>
      <c r="H1650">
        <v>130.0150391</v>
      </c>
      <c r="J1650">
        <v>2</v>
      </c>
      <c r="K1650">
        <v>62.8</v>
      </c>
      <c r="L1650">
        <v>0</v>
      </c>
      <c r="M1650">
        <v>95</v>
      </c>
      <c r="N1650">
        <v>7.11</v>
      </c>
      <c r="O1650">
        <v>95</v>
      </c>
      <c r="P1650">
        <v>0.1</v>
      </c>
      <c r="Q1650">
        <v>1121.7863600000001</v>
      </c>
      <c r="R1650">
        <v>39328</v>
      </c>
      <c r="S1650">
        <v>0.7</v>
      </c>
      <c r="T1650">
        <v>0.7</v>
      </c>
      <c r="U1650">
        <v>0.78300000000000003</v>
      </c>
      <c r="V1650">
        <v>13.7</v>
      </c>
    </row>
    <row r="1651" spans="1:22" x14ac:dyDescent="0.25">
      <c r="A1651" t="s">
        <v>128</v>
      </c>
      <c r="B1651">
        <v>2000</v>
      </c>
      <c r="C1651" t="s">
        <v>31</v>
      </c>
      <c r="D1651">
        <v>77.5</v>
      </c>
      <c r="E1651">
        <v>8</v>
      </c>
      <c r="F1651">
        <v>0</v>
      </c>
      <c r="G1651">
        <v>5.59</v>
      </c>
      <c r="H1651">
        <v>134.35472530000001</v>
      </c>
      <c r="J1651">
        <v>2</v>
      </c>
      <c r="K1651">
        <v>62.3</v>
      </c>
      <c r="L1651">
        <v>0</v>
      </c>
      <c r="M1651">
        <v>94</v>
      </c>
      <c r="N1651">
        <v>6.83</v>
      </c>
      <c r="O1651">
        <v>94</v>
      </c>
      <c r="P1651">
        <v>0.1</v>
      </c>
      <c r="Q1651">
        <v>1139.5651</v>
      </c>
      <c r="R1651">
        <v>3987</v>
      </c>
      <c r="S1651">
        <v>0.8</v>
      </c>
      <c r="T1651">
        <v>0.7</v>
      </c>
      <c r="U1651">
        <v>0.77900000000000003</v>
      </c>
      <c r="V1651">
        <v>13.8</v>
      </c>
    </row>
    <row r="1652" spans="1:22" x14ac:dyDescent="0.25">
      <c r="A1652" t="s">
        <v>129</v>
      </c>
      <c r="B1652">
        <v>2013</v>
      </c>
      <c r="C1652" t="s">
        <v>23</v>
      </c>
      <c r="F1652">
        <v>0</v>
      </c>
      <c r="G1652">
        <v>0.01</v>
      </c>
      <c r="H1652">
        <v>871.87831730000005</v>
      </c>
      <c r="I1652">
        <v>8</v>
      </c>
      <c r="J1652">
        <v>0</v>
      </c>
      <c r="K1652">
        <v>81.599999999999994</v>
      </c>
      <c r="L1652">
        <v>0</v>
      </c>
      <c r="M1652">
        <v>79</v>
      </c>
      <c r="N1652">
        <v>17.239999999999998</v>
      </c>
      <c r="O1652">
        <v>79</v>
      </c>
      <c r="P1652">
        <v>0.1</v>
      </c>
      <c r="Q1652">
        <v>3617.7523540000002</v>
      </c>
      <c r="S1652">
        <v>0.1</v>
      </c>
      <c r="T1652">
        <v>0.1</v>
      </c>
      <c r="V1652">
        <v>0</v>
      </c>
    </row>
    <row r="1653" spans="1:22" x14ac:dyDescent="0.25">
      <c r="A1653" t="s">
        <v>130</v>
      </c>
      <c r="B1653">
        <v>2015</v>
      </c>
      <c r="C1653" t="s">
        <v>23</v>
      </c>
      <c r="D1653">
        <v>63.1</v>
      </c>
      <c r="E1653">
        <v>25</v>
      </c>
      <c r="F1653">
        <v>8</v>
      </c>
      <c r="H1653">
        <v>0</v>
      </c>
      <c r="I1653">
        <v>73</v>
      </c>
      <c r="J1653">
        <v>1</v>
      </c>
      <c r="K1653">
        <v>3.8</v>
      </c>
      <c r="L1653">
        <v>12</v>
      </c>
      <c r="M1653">
        <v>67</v>
      </c>
      <c r="O1653">
        <v>73</v>
      </c>
      <c r="P1653">
        <v>0.9</v>
      </c>
      <c r="Q1653">
        <v>1158.2564689999999</v>
      </c>
      <c r="R1653">
        <v>4182341</v>
      </c>
      <c r="S1653">
        <v>7.8</v>
      </c>
      <c r="T1653">
        <v>7.5</v>
      </c>
      <c r="U1653">
        <v>0.51300000000000001</v>
      </c>
      <c r="V1653">
        <v>8.5</v>
      </c>
    </row>
    <row r="1654" spans="1:22" x14ac:dyDescent="0.25">
      <c r="A1654" t="s">
        <v>130</v>
      </c>
      <c r="B1654">
        <v>2014</v>
      </c>
      <c r="C1654" t="s">
        <v>23</v>
      </c>
      <c r="D1654">
        <v>63</v>
      </c>
      <c r="E1654">
        <v>26</v>
      </c>
      <c r="F1654">
        <v>8</v>
      </c>
      <c r="G1654">
        <v>0.01</v>
      </c>
      <c r="H1654">
        <v>80.926798020000007</v>
      </c>
      <c r="I1654">
        <v>84</v>
      </c>
      <c r="J1654">
        <v>14</v>
      </c>
      <c r="K1654">
        <v>3.1</v>
      </c>
      <c r="L1654">
        <v>12</v>
      </c>
      <c r="M1654">
        <v>84</v>
      </c>
      <c r="N1654">
        <v>3.77</v>
      </c>
      <c r="O1654">
        <v>84</v>
      </c>
      <c r="P1654">
        <v>0.9</v>
      </c>
      <c r="Q1654">
        <v>1326.6688200000001</v>
      </c>
      <c r="R1654">
        <v>46392</v>
      </c>
      <c r="S1654">
        <v>8</v>
      </c>
      <c r="T1654">
        <v>7.7</v>
      </c>
      <c r="U1654">
        <v>0.50900000000000001</v>
      </c>
      <c r="V1654">
        <v>8.5</v>
      </c>
    </row>
    <row r="1655" spans="1:22" x14ac:dyDescent="0.25">
      <c r="A1655" t="s">
        <v>130</v>
      </c>
      <c r="B1655">
        <v>2013</v>
      </c>
      <c r="C1655" t="s">
        <v>23</v>
      </c>
      <c r="D1655">
        <v>62.7</v>
      </c>
      <c r="E1655">
        <v>28</v>
      </c>
      <c r="F1655">
        <v>8</v>
      </c>
      <c r="G1655">
        <v>0.01</v>
      </c>
      <c r="H1655">
        <v>8.8802811800000008</v>
      </c>
      <c r="I1655">
        <v>8</v>
      </c>
      <c r="J1655">
        <v>62</v>
      </c>
      <c r="K1655">
        <v>29.4</v>
      </c>
      <c r="L1655">
        <v>12</v>
      </c>
      <c r="M1655">
        <v>8</v>
      </c>
      <c r="N1655">
        <v>3.63</v>
      </c>
      <c r="O1655">
        <v>8</v>
      </c>
      <c r="P1655">
        <v>1.1000000000000001</v>
      </c>
      <c r="Q1655">
        <v>145.57838000000001</v>
      </c>
      <c r="R1655">
        <v>394617</v>
      </c>
      <c r="S1655">
        <v>8.1</v>
      </c>
      <c r="T1655">
        <v>7.9</v>
      </c>
      <c r="U1655">
        <v>0.501</v>
      </c>
      <c r="V1655">
        <v>8.1999999999999993</v>
      </c>
    </row>
    <row r="1656" spans="1:22" x14ac:dyDescent="0.25">
      <c r="A1656" t="s">
        <v>130</v>
      </c>
      <c r="B1656">
        <v>2012</v>
      </c>
      <c r="C1656" t="s">
        <v>23</v>
      </c>
      <c r="D1656">
        <v>62.5</v>
      </c>
      <c r="E1656">
        <v>29</v>
      </c>
      <c r="F1656">
        <v>8</v>
      </c>
      <c r="G1656">
        <v>0.01</v>
      </c>
      <c r="H1656">
        <v>62.48419552</v>
      </c>
      <c r="I1656">
        <v>8</v>
      </c>
      <c r="J1656">
        <v>35</v>
      </c>
      <c r="K1656">
        <v>28.8</v>
      </c>
      <c r="L1656">
        <v>12</v>
      </c>
      <c r="M1656">
        <v>8</v>
      </c>
      <c r="N1656">
        <v>3.36</v>
      </c>
      <c r="O1656">
        <v>8</v>
      </c>
      <c r="P1656">
        <v>1.2</v>
      </c>
      <c r="Q1656">
        <v>1364.283745</v>
      </c>
      <c r="R1656">
        <v>383239</v>
      </c>
      <c r="S1656">
        <v>8.3000000000000007</v>
      </c>
      <c r="T1656">
        <v>8.1</v>
      </c>
      <c r="U1656">
        <v>0.49099999999999999</v>
      </c>
      <c r="V1656">
        <v>7.8</v>
      </c>
    </row>
    <row r="1657" spans="1:22" x14ac:dyDescent="0.25">
      <c r="A1657" t="s">
        <v>130</v>
      </c>
      <c r="B1657">
        <v>2011</v>
      </c>
      <c r="C1657" t="s">
        <v>23</v>
      </c>
      <c r="D1657">
        <v>62.2</v>
      </c>
      <c r="E1657">
        <v>212</v>
      </c>
      <c r="F1657">
        <v>8</v>
      </c>
      <c r="G1657">
        <v>0.01</v>
      </c>
      <c r="H1657">
        <v>79.276584639999996</v>
      </c>
      <c r="I1657">
        <v>75</v>
      </c>
      <c r="J1657">
        <v>234</v>
      </c>
      <c r="K1657">
        <v>28.1</v>
      </c>
      <c r="L1657">
        <v>12</v>
      </c>
      <c r="M1657">
        <v>73</v>
      </c>
      <c r="N1657">
        <v>2.87</v>
      </c>
      <c r="O1657">
        <v>75</v>
      </c>
      <c r="P1657">
        <v>1.2</v>
      </c>
      <c r="Q1657">
        <v>1393.2615929999999</v>
      </c>
      <c r="R1657">
        <v>3717672</v>
      </c>
      <c r="S1657">
        <v>8.5</v>
      </c>
      <c r="T1657">
        <v>8.3000000000000007</v>
      </c>
      <c r="U1657">
        <v>0.48699999999999999</v>
      </c>
      <c r="V1657">
        <v>7.7</v>
      </c>
    </row>
    <row r="1658" spans="1:22" x14ac:dyDescent="0.25">
      <c r="A1658" t="s">
        <v>130</v>
      </c>
      <c r="B1658">
        <v>2010</v>
      </c>
      <c r="C1658" t="s">
        <v>23</v>
      </c>
      <c r="D1658">
        <v>62</v>
      </c>
      <c r="E1658">
        <v>214</v>
      </c>
      <c r="F1658">
        <v>8</v>
      </c>
      <c r="G1658">
        <v>0.01</v>
      </c>
      <c r="H1658">
        <v>8.3530747979999997</v>
      </c>
      <c r="I1658">
        <v>64</v>
      </c>
      <c r="J1658">
        <v>1292</v>
      </c>
      <c r="K1658">
        <v>27.4</v>
      </c>
      <c r="L1658">
        <v>12</v>
      </c>
      <c r="M1658">
        <v>52</v>
      </c>
      <c r="N1658">
        <v>3.28</v>
      </c>
      <c r="O1658">
        <v>64</v>
      </c>
      <c r="P1658">
        <v>1.2</v>
      </c>
      <c r="Q1658">
        <v>123.383675</v>
      </c>
      <c r="R1658">
        <v>369543</v>
      </c>
      <c r="S1658">
        <v>8.6999999999999993</v>
      </c>
      <c r="T1658">
        <v>8.5</v>
      </c>
      <c r="U1658">
        <v>0.48399999999999999</v>
      </c>
      <c r="V1658">
        <v>7.6</v>
      </c>
    </row>
    <row r="1659" spans="1:22" x14ac:dyDescent="0.25">
      <c r="A1659" t="s">
        <v>130</v>
      </c>
      <c r="B1659">
        <v>2009</v>
      </c>
      <c r="C1659" t="s">
        <v>23</v>
      </c>
      <c r="D1659">
        <v>61.7</v>
      </c>
      <c r="E1659">
        <v>215</v>
      </c>
      <c r="F1659">
        <v>8</v>
      </c>
      <c r="G1659">
        <v>0.01</v>
      </c>
      <c r="H1659">
        <v>11.145042910000001</v>
      </c>
      <c r="I1659">
        <v>64</v>
      </c>
      <c r="J1659">
        <v>322</v>
      </c>
      <c r="K1659">
        <v>26.8</v>
      </c>
      <c r="L1659">
        <v>12</v>
      </c>
      <c r="M1659">
        <v>63</v>
      </c>
      <c r="N1659">
        <v>3.79</v>
      </c>
      <c r="O1659">
        <v>64</v>
      </c>
      <c r="P1659">
        <v>1.2</v>
      </c>
      <c r="Q1659">
        <v>146.83851000000001</v>
      </c>
      <c r="R1659">
        <v>356288</v>
      </c>
      <c r="S1659">
        <v>8.9</v>
      </c>
      <c r="T1659">
        <v>8.6999999999999993</v>
      </c>
      <c r="U1659">
        <v>0.47599999999999998</v>
      </c>
      <c r="V1659">
        <v>7.1</v>
      </c>
    </row>
    <row r="1660" spans="1:22" x14ac:dyDescent="0.25">
      <c r="A1660" t="s">
        <v>130</v>
      </c>
      <c r="B1660">
        <v>2008</v>
      </c>
      <c r="C1660" t="s">
        <v>23</v>
      </c>
      <c r="D1660">
        <v>61.4</v>
      </c>
      <c r="E1660">
        <v>217</v>
      </c>
      <c r="F1660">
        <v>8</v>
      </c>
      <c r="G1660">
        <v>0.02</v>
      </c>
      <c r="H1660">
        <v>61.762637949999998</v>
      </c>
      <c r="I1660">
        <v>74</v>
      </c>
      <c r="J1660">
        <v>4</v>
      </c>
      <c r="K1660">
        <v>26.1</v>
      </c>
      <c r="L1660">
        <v>12</v>
      </c>
      <c r="M1660">
        <v>73</v>
      </c>
      <c r="N1660">
        <v>3.23</v>
      </c>
      <c r="O1660">
        <v>74</v>
      </c>
      <c r="P1660">
        <v>1.3</v>
      </c>
      <c r="Q1660">
        <v>1167.535689</v>
      </c>
      <c r="R1660">
        <v>347541</v>
      </c>
      <c r="S1660">
        <v>9.1999999999999993</v>
      </c>
      <c r="T1660">
        <v>8.9</v>
      </c>
      <c r="U1660">
        <v>0.47499999999999998</v>
      </c>
      <c r="V1660">
        <v>7.2</v>
      </c>
    </row>
    <row r="1661" spans="1:22" x14ac:dyDescent="0.25">
      <c r="A1661" t="s">
        <v>130</v>
      </c>
      <c r="B1661">
        <v>2007</v>
      </c>
      <c r="C1661" t="s">
        <v>23</v>
      </c>
      <c r="D1661">
        <v>61.2</v>
      </c>
      <c r="E1661">
        <v>219</v>
      </c>
      <c r="F1661">
        <v>8</v>
      </c>
      <c r="G1661">
        <v>0.02</v>
      </c>
      <c r="H1661">
        <v>7.3540007200000002</v>
      </c>
      <c r="I1661">
        <v>74</v>
      </c>
      <c r="J1661">
        <v>11</v>
      </c>
      <c r="K1661">
        <v>25.5</v>
      </c>
      <c r="L1661">
        <v>12</v>
      </c>
      <c r="M1661">
        <v>75</v>
      </c>
      <c r="N1661">
        <v>3.54</v>
      </c>
      <c r="O1661">
        <v>75</v>
      </c>
      <c r="P1661">
        <v>1.3</v>
      </c>
      <c r="Q1661">
        <v>113.3128</v>
      </c>
      <c r="R1661">
        <v>3312665</v>
      </c>
      <c r="S1661">
        <v>9.4</v>
      </c>
      <c r="T1661">
        <v>9.1</v>
      </c>
      <c r="U1661">
        <v>0.47499999999999998</v>
      </c>
      <c r="V1661">
        <v>7.4</v>
      </c>
    </row>
    <row r="1662" spans="1:22" x14ac:dyDescent="0.25">
      <c r="A1662" t="s">
        <v>130</v>
      </c>
      <c r="B1662">
        <v>2006</v>
      </c>
      <c r="C1662" t="s">
        <v>23</v>
      </c>
      <c r="D1662">
        <v>69</v>
      </c>
      <c r="E1662">
        <v>221</v>
      </c>
      <c r="F1662">
        <v>8</v>
      </c>
      <c r="G1662">
        <v>0.01</v>
      </c>
      <c r="H1662">
        <v>55.798369690000001</v>
      </c>
      <c r="I1662">
        <v>68</v>
      </c>
      <c r="J1662">
        <v>22</v>
      </c>
      <c r="K1662">
        <v>24.8</v>
      </c>
      <c r="L1662">
        <v>12</v>
      </c>
      <c r="M1662">
        <v>68</v>
      </c>
      <c r="N1662">
        <v>3.21</v>
      </c>
      <c r="O1662">
        <v>68</v>
      </c>
      <c r="P1662">
        <v>1.3</v>
      </c>
      <c r="Q1662">
        <v>944.13485100000003</v>
      </c>
      <c r="R1662">
        <v>322653</v>
      </c>
      <c r="S1662">
        <v>9.6</v>
      </c>
      <c r="T1662">
        <v>9.4</v>
      </c>
      <c r="U1662">
        <v>0.46600000000000003</v>
      </c>
      <c r="V1662">
        <v>7.2</v>
      </c>
    </row>
    <row r="1663" spans="1:22" x14ac:dyDescent="0.25">
      <c r="A1663" t="s">
        <v>130</v>
      </c>
      <c r="B1663">
        <v>2005</v>
      </c>
      <c r="C1663" t="s">
        <v>23</v>
      </c>
      <c r="D1663">
        <v>66</v>
      </c>
      <c r="E1663">
        <v>223</v>
      </c>
      <c r="F1663">
        <v>8</v>
      </c>
      <c r="G1663">
        <v>0.01</v>
      </c>
      <c r="H1663">
        <v>55.121870710000003</v>
      </c>
      <c r="I1663">
        <v>42</v>
      </c>
      <c r="J1663">
        <v>127</v>
      </c>
      <c r="K1663">
        <v>24.2</v>
      </c>
      <c r="L1663">
        <v>12</v>
      </c>
      <c r="M1663">
        <v>71</v>
      </c>
      <c r="N1663">
        <v>4.21</v>
      </c>
      <c r="O1663">
        <v>71</v>
      </c>
      <c r="P1663">
        <v>1.3</v>
      </c>
      <c r="Q1663">
        <v>697.74519889999999</v>
      </c>
      <c r="R1663">
        <v>31372</v>
      </c>
      <c r="S1663">
        <v>9.8000000000000007</v>
      </c>
      <c r="T1663">
        <v>9.6</v>
      </c>
      <c r="U1663">
        <v>0.46100000000000002</v>
      </c>
      <c r="V1663">
        <v>7.2</v>
      </c>
    </row>
    <row r="1664" spans="1:22" x14ac:dyDescent="0.25">
      <c r="A1664" t="s">
        <v>130</v>
      </c>
      <c r="B1664">
        <v>2004</v>
      </c>
      <c r="C1664" t="s">
        <v>23</v>
      </c>
      <c r="D1664">
        <v>64</v>
      </c>
      <c r="E1664">
        <v>224</v>
      </c>
      <c r="F1664">
        <v>8</v>
      </c>
      <c r="G1664">
        <v>0.01</v>
      </c>
      <c r="H1664">
        <v>5.0037828800000002</v>
      </c>
      <c r="J1664">
        <v>5039</v>
      </c>
      <c r="K1664">
        <v>23.6</v>
      </c>
      <c r="L1664">
        <v>12</v>
      </c>
      <c r="M1664">
        <v>68</v>
      </c>
      <c r="N1664">
        <v>4.7</v>
      </c>
      <c r="O1664">
        <v>7</v>
      </c>
      <c r="P1664">
        <v>1.3</v>
      </c>
      <c r="Q1664">
        <v>62.547286</v>
      </c>
      <c r="R1664">
        <v>342823</v>
      </c>
      <c r="S1664">
        <v>1</v>
      </c>
      <c r="T1664">
        <v>9.8000000000000007</v>
      </c>
      <c r="U1664">
        <v>0.45100000000000001</v>
      </c>
      <c r="V1664">
        <v>6.7</v>
      </c>
    </row>
    <row r="1665" spans="1:22" x14ac:dyDescent="0.25">
      <c r="A1665" t="s">
        <v>130</v>
      </c>
      <c r="B1665">
        <v>2003</v>
      </c>
      <c r="C1665" t="s">
        <v>23</v>
      </c>
      <c r="D1665">
        <v>63</v>
      </c>
      <c r="E1665">
        <v>226</v>
      </c>
      <c r="F1665">
        <v>8</v>
      </c>
      <c r="G1665">
        <v>0.01</v>
      </c>
      <c r="H1665">
        <v>29.653708989999998</v>
      </c>
      <c r="J1665">
        <v>3611</v>
      </c>
      <c r="K1665">
        <v>22.9</v>
      </c>
      <c r="L1665">
        <v>12</v>
      </c>
      <c r="M1665">
        <v>75</v>
      </c>
      <c r="N1665">
        <v>4.53</v>
      </c>
      <c r="O1665">
        <v>76</v>
      </c>
      <c r="P1665">
        <v>1.3</v>
      </c>
      <c r="Q1665">
        <v>528.58661300000006</v>
      </c>
      <c r="R1665">
        <v>2957117</v>
      </c>
      <c r="S1665">
        <v>1.3</v>
      </c>
      <c r="T1665">
        <v>1.1000000000000001</v>
      </c>
      <c r="U1665">
        <v>0.44700000000000001</v>
      </c>
      <c r="V1665">
        <v>6.6</v>
      </c>
    </row>
    <row r="1666" spans="1:22" x14ac:dyDescent="0.25">
      <c r="A1666" t="s">
        <v>130</v>
      </c>
      <c r="B1666">
        <v>2002</v>
      </c>
      <c r="C1666" t="s">
        <v>23</v>
      </c>
      <c r="D1666">
        <v>62</v>
      </c>
      <c r="E1666">
        <v>228</v>
      </c>
      <c r="F1666">
        <v>7</v>
      </c>
      <c r="G1666">
        <v>0.02</v>
      </c>
      <c r="H1666">
        <v>4.1131907410000004</v>
      </c>
      <c r="J1666">
        <v>883</v>
      </c>
      <c r="K1666">
        <v>22.3</v>
      </c>
      <c r="L1666">
        <v>12</v>
      </c>
      <c r="M1666">
        <v>91</v>
      </c>
      <c r="N1666">
        <v>5.31</v>
      </c>
      <c r="O1666">
        <v>89</v>
      </c>
      <c r="P1666">
        <v>1.2</v>
      </c>
      <c r="Q1666">
        <v>46.9542322</v>
      </c>
      <c r="R1666">
        <v>2873228</v>
      </c>
      <c r="S1666">
        <v>1.5</v>
      </c>
      <c r="T1666">
        <v>1.3</v>
      </c>
      <c r="U1666">
        <v>0.44600000000000001</v>
      </c>
      <c r="V1666">
        <v>6.5</v>
      </c>
    </row>
    <row r="1667" spans="1:22" x14ac:dyDescent="0.25">
      <c r="A1667" t="s">
        <v>130</v>
      </c>
      <c r="B1667">
        <v>2001</v>
      </c>
      <c r="C1667" t="s">
        <v>23</v>
      </c>
      <c r="D1667">
        <v>61</v>
      </c>
      <c r="E1667">
        <v>229</v>
      </c>
      <c r="F1667">
        <v>7</v>
      </c>
      <c r="G1667">
        <v>0.01</v>
      </c>
      <c r="H1667">
        <v>28.782245</v>
      </c>
      <c r="J1667">
        <v>1398</v>
      </c>
      <c r="K1667">
        <v>21.7</v>
      </c>
      <c r="L1667">
        <v>12</v>
      </c>
      <c r="M1667">
        <v>75</v>
      </c>
      <c r="N1667">
        <v>4.34</v>
      </c>
      <c r="O1667">
        <v>75</v>
      </c>
      <c r="P1667">
        <v>1.2</v>
      </c>
      <c r="Q1667">
        <v>464.229758</v>
      </c>
      <c r="R1667">
        <v>279729</v>
      </c>
      <c r="S1667">
        <v>1.7</v>
      </c>
      <c r="T1667">
        <v>1.5</v>
      </c>
      <c r="U1667">
        <v>0.44400000000000001</v>
      </c>
      <c r="V1667">
        <v>6.5</v>
      </c>
    </row>
    <row r="1668" spans="1:22" x14ac:dyDescent="0.25">
      <c r="A1668" t="s">
        <v>130</v>
      </c>
      <c r="B1668">
        <v>2000</v>
      </c>
      <c r="C1668" t="s">
        <v>23</v>
      </c>
      <c r="D1668">
        <v>60</v>
      </c>
      <c r="E1668">
        <v>23</v>
      </c>
      <c r="F1668">
        <v>7</v>
      </c>
      <c r="G1668">
        <v>0.03</v>
      </c>
      <c r="H1668">
        <v>8.5945702320000006</v>
      </c>
      <c r="J1668">
        <v>0</v>
      </c>
      <c r="K1668">
        <v>21.1</v>
      </c>
      <c r="L1668">
        <v>11</v>
      </c>
      <c r="M1668">
        <v>58</v>
      </c>
      <c r="N1668">
        <v>5.26</v>
      </c>
      <c r="O1668">
        <v>51</v>
      </c>
      <c r="P1668">
        <v>1.1000000000000001</v>
      </c>
      <c r="Q1668">
        <v>477.47612400000003</v>
      </c>
      <c r="R1668">
        <v>279359</v>
      </c>
      <c r="S1668">
        <v>1.9</v>
      </c>
      <c r="T1668">
        <v>1.7</v>
      </c>
      <c r="U1668">
        <v>0.443</v>
      </c>
      <c r="V1668">
        <v>6.4</v>
      </c>
    </row>
    <row r="1669" spans="1:22" x14ac:dyDescent="0.25">
      <c r="A1669" t="s">
        <v>131</v>
      </c>
      <c r="B1669">
        <v>2015</v>
      </c>
      <c r="C1669" t="s">
        <v>23</v>
      </c>
      <c r="D1669">
        <v>74.599999999999994</v>
      </c>
      <c r="E1669">
        <v>146</v>
      </c>
      <c r="F1669">
        <v>0</v>
      </c>
      <c r="H1669">
        <v>0</v>
      </c>
      <c r="I1669">
        <v>97</v>
      </c>
      <c r="J1669">
        <v>0</v>
      </c>
      <c r="K1669">
        <v>33.299999999999997</v>
      </c>
      <c r="L1669">
        <v>0</v>
      </c>
      <c r="M1669">
        <v>98</v>
      </c>
      <c r="O1669">
        <v>97</v>
      </c>
      <c r="P1669">
        <v>0.1</v>
      </c>
      <c r="Q1669">
        <v>9252.1172399999996</v>
      </c>
      <c r="R1669">
        <v>126265</v>
      </c>
      <c r="S1669">
        <v>6.9</v>
      </c>
      <c r="T1669">
        <v>6.8</v>
      </c>
      <c r="U1669">
        <v>0.77900000000000003</v>
      </c>
      <c r="V1669">
        <v>15.2</v>
      </c>
    </row>
    <row r="1670" spans="1:22" x14ac:dyDescent="0.25">
      <c r="A1670" t="s">
        <v>131</v>
      </c>
      <c r="B1670">
        <v>2014</v>
      </c>
      <c r="C1670" t="s">
        <v>23</v>
      </c>
      <c r="D1670">
        <v>74.2</v>
      </c>
      <c r="E1670">
        <v>148</v>
      </c>
      <c r="F1670">
        <v>0</v>
      </c>
      <c r="G1670">
        <v>0.01</v>
      </c>
      <c r="H1670">
        <v>115.27842819999999</v>
      </c>
      <c r="I1670">
        <v>97</v>
      </c>
      <c r="J1670">
        <v>0</v>
      </c>
      <c r="K1670">
        <v>32.799999999999997</v>
      </c>
      <c r="L1670">
        <v>0</v>
      </c>
      <c r="M1670">
        <v>98</v>
      </c>
      <c r="N1670">
        <v>4.8099999999999996</v>
      </c>
      <c r="O1670">
        <v>97</v>
      </c>
      <c r="P1670">
        <v>0.1</v>
      </c>
      <c r="Q1670">
        <v>1153.93822</v>
      </c>
      <c r="R1670">
        <v>126934</v>
      </c>
      <c r="S1670">
        <v>7</v>
      </c>
      <c r="T1670">
        <v>6.9</v>
      </c>
      <c r="U1670">
        <v>0.76900000000000002</v>
      </c>
      <c r="V1670">
        <v>14.7</v>
      </c>
    </row>
    <row r="1671" spans="1:22" x14ac:dyDescent="0.25">
      <c r="A1671" t="s">
        <v>131</v>
      </c>
      <c r="B1671">
        <v>2013</v>
      </c>
      <c r="C1671" t="s">
        <v>23</v>
      </c>
      <c r="D1671">
        <v>74.099999999999994</v>
      </c>
      <c r="E1671">
        <v>147</v>
      </c>
      <c r="F1671">
        <v>0</v>
      </c>
      <c r="G1671">
        <v>0.01</v>
      </c>
      <c r="H1671">
        <v>917.46762799999999</v>
      </c>
      <c r="I1671">
        <v>98</v>
      </c>
      <c r="J1671">
        <v>0</v>
      </c>
      <c r="K1671">
        <v>32.299999999999997</v>
      </c>
      <c r="L1671">
        <v>0</v>
      </c>
      <c r="M1671">
        <v>98</v>
      </c>
      <c r="N1671">
        <v>4.82</v>
      </c>
      <c r="O1671">
        <v>98</v>
      </c>
      <c r="P1671">
        <v>0.1</v>
      </c>
      <c r="Q1671">
        <v>9637.2649999999994</v>
      </c>
      <c r="R1671">
        <v>1258653</v>
      </c>
      <c r="S1671">
        <v>7</v>
      </c>
      <c r="T1671">
        <v>7</v>
      </c>
      <c r="U1671">
        <v>0.76500000000000001</v>
      </c>
      <c r="V1671">
        <v>14.7</v>
      </c>
    </row>
    <row r="1672" spans="1:22" x14ac:dyDescent="0.25">
      <c r="A1672" t="s">
        <v>131</v>
      </c>
      <c r="B1672">
        <v>2012</v>
      </c>
      <c r="C1672" t="s">
        <v>23</v>
      </c>
      <c r="D1672">
        <v>73.900000000000006</v>
      </c>
      <c r="E1672">
        <v>154</v>
      </c>
      <c r="F1672">
        <v>0</v>
      </c>
      <c r="G1672">
        <v>0.01</v>
      </c>
      <c r="H1672">
        <v>915.18592049999995</v>
      </c>
      <c r="I1672">
        <v>98</v>
      </c>
      <c r="J1672">
        <v>0</v>
      </c>
      <c r="K1672">
        <v>31.8</v>
      </c>
      <c r="L1672">
        <v>0</v>
      </c>
      <c r="M1672">
        <v>98</v>
      </c>
      <c r="N1672">
        <v>4.76</v>
      </c>
      <c r="O1672">
        <v>98</v>
      </c>
      <c r="P1672">
        <v>0.1</v>
      </c>
      <c r="Q1672">
        <v>9291.2276189999993</v>
      </c>
      <c r="R1672">
        <v>1255882</v>
      </c>
      <c r="S1672">
        <v>7.1</v>
      </c>
      <c r="T1672">
        <v>7</v>
      </c>
      <c r="U1672">
        <v>0.75600000000000001</v>
      </c>
      <c r="V1672">
        <v>14.3</v>
      </c>
    </row>
    <row r="1673" spans="1:22" x14ac:dyDescent="0.25">
      <c r="A1673" t="s">
        <v>131</v>
      </c>
      <c r="B1673">
        <v>2011</v>
      </c>
      <c r="C1673" t="s">
        <v>23</v>
      </c>
      <c r="D1673">
        <v>73.599999999999994</v>
      </c>
      <c r="E1673">
        <v>158</v>
      </c>
      <c r="F1673">
        <v>0</v>
      </c>
      <c r="G1673">
        <v>3.03</v>
      </c>
      <c r="H1673">
        <v>918.80724499999997</v>
      </c>
      <c r="I1673">
        <v>98</v>
      </c>
      <c r="J1673">
        <v>2</v>
      </c>
      <c r="K1673">
        <v>31.3</v>
      </c>
      <c r="L1673">
        <v>0</v>
      </c>
      <c r="M1673">
        <v>98</v>
      </c>
      <c r="N1673">
        <v>5.2</v>
      </c>
      <c r="O1673">
        <v>98</v>
      </c>
      <c r="P1673">
        <v>0.1</v>
      </c>
      <c r="Q1673">
        <v>9197.2697200000002</v>
      </c>
      <c r="R1673">
        <v>125244</v>
      </c>
      <c r="S1673">
        <v>7.1</v>
      </c>
      <c r="T1673">
        <v>7.1</v>
      </c>
      <c r="U1673">
        <v>0.748</v>
      </c>
      <c r="V1673">
        <v>14.1</v>
      </c>
    </row>
    <row r="1674" spans="1:22" x14ac:dyDescent="0.25">
      <c r="A1674" t="s">
        <v>131</v>
      </c>
      <c r="B1674">
        <v>2010</v>
      </c>
      <c r="C1674" t="s">
        <v>23</v>
      </c>
      <c r="D1674">
        <v>73.3</v>
      </c>
      <c r="E1674">
        <v>163</v>
      </c>
      <c r="F1674">
        <v>0</v>
      </c>
      <c r="G1674">
        <v>2.95</v>
      </c>
      <c r="H1674">
        <v>0.108055973</v>
      </c>
      <c r="I1674">
        <v>99</v>
      </c>
      <c r="J1674">
        <v>12</v>
      </c>
      <c r="K1674">
        <v>3.7</v>
      </c>
      <c r="L1674">
        <v>0</v>
      </c>
      <c r="M1674">
        <v>99</v>
      </c>
      <c r="N1674">
        <v>5.29</v>
      </c>
      <c r="O1674">
        <v>99</v>
      </c>
      <c r="P1674">
        <v>0.2</v>
      </c>
      <c r="Q1674">
        <v>8.3764319999999994</v>
      </c>
      <c r="R1674">
        <v>1254</v>
      </c>
      <c r="S1674">
        <v>7.2</v>
      </c>
      <c r="T1674">
        <v>7.2</v>
      </c>
      <c r="U1674">
        <v>0.74</v>
      </c>
      <c r="V1674">
        <v>14</v>
      </c>
    </row>
    <row r="1675" spans="1:22" x14ac:dyDescent="0.25">
      <c r="A1675" t="s">
        <v>131</v>
      </c>
      <c r="B1675">
        <v>2009</v>
      </c>
      <c r="C1675" t="s">
        <v>23</v>
      </c>
      <c r="D1675">
        <v>72.8</v>
      </c>
      <c r="E1675">
        <v>166</v>
      </c>
      <c r="F1675">
        <v>0</v>
      </c>
      <c r="G1675">
        <v>2.83</v>
      </c>
      <c r="H1675">
        <v>624.23618280000005</v>
      </c>
      <c r="I1675">
        <v>99</v>
      </c>
      <c r="J1675">
        <v>15</v>
      </c>
      <c r="K1675">
        <v>3.2</v>
      </c>
      <c r="L1675">
        <v>0</v>
      </c>
      <c r="M1675">
        <v>99</v>
      </c>
      <c r="N1675">
        <v>4.97</v>
      </c>
      <c r="O1675">
        <v>99</v>
      </c>
      <c r="P1675">
        <v>0.1</v>
      </c>
      <c r="Q1675">
        <v>7318.1264099999999</v>
      </c>
      <c r="R1675">
        <v>1247429</v>
      </c>
      <c r="S1675">
        <v>7.3</v>
      </c>
      <c r="T1675">
        <v>7.3</v>
      </c>
      <c r="U1675">
        <v>0.73399999999999999</v>
      </c>
      <c r="V1675">
        <v>13.8</v>
      </c>
    </row>
    <row r="1676" spans="1:22" x14ac:dyDescent="0.25">
      <c r="A1676" t="s">
        <v>131</v>
      </c>
      <c r="B1676">
        <v>2008</v>
      </c>
      <c r="C1676" t="s">
        <v>23</v>
      </c>
      <c r="D1676">
        <v>72.7</v>
      </c>
      <c r="E1676">
        <v>166</v>
      </c>
      <c r="F1676">
        <v>0</v>
      </c>
      <c r="G1676">
        <v>2.4900000000000002</v>
      </c>
      <c r="H1676">
        <v>6.6489824999999998</v>
      </c>
      <c r="I1676">
        <v>99</v>
      </c>
      <c r="J1676">
        <v>12</v>
      </c>
      <c r="K1676">
        <v>29.7</v>
      </c>
      <c r="L1676">
        <v>0</v>
      </c>
      <c r="M1676">
        <v>99</v>
      </c>
      <c r="N1676">
        <v>4.5999999999999996</v>
      </c>
      <c r="O1676">
        <v>99</v>
      </c>
      <c r="P1676">
        <v>0.1</v>
      </c>
      <c r="Q1676">
        <v>83.635000000000005</v>
      </c>
      <c r="R1676">
        <v>1244121</v>
      </c>
      <c r="S1676">
        <v>7.4</v>
      </c>
      <c r="T1676">
        <v>7.3</v>
      </c>
      <c r="U1676">
        <v>0.72799999999999998</v>
      </c>
      <c r="V1676">
        <v>13.6</v>
      </c>
    </row>
    <row r="1677" spans="1:22" x14ac:dyDescent="0.25">
      <c r="A1677" t="s">
        <v>131</v>
      </c>
      <c r="B1677">
        <v>2007</v>
      </c>
      <c r="C1677" t="s">
        <v>23</v>
      </c>
      <c r="D1677">
        <v>72.900000000000006</v>
      </c>
      <c r="E1677">
        <v>161</v>
      </c>
      <c r="F1677">
        <v>0</v>
      </c>
      <c r="G1677">
        <v>3.24</v>
      </c>
      <c r="H1677">
        <v>582.51437429999999</v>
      </c>
      <c r="I1677">
        <v>97</v>
      </c>
      <c r="J1677">
        <v>13</v>
      </c>
      <c r="K1677">
        <v>29.1</v>
      </c>
      <c r="L1677">
        <v>0</v>
      </c>
      <c r="M1677">
        <v>96</v>
      </c>
      <c r="N1677">
        <v>4.24</v>
      </c>
      <c r="O1677">
        <v>97</v>
      </c>
      <c r="P1677">
        <v>0.1</v>
      </c>
      <c r="Q1677">
        <v>6574.6543380000003</v>
      </c>
      <c r="R1677">
        <v>123963</v>
      </c>
      <c r="S1677">
        <v>7.5</v>
      </c>
      <c r="T1677">
        <v>7.4</v>
      </c>
      <c r="U1677">
        <v>0.72</v>
      </c>
      <c r="V1677">
        <v>13.5</v>
      </c>
    </row>
    <row r="1678" spans="1:22" x14ac:dyDescent="0.25">
      <c r="A1678" t="s">
        <v>131</v>
      </c>
      <c r="B1678">
        <v>2006</v>
      </c>
      <c r="C1678" t="s">
        <v>23</v>
      </c>
      <c r="D1678">
        <v>71.8</v>
      </c>
      <c r="E1678">
        <v>165</v>
      </c>
      <c r="F1678">
        <v>0</v>
      </c>
      <c r="G1678">
        <v>3.73</v>
      </c>
      <c r="H1678">
        <v>502.38449459999998</v>
      </c>
      <c r="I1678">
        <v>97</v>
      </c>
      <c r="J1678">
        <v>3</v>
      </c>
      <c r="K1678">
        <v>28.6</v>
      </c>
      <c r="L1678">
        <v>0</v>
      </c>
      <c r="M1678">
        <v>98</v>
      </c>
      <c r="N1678">
        <v>4.38</v>
      </c>
      <c r="O1678">
        <v>97</v>
      </c>
      <c r="P1678">
        <v>0.1</v>
      </c>
      <c r="Q1678">
        <v>5695.9693269999998</v>
      </c>
      <c r="R1678">
        <v>1233996</v>
      </c>
      <c r="S1678">
        <v>7.6</v>
      </c>
      <c r="T1678">
        <v>7.5</v>
      </c>
      <c r="U1678">
        <v>0.71299999999999997</v>
      </c>
      <c r="V1678">
        <v>13.4</v>
      </c>
    </row>
    <row r="1679" spans="1:22" x14ac:dyDescent="0.25">
      <c r="A1679" t="s">
        <v>131</v>
      </c>
      <c r="B1679">
        <v>2005</v>
      </c>
      <c r="C1679" t="s">
        <v>23</v>
      </c>
      <c r="D1679">
        <v>72.099999999999994</v>
      </c>
      <c r="E1679">
        <v>168</v>
      </c>
      <c r="F1679">
        <v>0</v>
      </c>
      <c r="G1679">
        <v>3.94</v>
      </c>
      <c r="H1679">
        <v>479.92340769999998</v>
      </c>
      <c r="I1679">
        <v>97</v>
      </c>
      <c r="J1679">
        <v>7</v>
      </c>
      <c r="K1679">
        <v>28</v>
      </c>
      <c r="L1679">
        <v>0</v>
      </c>
      <c r="M1679">
        <v>97</v>
      </c>
      <c r="N1679">
        <v>4.47</v>
      </c>
      <c r="O1679">
        <v>97</v>
      </c>
      <c r="P1679">
        <v>0.1</v>
      </c>
      <c r="Q1679">
        <v>5116.45424</v>
      </c>
      <c r="R1679">
        <v>1228254</v>
      </c>
      <c r="S1679">
        <v>7.7</v>
      </c>
      <c r="T1679">
        <v>7.6</v>
      </c>
      <c r="U1679">
        <v>0.70399999999999996</v>
      </c>
      <c r="V1679">
        <v>13</v>
      </c>
    </row>
    <row r="1680" spans="1:22" x14ac:dyDescent="0.25">
      <c r="A1680" t="s">
        <v>131</v>
      </c>
      <c r="B1680">
        <v>2004</v>
      </c>
      <c r="C1680" t="s">
        <v>23</v>
      </c>
      <c r="D1680">
        <v>71.900000000000006</v>
      </c>
      <c r="E1680">
        <v>168</v>
      </c>
      <c r="F1680">
        <v>0</v>
      </c>
      <c r="G1680">
        <v>4.16</v>
      </c>
      <c r="H1680">
        <v>509.38999430000001</v>
      </c>
      <c r="I1680">
        <v>98</v>
      </c>
      <c r="J1680">
        <v>28</v>
      </c>
      <c r="K1680">
        <v>27.5</v>
      </c>
      <c r="L1680">
        <v>0</v>
      </c>
      <c r="M1680">
        <v>98</v>
      </c>
      <c r="N1680">
        <v>4.29</v>
      </c>
      <c r="O1680">
        <v>98</v>
      </c>
      <c r="P1680">
        <v>0.1</v>
      </c>
      <c r="Q1680">
        <v>5229.8767379999999</v>
      </c>
      <c r="R1680">
        <v>12213</v>
      </c>
      <c r="S1680">
        <v>7.8</v>
      </c>
      <c r="T1680">
        <v>7.7</v>
      </c>
      <c r="U1680">
        <v>0.69599999999999995</v>
      </c>
      <c r="V1680">
        <v>12.8</v>
      </c>
    </row>
    <row r="1681" spans="1:22" x14ac:dyDescent="0.25">
      <c r="A1681" t="s">
        <v>131</v>
      </c>
      <c r="B1681">
        <v>2003</v>
      </c>
      <c r="C1681" t="s">
        <v>23</v>
      </c>
      <c r="D1681">
        <v>71.5</v>
      </c>
      <c r="E1681">
        <v>174</v>
      </c>
      <c r="F1681">
        <v>0</v>
      </c>
      <c r="G1681">
        <v>4.08</v>
      </c>
      <c r="H1681">
        <v>407.77926200000002</v>
      </c>
      <c r="I1681">
        <v>97</v>
      </c>
      <c r="J1681">
        <v>777</v>
      </c>
      <c r="K1681">
        <v>26.9</v>
      </c>
      <c r="L1681">
        <v>0</v>
      </c>
      <c r="M1681">
        <v>99</v>
      </c>
      <c r="N1681">
        <v>4.1500000000000004</v>
      </c>
      <c r="O1681">
        <v>99</v>
      </c>
      <c r="P1681">
        <v>0.1</v>
      </c>
      <c r="Q1681">
        <v>4623.3476419999997</v>
      </c>
      <c r="R1681">
        <v>121337</v>
      </c>
      <c r="S1681">
        <v>7.9</v>
      </c>
      <c r="T1681">
        <v>7.8</v>
      </c>
      <c r="U1681">
        <v>0.68700000000000006</v>
      </c>
      <c r="V1681">
        <v>12.6</v>
      </c>
    </row>
    <row r="1682" spans="1:22" x14ac:dyDescent="0.25">
      <c r="A1682" t="s">
        <v>131</v>
      </c>
      <c r="B1682">
        <v>2002</v>
      </c>
      <c r="C1682" t="s">
        <v>23</v>
      </c>
      <c r="D1682">
        <v>71.5</v>
      </c>
      <c r="E1682">
        <v>179</v>
      </c>
      <c r="F1682">
        <v>0</v>
      </c>
      <c r="G1682">
        <v>4.1399999999999997</v>
      </c>
      <c r="H1682">
        <v>369.6317105</v>
      </c>
      <c r="I1682">
        <v>88</v>
      </c>
      <c r="J1682">
        <v>0</v>
      </c>
      <c r="K1682">
        <v>26.4</v>
      </c>
      <c r="L1682">
        <v>0</v>
      </c>
      <c r="M1682">
        <v>88</v>
      </c>
      <c r="N1682">
        <v>4.24</v>
      </c>
      <c r="O1682">
        <v>88</v>
      </c>
      <c r="P1682">
        <v>0.1</v>
      </c>
      <c r="Q1682">
        <v>3957.51296</v>
      </c>
      <c r="R1682">
        <v>124621</v>
      </c>
      <c r="S1682">
        <v>7.9</v>
      </c>
      <c r="T1682">
        <v>7.9</v>
      </c>
      <c r="U1682">
        <v>0.68300000000000005</v>
      </c>
      <c r="V1682">
        <v>12.5</v>
      </c>
    </row>
    <row r="1683" spans="1:22" x14ac:dyDescent="0.25">
      <c r="A1683" t="s">
        <v>131</v>
      </c>
      <c r="B1683">
        <v>2001</v>
      </c>
      <c r="C1683" t="s">
        <v>23</v>
      </c>
      <c r="D1683">
        <v>71.5</v>
      </c>
      <c r="E1683">
        <v>177</v>
      </c>
      <c r="F1683">
        <v>0</v>
      </c>
      <c r="G1683">
        <v>4.38</v>
      </c>
      <c r="H1683">
        <v>70.155369809999996</v>
      </c>
      <c r="I1683">
        <v>92</v>
      </c>
      <c r="J1683">
        <v>0</v>
      </c>
      <c r="K1683">
        <v>25.8</v>
      </c>
      <c r="L1683">
        <v>0</v>
      </c>
      <c r="M1683">
        <v>93</v>
      </c>
      <c r="N1683">
        <v>3.87</v>
      </c>
      <c r="O1683">
        <v>92</v>
      </c>
      <c r="P1683">
        <v>0.1</v>
      </c>
      <c r="Q1683">
        <v>3792.1821519999999</v>
      </c>
      <c r="R1683">
        <v>1196287</v>
      </c>
      <c r="S1683">
        <v>8</v>
      </c>
      <c r="T1683">
        <v>8</v>
      </c>
      <c r="U1683">
        <v>0.67300000000000004</v>
      </c>
      <c r="V1683">
        <v>12.2</v>
      </c>
    </row>
    <row r="1684" spans="1:22" x14ac:dyDescent="0.25">
      <c r="A1684" t="s">
        <v>131</v>
      </c>
      <c r="B1684">
        <v>2000</v>
      </c>
      <c r="C1684" t="s">
        <v>23</v>
      </c>
      <c r="D1684">
        <v>71</v>
      </c>
      <c r="E1684">
        <v>177</v>
      </c>
      <c r="F1684">
        <v>0</v>
      </c>
      <c r="G1684">
        <v>4.5999999999999996</v>
      </c>
      <c r="H1684">
        <v>336.32133260000001</v>
      </c>
      <c r="I1684">
        <v>88</v>
      </c>
      <c r="J1684">
        <v>0</v>
      </c>
      <c r="K1684">
        <v>25.3</v>
      </c>
      <c r="L1684">
        <v>0</v>
      </c>
      <c r="M1684">
        <v>88</v>
      </c>
      <c r="N1684">
        <v>3.78</v>
      </c>
      <c r="O1684">
        <v>88</v>
      </c>
      <c r="P1684">
        <v>0.1</v>
      </c>
      <c r="Q1684">
        <v>3861.3241400000002</v>
      </c>
      <c r="R1684">
        <v>1186873</v>
      </c>
      <c r="S1684">
        <v>8.1</v>
      </c>
      <c r="T1684">
        <v>8.1</v>
      </c>
      <c r="U1684">
        <v>0.66700000000000004</v>
      </c>
      <c r="V1684">
        <v>12.1</v>
      </c>
    </row>
    <row r="1685" spans="1:22" x14ac:dyDescent="0.25">
      <c r="A1685" t="s">
        <v>132</v>
      </c>
      <c r="B1685">
        <v>2015</v>
      </c>
      <c r="C1685" t="s">
        <v>23</v>
      </c>
      <c r="D1685">
        <v>76.7</v>
      </c>
      <c r="E1685">
        <v>122</v>
      </c>
      <c r="F1685">
        <v>30</v>
      </c>
      <c r="H1685">
        <v>0</v>
      </c>
      <c r="I1685">
        <v>82</v>
      </c>
      <c r="J1685">
        <v>0</v>
      </c>
      <c r="K1685">
        <v>63.5</v>
      </c>
      <c r="L1685">
        <v>35</v>
      </c>
      <c r="M1685">
        <v>87</v>
      </c>
      <c r="O1685">
        <v>87</v>
      </c>
      <c r="P1685">
        <v>0.1</v>
      </c>
      <c r="Q1685">
        <v>9143.1284940000005</v>
      </c>
      <c r="R1685">
        <v>12589949</v>
      </c>
      <c r="S1685">
        <v>1.5</v>
      </c>
      <c r="T1685">
        <v>1.5</v>
      </c>
      <c r="U1685">
        <v>0.75800000000000001</v>
      </c>
      <c r="V1685">
        <v>13.3</v>
      </c>
    </row>
    <row r="1686" spans="1:22" x14ac:dyDescent="0.25">
      <c r="A1686" t="s">
        <v>132</v>
      </c>
      <c r="B1686">
        <v>2014</v>
      </c>
      <c r="C1686" t="s">
        <v>23</v>
      </c>
      <c r="D1686">
        <v>76.599999999999994</v>
      </c>
      <c r="E1686">
        <v>122</v>
      </c>
      <c r="F1686">
        <v>31</v>
      </c>
      <c r="G1686">
        <v>5.26</v>
      </c>
      <c r="H1686">
        <v>168.173753</v>
      </c>
      <c r="I1686">
        <v>84</v>
      </c>
      <c r="J1686">
        <v>3</v>
      </c>
      <c r="K1686">
        <v>62.8</v>
      </c>
      <c r="L1686">
        <v>36</v>
      </c>
      <c r="M1686">
        <v>87</v>
      </c>
      <c r="N1686">
        <v>6.3</v>
      </c>
      <c r="O1686">
        <v>87</v>
      </c>
      <c r="P1686">
        <v>0.1</v>
      </c>
      <c r="Q1686">
        <v>1452.27766</v>
      </c>
      <c r="R1686">
        <v>1242216</v>
      </c>
      <c r="S1686">
        <v>1.6</v>
      </c>
      <c r="T1686">
        <v>1.5</v>
      </c>
      <c r="U1686">
        <v>0.754</v>
      </c>
      <c r="V1686">
        <v>13.1</v>
      </c>
    </row>
    <row r="1687" spans="1:22" x14ac:dyDescent="0.25">
      <c r="A1687" t="s">
        <v>132</v>
      </c>
      <c r="B1687">
        <v>2013</v>
      </c>
      <c r="C1687" t="s">
        <v>23</v>
      </c>
      <c r="D1687">
        <v>76.599999999999994</v>
      </c>
      <c r="E1687">
        <v>12</v>
      </c>
      <c r="F1687">
        <v>32</v>
      </c>
      <c r="G1687">
        <v>5.23</v>
      </c>
      <c r="H1687">
        <v>150.40887499999999</v>
      </c>
      <c r="I1687">
        <v>82</v>
      </c>
      <c r="J1687">
        <v>0</v>
      </c>
      <c r="K1687">
        <v>62.1</v>
      </c>
      <c r="L1687">
        <v>37</v>
      </c>
      <c r="M1687">
        <v>83</v>
      </c>
      <c r="N1687">
        <v>6.3</v>
      </c>
      <c r="O1687">
        <v>83</v>
      </c>
      <c r="P1687">
        <v>0.1</v>
      </c>
      <c r="Q1687">
        <v>1298.8676599999999</v>
      </c>
      <c r="R1687">
        <v>122535969</v>
      </c>
      <c r="S1687">
        <v>1.6</v>
      </c>
      <c r="T1687">
        <v>1.5</v>
      </c>
      <c r="U1687">
        <v>0.753</v>
      </c>
      <c r="V1687">
        <v>12.9</v>
      </c>
    </row>
    <row r="1688" spans="1:22" x14ac:dyDescent="0.25">
      <c r="A1688" t="s">
        <v>132</v>
      </c>
      <c r="B1688">
        <v>2012</v>
      </c>
      <c r="C1688" t="s">
        <v>23</v>
      </c>
      <c r="D1688">
        <v>76.3</v>
      </c>
      <c r="E1688">
        <v>123</v>
      </c>
      <c r="F1688">
        <v>33</v>
      </c>
      <c r="G1688">
        <v>5.29</v>
      </c>
      <c r="H1688">
        <v>112.69648599999999</v>
      </c>
      <c r="I1688">
        <v>99</v>
      </c>
      <c r="J1688">
        <v>0</v>
      </c>
      <c r="K1688">
        <v>61.5</v>
      </c>
      <c r="L1688">
        <v>38</v>
      </c>
      <c r="M1688">
        <v>99</v>
      </c>
      <c r="N1688">
        <v>6.21</v>
      </c>
      <c r="O1688">
        <v>99</v>
      </c>
      <c r="P1688">
        <v>0.1</v>
      </c>
      <c r="Q1688">
        <v>982.53257199999996</v>
      </c>
      <c r="R1688">
        <v>1282837</v>
      </c>
      <c r="S1688">
        <v>1.6</v>
      </c>
      <c r="T1688">
        <v>1.5</v>
      </c>
      <c r="U1688">
        <v>0.748</v>
      </c>
      <c r="V1688">
        <v>12.7</v>
      </c>
    </row>
    <row r="1689" spans="1:22" x14ac:dyDescent="0.25">
      <c r="A1689" t="s">
        <v>132</v>
      </c>
      <c r="B1689">
        <v>2011</v>
      </c>
      <c r="C1689" t="s">
        <v>23</v>
      </c>
      <c r="D1689">
        <v>76.099999999999994</v>
      </c>
      <c r="E1689">
        <v>124</v>
      </c>
      <c r="F1689">
        <v>34</v>
      </c>
      <c r="G1689">
        <v>5.3</v>
      </c>
      <c r="H1689">
        <v>1117.196097</v>
      </c>
      <c r="I1689">
        <v>98</v>
      </c>
      <c r="J1689">
        <v>3</v>
      </c>
      <c r="K1689">
        <v>6.8</v>
      </c>
      <c r="L1689">
        <v>39</v>
      </c>
      <c r="M1689">
        <v>97</v>
      </c>
      <c r="N1689">
        <v>6.4</v>
      </c>
      <c r="O1689">
        <v>97</v>
      </c>
      <c r="P1689">
        <v>0.1</v>
      </c>
      <c r="Q1689">
        <v>9834.4726890000002</v>
      </c>
      <c r="R1689">
        <v>119917</v>
      </c>
      <c r="S1689">
        <v>1.6</v>
      </c>
      <c r="T1689">
        <v>1.6</v>
      </c>
      <c r="U1689">
        <v>0.745</v>
      </c>
      <c r="V1689">
        <v>12.6</v>
      </c>
    </row>
    <row r="1690" spans="1:22" x14ac:dyDescent="0.25">
      <c r="A1690" t="s">
        <v>132</v>
      </c>
      <c r="B1690">
        <v>2010</v>
      </c>
      <c r="C1690" t="s">
        <v>23</v>
      </c>
      <c r="D1690">
        <v>75.599999999999994</v>
      </c>
      <c r="E1690">
        <v>127</v>
      </c>
      <c r="F1690">
        <v>35</v>
      </c>
      <c r="G1690">
        <v>5.21</v>
      </c>
      <c r="H1690">
        <v>1033.0397370000001</v>
      </c>
      <c r="I1690">
        <v>93</v>
      </c>
      <c r="J1690">
        <v>0</v>
      </c>
      <c r="K1690">
        <v>6.1</v>
      </c>
      <c r="L1690">
        <v>40</v>
      </c>
      <c r="M1690">
        <v>95</v>
      </c>
      <c r="N1690">
        <v>6.39</v>
      </c>
      <c r="O1690">
        <v>95</v>
      </c>
      <c r="P1690">
        <v>0.1</v>
      </c>
      <c r="Q1690">
        <v>8959.5814160000009</v>
      </c>
      <c r="R1690">
        <v>117318941</v>
      </c>
      <c r="S1690">
        <v>1.6</v>
      </c>
      <c r="T1690">
        <v>1.6</v>
      </c>
      <c r="U1690">
        <v>0.73899999999999999</v>
      </c>
      <c r="V1690">
        <v>12.5</v>
      </c>
    </row>
    <row r="1691" spans="1:22" x14ac:dyDescent="0.25">
      <c r="A1691" t="s">
        <v>132</v>
      </c>
      <c r="B1691">
        <v>2009</v>
      </c>
      <c r="C1691" t="s">
        <v>23</v>
      </c>
      <c r="D1691">
        <v>75.7</v>
      </c>
      <c r="E1691">
        <v>13</v>
      </c>
      <c r="F1691">
        <v>36</v>
      </c>
      <c r="G1691">
        <v>5.27</v>
      </c>
      <c r="H1691">
        <v>881.73643270000002</v>
      </c>
      <c r="I1691">
        <v>95</v>
      </c>
      <c r="J1691">
        <v>0</v>
      </c>
      <c r="K1691">
        <v>59.4</v>
      </c>
      <c r="L1691">
        <v>42</v>
      </c>
      <c r="M1691">
        <v>95</v>
      </c>
      <c r="N1691">
        <v>6.6</v>
      </c>
      <c r="O1691">
        <v>95</v>
      </c>
      <c r="P1691">
        <v>0.1</v>
      </c>
      <c r="Q1691">
        <v>7748.1233099999999</v>
      </c>
      <c r="R1691">
        <v>11555228</v>
      </c>
      <c r="S1691">
        <v>1.7</v>
      </c>
      <c r="T1691">
        <v>1.6</v>
      </c>
      <c r="U1691">
        <v>0.73799999999999999</v>
      </c>
      <c r="V1691">
        <v>12.5</v>
      </c>
    </row>
    <row r="1692" spans="1:22" x14ac:dyDescent="0.25">
      <c r="A1692" t="s">
        <v>132</v>
      </c>
      <c r="B1692">
        <v>2008</v>
      </c>
      <c r="C1692" t="s">
        <v>23</v>
      </c>
      <c r="D1692">
        <v>75.599999999999994</v>
      </c>
      <c r="E1692">
        <v>127</v>
      </c>
      <c r="F1692">
        <v>37</v>
      </c>
      <c r="G1692">
        <v>5.36</v>
      </c>
      <c r="H1692">
        <v>159.87722640000001</v>
      </c>
      <c r="I1692">
        <v>97</v>
      </c>
      <c r="J1692">
        <v>0</v>
      </c>
      <c r="K1692">
        <v>58.7</v>
      </c>
      <c r="L1692">
        <v>43</v>
      </c>
      <c r="M1692">
        <v>96</v>
      </c>
      <c r="N1692">
        <v>6.6</v>
      </c>
      <c r="O1692">
        <v>96</v>
      </c>
      <c r="P1692">
        <v>0.1</v>
      </c>
      <c r="Q1692">
        <v>9689.5288700000001</v>
      </c>
      <c r="R1692">
        <v>11366189</v>
      </c>
      <c r="S1692">
        <v>1.7</v>
      </c>
      <c r="T1692">
        <v>1.6</v>
      </c>
      <c r="U1692">
        <v>0.73499999999999999</v>
      </c>
      <c r="V1692">
        <v>12.3</v>
      </c>
    </row>
    <row r="1693" spans="1:22" x14ac:dyDescent="0.25">
      <c r="A1693" t="s">
        <v>132</v>
      </c>
      <c r="B1693">
        <v>2007</v>
      </c>
      <c r="C1693" t="s">
        <v>23</v>
      </c>
      <c r="D1693">
        <v>76</v>
      </c>
      <c r="E1693">
        <v>123</v>
      </c>
      <c r="F1693">
        <v>38</v>
      </c>
      <c r="G1693">
        <v>5.35</v>
      </c>
      <c r="H1693">
        <v>105.7476131</v>
      </c>
      <c r="I1693">
        <v>98</v>
      </c>
      <c r="J1693">
        <v>0</v>
      </c>
      <c r="K1693">
        <v>57.9</v>
      </c>
      <c r="L1693">
        <v>45</v>
      </c>
      <c r="M1693">
        <v>98</v>
      </c>
      <c r="N1693">
        <v>5.92</v>
      </c>
      <c r="O1693">
        <v>98</v>
      </c>
      <c r="P1693">
        <v>0.1</v>
      </c>
      <c r="Q1693">
        <v>933.34168699999998</v>
      </c>
      <c r="R1693">
        <v>111836346</v>
      </c>
      <c r="S1693">
        <v>1.7</v>
      </c>
      <c r="T1693">
        <v>1.7</v>
      </c>
      <c r="U1693">
        <v>0.73099999999999998</v>
      </c>
      <c r="V1693">
        <v>12.3</v>
      </c>
    </row>
    <row r="1694" spans="1:22" x14ac:dyDescent="0.25">
      <c r="A1694" t="s">
        <v>132</v>
      </c>
      <c r="B1694">
        <v>2006</v>
      </c>
      <c r="C1694" t="s">
        <v>23</v>
      </c>
      <c r="D1694">
        <v>75.8</v>
      </c>
      <c r="E1694">
        <v>125</v>
      </c>
      <c r="F1694">
        <v>40</v>
      </c>
      <c r="G1694">
        <v>5.1100000000000003</v>
      </c>
      <c r="H1694">
        <v>980.25374439999996</v>
      </c>
      <c r="I1694">
        <v>98</v>
      </c>
      <c r="J1694">
        <v>23</v>
      </c>
      <c r="K1694">
        <v>57.2</v>
      </c>
      <c r="L1694">
        <v>47</v>
      </c>
      <c r="M1694">
        <v>98</v>
      </c>
      <c r="N1694">
        <v>5.83</v>
      </c>
      <c r="O1694">
        <v>98</v>
      </c>
      <c r="P1694">
        <v>0.1</v>
      </c>
      <c r="Q1694">
        <v>8767.9225800000004</v>
      </c>
      <c r="R1694">
        <v>1192378</v>
      </c>
      <c r="S1694">
        <v>1.8</v>
      </c>
      <c r="T1694">
        <v>1.7</v>
      </c>
      <c r="U1694">
        <v>0.72299999999999998</v>
      </c>
      <c r="V1694">
        <v>12.2</v>
      </c>
    </row>
    <row r="1695" spans="1:22" x14ac:dyDescent="0.25">
      <c r="A1695" t="s">
        <v>132</v>
      </c>
      <c r="B1695">
        <v>2005</v>
      </c>
      <c r="C1695" t="s">
        <v>23</v>
      </c>
      <c r="D1695">
        <v>75.3</v>
      </c>
      <c r="E1695">
        <v>126</v>
      </c>
      <c r="F1695">
        <v>42</v>
      </c>
      <c r="G1695">
        <v>4.93</v>
      </c>
      <c r="H1695">
        <v>998.34980489999998</v>
      </c>
      <c r="I1695">
        <v>98</v>
      </c>
      <c r="J1695">
        <v>6</v>
      </c>
      <c r="K1695">
        <v>56.4</v>
      </c>
      <c r="L1695">
        <v>49</v>
      </c>
      <c r="M1695">
        <v>98</v>
      </c>
      <c r="N1695">
        <v>6.4</v>
      </c>
      <c r="O1695">
        <v>98</v>
      </c>
      <c r="P1695">
        <v>0.1</v>
      </c>
      <c r="Q1695">
        <v>7986.7984390000001</v>
      </c>
      <c r="R1695">
        <v>18472228</v>
      </c>
      <c r="S1695">
        <v>1.8</v>
      </c>
      <c r="T1695">
        <v>1.7</v>
      </c>
      <c r="U1695">
        <v>0.71899999999999997</v>
      </c>
      <c r="V1695">
        <v>12.2</v>
      </c>
    </row>
    <row r="1696" spans="1:22" x14ac:dyDescent="0.25">
      <c r="A1696" t="s">
        <v>132</v>
      </c>
      <c r="B1696">
        <v>2004</v>
      </c>
      <c r="C1696" t="s">
        <v>23</v>
      </c>
      <c r="D1696">
        <v>75.400000000000006</v>
      </c>
      <c r="E1696">
        <v>124</v>
      </c>
      <c r="F1696">
        <v>44</v>
      </c>
      <c r="G1696">
        <v>4.9000000000000004</v>
      </c>
      <c r="H1696">
        <v>920.82841150000002</v>
      </c>
      <c r="I1696">
        <v>98</v>
      </c>
      <c r="J1696">
        <v>64</v>
      </c>
      <c r="K1696">
        <v>55.7</v>
      </c>
      <c r="L1696">
        <v>52</v>
      </c>
      <c r="M1696">
        <v>98</v>
      </c>
      <c r="N1696">
        <v>6.11</v>
      </c>
      <c r="O1696">
        <v>98</v>
      </c>
      <c r="P1696">
        <v>0.1</v>
      </c>
      <c r="Q1696">
        <v>7199.5966500000004</v>
      </c>
      <c r="R1696">
        <v>16995583</v>
      </c>
      <c r="S1696">
        <v>1.8</v>
      </c>
      <c r="T1696">
        <v>1.8</v>
      </c>
      <c r="U1696">
        <v>0.71399999999999997</v>
      </c>
      <c r="V1696">
        <v>12.1</v>
      </c>
    </row>
    <row r="1697" spans="1:22" x14ac:dyDescent="0.25">
      <c r="A1697" t="s">
        <v>132</v>
      </c>
      <c r="B1697">
        <v>2003</v>
      </c>
      <c r="C1697" t="s">
        <v>23</v>
      </c>
      <c r="D1697">
        <v>75</v>
      </c>
      <c r="E1697">
        <v>127</v>
      </c>
      <c r="F1697">
        <v>46</v>
      </c>
      <c r="G1697">
        <v>4.88</v>
      </c>
      <c r="H1697">
        <v>781.20628280000005</v>
      </c>
      <c r="I1697">
        <v>98</v>
      </c>
      <c r="J1697">
        <v>44</v>
      </c>
      <c r="K1697">
        <v>54.9</v>
      </c>
      <c r="L1697">
        <v>55</v>
      </c>
      <c r="M1697">
        <v>98</v>
      </c>
      <c r="N1697">
        <v>6.2</v>
      </c>
      <c r="O1697">
        <v>98</v>
      </c>
      <c r="P1697">
        <v>0.1</v>
      </c>
      <c r="Q1697">
        <v>6751.9989869999999</v>
      </c>
      <c r="R1697">
        <v>1564453</v>
      </c>
      <c r="S1697">
        <v>1.9</v>
      </c>
      <c r="T1697">
        <v>1.8</v>
      </c>
      <c r="U1697">
        <v>0.70799999999999996</v>
      </c>
      <c r="V1697">
        <v>11.9</v>
      </c>
    </row>
    <row r="1698" spans="1:22" x14ac:dyDescent="0.25">
      <c r="A1698" t="s">
        <v>132</v>
      </c>
      <c r="B1698">
        <v>2002</v>
      </c>
      <c r="C1698" t="s">
        <v>23</v>
      </c>
      <c r="D1698">
        <v>75</v>
      </c>
      <c r="E1698">
        <v>127</v>
      </c>
      <c r="F1698">
        <v>49</v>
      </c>
      <c r="G1698">
        <v>4.7699999999999996</v>
      </c>
      <c r="H1698">
        <v>12.1859723</v>
      </c>
      <c r="I1698">
        <v>97</v>
      </c>
      <c r="J1698">
        <v>0</v>
      </c>
      <c r="K1698">
        <v>54.1</v>
      </c>
      <c r="L1698">
        <v>58</v>
      </c>
      <c r="M1698">
        <v>98</v>
      </c>
      <c r="N1698">
        <v>5.52</v>
      </c>
      <c r="O1698">
        <v>97</v>
      </c>
      <c r="P1698">
        <v>0.1</v>
      </c>
      <c r="Q1698">
        <v>716.82190000000003</v>
      </c>
      <c r="R1698">
        <v>1435568</v>
      </c>
      <c r="S1698">
        <v>1.9</v>
      </c>
      <c r="T1698">
        <v>1.8</v>
      </c>
      <c r="U1698">
        <v>0.70299999999999996</v>
      </c>
      <c r="V1698">
        <v>11.6</v>
      </c>
    </row>
    <row r="1699" spans="1:22" x14ac:dyDescent="0.25">
      <c r="A1699" t="s">
        <v>132</v>
      </c>
      <c r="B1699">
        <v>2001</v>
      </c>
      <c r="C1699" t="s">
        <v>23</v>
      </c>
      <c r="D1699">
        <v>75</v>
      </c>
      <c r="E1699">
        <v>126</v>
      </c>
      <c r="F1699">
        <v>52</v>
      </c>
      <c r="G1699">
        <v>4.8600000000000003</v>
      </c>
      <c r="H1699">
        <v>13.31109532</v>
      </c>
      <c r="I1699">
        <v>97</v>
      </c>
      <c r="J1699">
        <v>3</v>
      </c>
      <c r="K1699">
        <v>53.2</v>
      </c>
      <c r="L1699">
        <v>62</v>
      </c>
      <c r="M1699">
        <v>97</v>
      </c>
      <c r="N1699">
        <v>5.35</v>
      </c>
      <c r="O1699">
        <v>97</v>
      </c>
      <c r="P1699">
        <v>0.1</v>
      </c>
      <c r="Q1699">
        <v>731.37886400000002</v>
      </c>
      <c r="R1699">
        <v>136768</v>
      </c>
      <c r="S1699">
        <v>1.9</v>
      </c>
      <c r="T1699">
        <v>1.9</v>
      </c>
      <c r="U1699">
        <v>0.7</v>
      </c>
      <c r="V1699">
        <v>11.6</v>
      </c>
    </row>
    <row r="1700" spans="1:22" x14ac:dyDescent="0.25">
      <c r="A1700" t="s">
        <v>132</v>
      </c>
      <c r="B1700">
        <v>2000</v>
      </c>
      <c r="C1700" t="s">
        <v>23</v>
      </c>
      <c r="D1700">
        <v>74.8</v>
      </c>
      <c r="E1700">
        <v>129</v>
      </c>
      <c r="F1700">
        <v>55</v>
      </c>
      <c r="G1700">
        <v>4.99</v>
      </c>
      <c r="H1700">
        <v>10.228401180000001</v>
      </c>
      <c r="I1700">
        <v>97</v>
      </c>
      <c r="J1700">
        <v>30</v>
      </c>
      <c r="K1700">
        <v>52.4</v>
      </c>
      <c r="L1700">
        <v>66</v>
      </c>
      <c r="M1700">
        <v>97</v>
      </c>
      <c r="N1700">
        <v>4.9800000000000004</v>
      </c>
      <c r="O1700">
        <v>97</v>
      </c>
      <c r="P1700">
        <v>0.1</v>
      </c>
      <c r="Q1700">
        <v>672.92112999999995</v>
      </c>
      <c r="R1700">
        <v>11719673</v>
      </c>
      <c r="S1700">
        <v>2</v>
      </c>
      <c r="T1700">
        <v>1.9</v>
      </c>
      <c r="U1700">
        <v>0.69399999999999995</v>
      </c>
      <c r="V1700">
        <v>11.4</v>
      </c>
    </row>
    <row r="1701" spans="1:22" x14ac:dyDescent="0.25">
      <c r="A1701" t="s">
        <v>133</v>
      </c>
      <c r="B1701">
        <v>2015</v>
      </c>
      <c r="C1701" t="s">
        <v>23</v>
      </c>
      <c r="D1701">
        <v>69.400000000000006</v>
      </c>
      <c r="E1701">
        <v>166</v>
      </c>
      <c r="F1701">
        <v>0</v>
      </c>
      <c r="H1701">
        <v>0</v>
      </c>
      <c r="I1701">
        <v>78</v>
      </c>
      <c r="J1701">
        <v>0</v>
      </c>
      <c r="K1701">
        <v>69.400000000000006</v>
      </c>
      <c r="L1701">
        <v>0</v>
      </c>
      <c r="M1701">
        <v>71</v>
      </c>
      <c r="O1701">
        <v>72</v>
      </c>
      <c r="P1701">
        <v>0.1</v>
      </c>
      <c r="S1701">
        <v>0.2</v>
      </c>
      <c r="T1701">
        <v>0.2</v>
      </c>
      <c r="U1701">
        <v>0.63700000000000001</v>
      </c>
      <c r="V1701">
        <v>11.7</v>
      </c>
    </row>
    <row r="1702" spans="1:22" x14ac:dyDescent="0.25">
      <c r="A1702" t="s">
        <v>133</v>
      </c>
      <c r="B1702">
        <v>2014</v>
      </c>
      <c r="C1702" t="s">
        <v>23</v>
      </c>
      <c r="D1702">
        <v>69.400000000000006</v>
      </c>
      <c r="E1702">
        <v>164</v>
      </c>
      <c r="F1702">
        <v>0</v>
      </c>
      <c r="G1702">
        <v>1.58</v>
      </c>
      <c r="H1702">
        <v>0</v>
      </c>
      <c r="I1702">
        <v>81</v>
      </c>
      <c r="J1702">
        <v>140</v>
      </c>
      <c r="K1702">
        <v>68.7</v>
      </c>
      <c r="L1702">
        <v>0</v>
      </c>
      <c r="M1702">
        <v>76</v>
      </c>
      <c r="N1702">
        <v>13.71</v>
      </c>
      <c r="O1702">
        <v>77</v>
      </c>
      <c r="P1702">
        <v>0.1</v>
      </c>
      <c r="S1702">
        <v>0.2</v>
      </c>
      <c r="T1702">
        <v>0.2</v>
      </c>
      <c r="U1702">
        <v>0.63900000000000001</v>
      </c>
      <c r="V1702">
        <v>11.7</v>
      </c>
    </row>
    <row r="1703" spans="1:22" x14ac:dyDescent="0.25">
      <c r="A1703" t="s">
        <v>133</v>
      </c>
      <c r="B1703">
        <v>2013</v>
      </c>
      <c r="C1703" t="s">
        <v>23</v>
      </c>
      <c r="D1703">
        <v>69.2</v>
      </c>
      <c r="E1703">
        <v>166</v>
      </c>
      <c r="F1703">
        <v>0</v>
      </c>
      <c r="G1703">
        <v>1.67</v>
      </c>
      <c r="H1703">
        <v>0</v>
      </c>
      <c r="I1703">
        <v>83</v>
      </c>
      <c r="J1703">
        <v>0</v>
      </c>
      <c r="K1703">
        <v>68.099999999999994</v>
      </c>
      <c r="L1703">
        <v>0</v>
      </c>
      <c r="M1703">
        <v>81</v>
      </c>
      <c r="N1703">
        <v>13.38</v>
      </c>
      <c r="O1703">
        <v>81</v>
      </c>
      <c r="P1703">
        <v>0.1</v>
      </c>
      <c r="S1703">
        <v>0.2</v>
      </c>
      <c r="T1703">
        <v>0.2</v>
      </c>
      <c r="U1703">
        <v>0.64100000000000001</v>
      </c>
      <c r="V1703">
        <v>11.7</v>
      </c>
    </row>
    <row r="1704" spans="1:22" x14ac:dyDescent="0.25">
      <c r="A1704" t="s">
        <v>133</v>
      </c>
      <c r="B1704">
        <v>2012</v>
      </c>
      <c r="C1704" t="s">
        <v>23</v>
      </c>
      <c r="D1704">
        <v>69</v>
      </c>
      <c r="E1704">
        <v>168</v>
      </c>
      <c r="F1704">
        <v>0</v>
      </c>
      <c r="G1704">
        <v>2.98</v>
      </c>
      <c r="H1704">
        <v>0</v>
      </c>
      <c r="I1704">
        <v>82</v>
      </c>
      <c r="J1704">
        <v>0</v>
      </c>
      <c r="K1704">
        <v>67.5</v>
      </c>
      <c r="L1704">
        <v>0</v>
      </c>
      <c r="M1704">
        <v>81</v>
      </c>
      <c r="N1704">
        <v>12.77</v>
      </c>
      <c r="O1704">
        <v>81</v>
      </c>
      <c r="P1704">
        <v>0.1</v>
      </c>
      <c r="S1704">
        <v>0.2</v>
      </c>
      <c r="T1704">
        <v>0.2</v>
      </c>
      <c r="U1704">
        <v>0.64</v>
      </c>
      <c r="V1704">
        <v>11.7</v>
      </c>
    </row>
    <row r="1705" spans="1:22" x14ac:dyDescent="0.25">
      <c r="A1705" t="s">
        <v>133</v>
      </c>
      <c r="B1705">
        <v>2011</v>
      </c>
      <c r="C1705" t="s">
        <v>23</v>
      </c>
      <c r="D1705">
        <v>68.900000000000006</v>
      </c>
      <c r="E1705">
        <v>169</v>
      </c>
      <c r="F1705">
        <v>0</v>
      </c>
      <c r="G1705">
        <v>1.89</v>
      </c>
      <c r="H1705">
        <v>0</v>
      </c>
      <c r="I1705">
        <v>83</v>
      </c>
      <c r="J1705">
        <v>0</v>
      </c>
      <c r="K1705">
        <v>67</v>
      </c>
      <c r="L1705">
        <v>0</v>
      </c>
      <c r="M1705">
        <v>83</v>
      </c>
      <c r="N1705">
        <v>13.76</v>
      </c>
      <c r="O1705">
        <v>84</v>
      </c>
      <c r="P1705">
        <v>0.1</v>
      </c>
      <c r="S1705">
        <v>0.2</v>
      </c>
      <c r="T1705">
        <v>0.2</v>
      </c>
      <c r="U1705">
        <v>0.63800000000000001</v>
      </c>
      <c r="V1705">
        <v>11.7</v>
      </c>
    </row>
    <row r="1706" spans="1:22" x14ac:dyDescent="0.25">
      <c r="A1706" t="s">
        <v>133</v>
      </c>
      <c r="B1706">
        <v>2010</v>
      </c>
      <c r="C1706" t="s">
        <v>23</v>
      </c>
      <c r="D1706">
        <v>68.7</v>
      </c>
      <c r="E1706">
        <v>171</v>
      </c>
      <c r="F1706">
        <v>0</v>
      </c>
      <c r="G1706">
        <v>1.76</v>
      </c>
      <c r="H1706">
        <v>0</v>
      </c>
      <c r="I1706">
        <v>88</v>
      </c>
      <c r="J1706">
        <v>0</v>
      </c>
      <c r="K1706">
        <v>66.400000000000006</v>
      </c>
      <c r="L1706">
        <v>0</v>
      </c>
      <c r="M1706">
        <v>85</v>
      </c>
      <c r="N1706">
        <v>13.83</v>
      </c>
      <c r="O1706">
        <v>85</v>
      </c>
      <c r="P1706">
        <v>0.1</v>
      </c>
      <c r="S1706">
        <v>0.2</v>
      </c>
      <c r="T1706">
        <v>0.2</v>
      </c>
      <c r="U1706">
        <v>0.63300000000000001</v>
      </c>
      <c r="V1706">
        <v>11.5</v>
      </c>
    </row>
    <row r="1707" spans="1:22" x14ac:dyDescent="0.25">
      <c r="A1707" t="s">
        <v>133</v>
      </c>
      <c r="B1707">
        <v>2009</v>
      </c>
      <c r="C1707" t="s">
        <v>23</v>
      </c>
      <c r="D1707">
        <v>68.5</v>
      </c>
      <c r="E1707">
        <v>172</v>
      </c>
      <c r="F1707">
        <v>0</v>
      </c>
      <c r="G1707">
        <v>2.06</v>
      </c>
      <c r="H1707">
        <v>0</v>
      </c>
      <c r="I1707">
        <v>89</v>
      </c>
      <c r="J1707">
        <v>0</v>
      </c>
      <c r="K1707">
        <v>65.8</v>
      </c>
      <c r="L1707">
        <v>0</v>
      </c>
      <c r="M1707">
        <v>81</v>
      </c>
      <c r="N1707">
        <v>13.44</v>
      </c>
      <c r="O1707">
        <v>91</v>
      </c>
      <c r="P1707">
        <v>0.1</v>
      </c>
      <c r="S1707">
        <v>0.2</v>
      </c>
      <c r="T1707">
        <v>0.2</v>
      </c>
      <c r="U1707">
        <v>0.629</v>
      </c>
      <c r="V1707">
        <v>11.4</v>
      </c>
    </row>
    <row r="1708" spans="1:22" x14ac:dyDescent="0.25">
      <c r="A1708" t="s">
        <v>133</v>
      </c>
      <c r="B1708">
        <v>2008</v>
      </c>
      <c r="C1708" t="s">
        <v>23</v>
      </c>
      <c r="D1708">
        <v>68.400000000000006</v>
      </c>
      <c r="E1708">
        <v>174</v>
      </c>
      <c r="F1708">
        <v>0</v>
      </c>
      <c r="G1708">
        <v>1.97</v>
      </c>
      <c r="H1708">
        <v>0</v>
      </c>
      <c r="I1708">
        <v>89</v>
      </c>
      <c r="J1708">
        <v>0</v>
      </c>
      <c r="K1708">
        <v>65.2</v>
      </c>
      <c r="L1708">
        <v>0</v>
      </c>
      <c r="M1708">
        <v>88</v>
      </c>
      <c r="N1708">
        <v>12.94</v>
      </c>
      <c r="O1708">
        <v>85</v>
      </c>
      <c r="P1708">
        <v>0.1</v>
      </c>
      <c r="S1708">
        <v>0.2</v>
      </c>
      <c r="T1708">
        <v>0.2</v>
      </c>
      <c r="U1708">
        <v>0.628</v>
      </c>
      <c r="V1708">
        <v>11.2</v>
      </c>
    </row>
    <row r="1709" spans="1:22" x14ac:dyDescent="0.25">
      <c r="A1709" t="s">
        <v>133</v>
      </c>
      <c r="B1709">
        <v>2007</v>
      </c>
      <c r="C1709" t="s">
        <v>23</v>
      </c>
      <c r="D1709">
        <v>68.2</v>
      </c>
      <c r="E1709">
        <v>175</v>
      </c>
      <c r="F1709">
        <v>0</v>
      </c>
      <c r="G1709">
        <v>1.64</v>
      </c>
      <c r="H1709">
        <v>0</v>
      </c>
      <c r="I1709">
        <v>9</v>
      </c>
      <c r="J1709">
        <v>0</v>
      </c>
      <c r="K1709">
        <v>64.7</v>
      </c>
      <c r="L1709">
        <v>0</v>
      </c>
      <c r="M1709">
        <v>79</v>
      </c>
      <c r="N1709">
        <v>11.99</v>
      </c>
      <c r="O1709">
        <v>79</v>
      </c>
      <c r="P1709">
        <v>0.1</v>
      </c>
      <c r="S1709">
        <v>0.2</v>
      </c>
      <c r="T1709">
        <v>0.2</v>
      </c>
      <c r="U1709">
        <v>0.625</v>
      </c>
      <c r="V1709">
        <v>11</v>
      </c>
    </row>
    <row r="1710" spans="1:22" x14ac:dyDescent="0.25">
      <c r="A1710" t="s">
        <v>133</v>
      </c>
      <c r="B1710">
        <v>2006</v>
      </c>
      <c r="C1710" t="s">
        <v>23</v>
      </c>
      <c r="D1710">
        <v>68</v>
      </c>
      <c r="E1710">
        <v>176</v>
      </c>
      <c r="F1710">
        <v>0</v>
      </c>
      <c r="G1710">
        <v>1.73</v>
      </c>
      <c r="H1710">
        <v>0</v>
      </c>
      <c r="I1710">
        <v>84</v>
      </c>
      <c r="J1710">
        <v>0</v>
      </c>
      <c r="K1710">
        <v>64.099999999999994</v>
      </c>
      <c r="L1710">
        <v>0</v>
      </c>
      <c r="M1710">
        <v>81</v>
      </c>
      <c r="N1710">
        <v>11.92</v>
      </c>
      <c r="O1710">
        <v>67</v>
      </c>
      <c r="P1710">
        <v>0.1</v>
      </c>
      <c r="S1710">
        <v>0.2</v>
      </c>
      <c r="T1710">
        <v>0.2</v>
      </c>
      <c r="U1710">
        <v>0.622</v>
      </c>
      <c r="V1710">
        <v>10.9</v>
      </c>
    </row>
    <row r="1711" spans="1:22" x14ac:dyDescent="0.25">
      <c r="A1711" t="s">
        <v>133</v>
      </c>
      <c r="B1711">
        <v>2005</v>
      </c>
      <c r="C1711" t="s">
        <v>23</v>
      </c>
      <c r="D1711">
        <v>67.900000000000006</v>
      </c>
      <c r="E1711">
        <v>178</v>
      </c>
      <c r="F1711">
        <v>0</v>
      </c>
      <c r="G1711">
        <v>1.9</v>
      </c>
      <c r="H1711">
        <v>0</v>
      </c>
      <c r="I1711">
        <v>91</v>
      </c>
      <c r="J1711">
        <v>0</v>
      </c>
      <c r="K1711">
        <v>63.6</v>
      </c>
      <c r="L1711">
        <v>0</v>
      </c>
      <c r="M1711">
        <v>94</v>
      </c>
      <c r="N1711">
        <v>12.11</v>
      </c>
      <c r="O1711">
        <v>94</v>
      </c>
      <c r="P1711">
        <v>0.1</v>
      </c>
      <c r="S1711">
        <v>0.2</v>
      </c>
      <c r="T1711">
        <v>0.2</v>
      </c>
      <c r="U1711">
        <v>0.61699999999999999</v>
      </c>
      <c r="V1711">
        <v>10.7</v>
      </c>
    </row>
    <row r="1712" spans="1:22" x14ac:dyDescent="0.25">
      <c r="A1712" t="s">
        <v>133</v>
      </c>
      <c r="B1712">
        <v>2004</v>
      </c>
      <c r="C1712" t="s">
        <v>23</v>
      </c>
      <c r="D1712">
        <v>67.7</v>
      </c>
      <c r="E1712">
        <v>179</v>
      </c>
      <c r="F1712">
        <v>0</v>
      </c>
      <c r="G1712">
        <v>2.02</v>
      </c>
      <c r="H1712">
        <v>0</v>
      </c>
      <c r="I1712">
        <v>8</v>
      </c>
      <c r="J1712">
        <v>0</v>
      </c>
      <c r="K1712">
        <v>63.2</v>
      </c>
      <c r="L1712">
        <v>0</v>
      </c>
      <c r="M1712">
        <v>82</v>
      </c>
      <c r="N1712">
        <v>1.64</v>
      </c>
      <c r="O1712">
        <v>78</v>
      </c>
      <c r="P1712">
        <v>0.1</v>
      </c>
      <c r="S1712">
        <v>0.2</v>
      </c>
      <c r="T1712">
        <v>0.2</v>
      </c>
      <c r="U1712">
        <v>0.61599999999999999</v>
      </c>
      <c r="V1712">
        <v>10.5</v>
      </c>
    </row>
    <row r="1713" spans="1:22" x14ac:dyDescent="0.25">
      <c r="A1713" t="s">
        <v>133</v>
      </c>
      <c r="B1713">
        <v>2003</v>
      </c>
      <c r="C1713" t="s">
        <v>23</v>
      </c>
      <c r="D1713">
        <v>67.5</v>
      </c>
      <c r="E1713">
        <v>18</v>
      </c>
      <c r="F1713">
        <v>0</v>
      </c>
      <c r="G1713">
        <v>3.15</v>
      </c>
      <c r="H1713">
        <v>0</v>
      </c>
      <c r="I1713">
        <v>89</v>
      </c>
      <c r="J1713">
        <v>0</v>
      </c>
      <c r="K1713">
        <v>62.8</v>
      </c>
      <c r="L1713">
        <v>0</v>
      </c>
      <c r="M1713">
        <v>88</v>
      </c>
      <c r="N1713">
        <v>9.69</v>
      </c>
      <c r="O1713">
        <v>92</v>
      </c>
      <c r="P1713">
        <v>0.1</v>
      </c>
      <c r="S1713">
        <v>0.2</v>
      </c>
      <c r="T1713">
        <v>0.2</v>
      </c>
      <c r="U1713">
        <v>0.61199999999999999</v>
      </c>
      <c r="V1713">
        <v>10.4</v>
      </c>
    </row>
    <row r="1714" spans="1:22" x14ac:dyDescent="0.25">
      <c r="A1714" t="s">
        <v>133</v>
      </c>
      <c r="B1714">
        <v>2002</v>
      </c>
      <c r="C1714" t="s">
        <v>23</v>
      </c>
      <c r="D1714">
        <v>66.2</v>
      </c>
      <c r="E1714">
        <v>21</v>
      </c>
      <c r="F1714">
        <v>0</v>
      </c>
      <c r="G1714">
        <v>2.78</v>
      </c>
      <c r="H1714">
        <v>0</v>
      </c>
      <c r="I1714">
        <v>85</v>
      </c>
      <c r="J1714">
        <v>0</v>
      </c>
      <c r="K1714">
        <v>62.4</v>
      </c>
      <c r="L1714">
        <v>0</v>
      </c>
      <c r="M1714">
        <v>84</v>
      </c>
      <c r="N1714">
        <v>8.1999999999999993</v>
      </c>
      <c r="O1714">
        <v>84</v>
      </c>
      <c r="P1714">
        <v>0.1</v>
      </c>
      <c r="S1714">
        <v>0.2</v>
      </c>
      <c r="T1714">
        <v>0.2</v>
      </c>
      <c r="U1714">
        <v>0.60799999999999998</v>
      </c>
      <c r="V1714">
        <v>10.199999999999999</v>
      </c>
    </row>
    <row r="1715" spans="1:22" x14ac:dyDescent="0.25">
      <c r="A1715" t="s">
        <v>133</v>
      </c>
      <c r="B1715">
        <v>2001</v>
      </c>
      <c r="C1715" t="s">
        <v>23</v>
      </c>
      <c r="D1715">
        <v>67.2</v>
      </c>
      <c r="E1715">
        <v>183</v>
      </c>
      <c r="F1715">
        <v>0</v>
      </c>
      <c r="G1715">
        <v>2.82</v>
      </c>
      <c r="H1715">
        <v>0</v>
      </c>
      <c r="I1715">
        <v>81</v>
      </c>
      <c r="J1715">
        <v>0</v>
      </c>
      <c r="K1715">
        <v>62</v>
      </c>
      <c r="L1715">
        <v>0</v>
      </c>
      <c r="M1715">
        <v>79</v>
      </c>
      <c r="N1715">
        <v>8.58</v>
      </c>
      <c r="O1715">
        <v>75</v>
      </c>
      <c r="P1715">
        <v>0.1</v>
      </c>
      <c r="S1715">
        <v>0.3</v>
      </c>
      <c r="T1715">
        <v>0.2</v>
      </c>
      <c r="U1715">
        <v>0.60399999999999998</v>
      </c>
      <c r="V1715">
        <v>10.1</v>
      </c>
    </row>
    <row r="1716" spans="1:22" x14ac:dyDescent="0.25">
      <c r="A1716" t="s">
        <v>133</v>
      </c>
      <c r="B1716">
        <v>2000</v>
      </c>
      <c r="C1716" t="s">
        <v>23</v>
      </c>
      <c r="D1716">
        <v>67</v>
      </c>
      <c r="E1716">
        <v>185</v>
      </c>
      <c r="F1716">
        <v>0</v>
      </c>
      <c r="G1716">
        <v>2.23</v>
      </c>
      <c r="H1716">
        <v>0</v>
      </c>
      <c r="I1716">
        <v>87</v>
      </c>
      <c r="J1716">
        <v>0</v>
      </c>
      <c r="K1716">
        <v>61.5</v>
      </c>
      <c r="L1716">
        <v>0</v>
      </c>
      <c r="M1716">
        <v>85</v>
      </c>
      <c r="N1716">
        <v>7.88</v>
      </c>
      <c r="O1716">
        <v>85</v>
      </c>
      <c r="P1716">
        <v>0.1</v>
      </c>
      <c r="S1716">
        <v>0.3</v>
      </c>
      <c r="T1716">
        <v>0.3</v>
      </c>
      <c r="U1716">
        <v>0</v>
      </c>
      <c r="V1716">
        <v>0</v>
      </c>
    </row>
    <row r="1717" spans="1:22" x14ac:dyDescent="0.25">
      <c r="A1717" t="s">
        <v>134</v>
      </c>
      <c r="B1717">
        <v>2013</v>
      </c>
      <c r="C1717" t="s">
        <v>23</v>
      </c>
      <c r="F1717">
        <v>0</v>
      </c>
      <c r="G1717">
        <v>0.01</v>
      </c>
      <c r="H1717">
        <v>0</v>
      </c>
      <c r="I1717">
        <v>99</v>
      </c>
      <c r="J1717">
        <v>0</v>
      </c>
      <c r="L1717">
        <v>0</v>
      </c>
      <c r="M1717">
        <v>99</v>
      </c>
      <c r="N1717">
        <v>4.3</v>
      </c>
      <c r="O1717">
        <v>99</v>
      </c>
      <c r="P1717">
        <v>0.1</v>
      </c>
    </row>
    <row r="1718" spans="1:22" x14ac:dyDescent="0.25">
      <c r="A1718" t="s">
        <v>135</v>
      </c>
      <c r="B1718">
        <v>2015</v>
      </c>
      <c r="C1718" t="s">
        <v>23</v>
      </c>
      <c r="D1718">
        <v>68.8</v>
      </c>
      <c r="E1718">
        <v>222</v>
      </c>
      <c r="F1718">
        <v>1</v>
      </c>
      <c r="H1718">
        <v>0</v>
      </c>
      <c r="I1718">
        <v>99</v>
      </c>
      <c r="J1718">
        <v>20359</v>
      </c>
      <c r="K1718">
        <v>52.7</v>
      </c>
      <c r="L1718">
        <v>1</v>
      </c>
      <c r="M1718">
        <v>99</v>
      </c>
      <c r="O1718">
        <v>99</v>
      </c>
      <c r="P1718">
        <v>0.1</v>
      </c>
      <c r="Q1718">
        <v>3944.1839</v>
      </c>
      <c r="R1718">
        <v>2976877</v>
      </c>
      <c r="S1718">
        <v>2.2000000000000002</v>
      </c>
      <c r="T1718">
        <v>2.2999999999999998</v>
      </c>
      <c r="U1718">
        <v>0.73299999999999998</v>
      </c>
      <c r="V1718">
        <v>14.8</v>
      </c>
    </row>
    <row r="1719" spans="1:22" x14ac:dyDescent="0.25">
      <c r="A1719" t="s">
        <v>135</v>
      </c>
      <c r="B1719">
        <v>2014</v>
      </c>
      <c r="C1719" t="s">
        <v>23</v>
      </c>
      <c r="D1719">
        <v>68.400000000000006</v>
      </c>
      <c r="E1719">
        <v>225</v>
      </c>
      <c r="F1719">
        <v>1</v>
      </c>
      <c r="G1719">
        <v>0.01</v>
      </c>
      <c r="H1719">
        <v>281.00239920000001</v>
      </c>
      <c r="I1719">
        <v>99</v>
      </c>
      <c r="J1719">
        <v>0</v>
      </c>
      <c r="K1719">
        <v>51.5</v>
      </c>
      <c r="L1719">
        <v>1</v>
      </c>
      <c r="M1719">
        <v>99</v>
      </c>
      <c r="N1719">
        <v>4.7300000000000004</v>
      </c>
      <c r="O1719">
        <v>99</v>
      </c>
      <c r="P1719">
        <v>0.1</v>
      </c>
      <c r="Q1719">
        <v>4181.5833210000001</v>
      </c>
      <c r="R1719">
        <v>2923896</v>
      </c>
      <c r="S1719">
        <v>2.2000000000000002</v>
      </c>
      <c r="T1719">
        <v>2.2999999999999998</v>
      </c>
      <c r="U1719">
        <v>0.72899999999999998</v>
      </c>
      <c r="V1719">
        <v>14.8</v>
      </c>
    </row>
    <row r="1720" spans="1:22" x14ac:dyDescent="0.25">
      <c r="A1720" t="s">
        <v>135</v>
      </c>
      <c r="B1720">
        <v>2013</v>
      </c>
      <c r="C1720" t="s">
        <v>23</v>
      </c>
      <c r="D1720">
        <v>68.099999999999994</v>
      </c>
      <c r="E1720">
        <v>227</v>
      </c>
      <c r="F1720">
        <v>1</v>
      </c>
      <c r="G1720">
        <v>0.01</v>
      </c>
      <c r="H1720">
        <v>241.1958645</v>
      </c>
      <c r="I1720">
        <v>98</v>
      </c>
      <c r="J1720">
        <v>0</v>
      </c>
      <c r="K1720">
        <v>5.4</v>
      </c>
      <c r="L1720">
        <v>1</v>
      </c>
      <c r="M1720">
        <v>98</v>
      </c>
      <c r="N1720">
        <v>4.21</v>
      </c>
      <c r="O1720">
        <v>98</v>
      </c>
      <c r="P1720">
        <v>0.1</v>
      </c>
      <c r="Q1720">
        <v>4385.379355</v>
      </c>
      <c r="R1720">
        <v>286917</v>
      </c>
      <c r="S1720">
        <v>2.2000000000000002</v>
      </c>
      <c r="T1720">
        <v>2.2999999999999998</v>
      </c>
      <c r="U1720">
        <v>0.72</v>
      </c>
      <c r="V1720">
        <v>14.7</v>
      </c>
    </row>
    <row r="1721" spans="1:22" x14ac:dyDescent="0.25">
      <c r="A1721" t="s">
        <v>135</v>
      </c>
      <c r="B1721">
        <v>2012</v>
      </c>
      <c r="C1721" t="s">
        <v>23</v>
      </c>
      <c r="D1721">
        <v>67.8</v>
      </c>
      <c r="E1721">
        <v>231</v>
      </c>
      <c r="F1721">
        <v>1</v>
      </c>
      <c r="G1721">
        <v>0.01</v>
      </c>
      <c r="H1721">
        <v>253.8285861</v>
      </c>
      <c r="I1721">
        <v>99</v>
      </c>
      <c r="J1721">
        <v>0</v>
      </c>
      <c r="K1721">
        <v>49.2</v>
      </c>
      <c r="L1721">
        <v>2</v>
      </c>
      <c r="M1721">
        <v>99</v>
      </c>
      <c r="N1721">
        <v>4.22</v>
      </c>
      <c r="O1721">
        <v>99</v>
      </c>
      <c r="P1721">
        <v>0.1</v>
      </c>
      <c r="Q1721">
        <v>4368.8224799999998</v>
      </c>
      <c r="R1721">
        <v>2814226</v>
      </c>
      <c r="S1721">
        <v>2.2000000000000002</v>
      </c>
      <c r="T1721">
        <v>2.2999999999999998</v>
      </c>
      <c r="U1721">
        <v>0.71199999999999997</v>
      </c>
      <c r="V1721">
        <v>14.7</v>
      </c>
    </row>
    <row r="1722" spans="1:22" x14ac:dyDescent="0.25">
      <c r="A1722" t="s">
        <v>135</v>
      </c>
      <c r="B1722">
        <v>2011</v>
      </c>
      <c r="C1722" t="s">
        <v>23</v>
      </c>
      <c r="D1722">
        <v>67.3</v>
      </c>
      <c r="E1722">
        <v>235</v>
      </c>
      <c r="F1722">
        <v>1</v>
      </c>
      <c r="G1722">
        <v>0.01</v>
      </c>
      <c r="H1722">
        <v>257.84031540000001</v>
      </c>
      <c r="I1722">
        <v>99</v>
      </c>
      <c r="J1722">
        <v>0</v>
      </c>
      <c r="K1722">
        <v>48</v>
      </c>
      <c r="L1722">
        <v>2</v>
      </c>
      <c r="M1722">
        <v>99</v>
      </c>
      <c r="N1722">
        <v>4.45</v>
      </c>
      <c r="O1722">
        <v>99</v>
      </c>
      <c r="P1722">
        <v>0.1</v>
      </c>
      <c r="Q1722">
        <v>3769.5952550000002</v>
      </c>
      <c r="R1722">
        <v>2761516</v>
      </c>
      <c r="S1722">
        <v>2.2000000000000002</v>
      </c>
      <c r="T1722">
        <v>2.2999999999999998</v>
      </c>
      <c r="U1722">
        <v>0.70099999999999996</v>
      </c>
      <c r="V1722">
        <v>14.6</v>
      </c>
    </row>
    <row r="1723" spans="1:22" x14ac:dyDescent="0.25">
      <c r="A1723" t="s">
        <v>135</v>
      </c>
      <c r="B1723">
        <v>2010</v>
      </c>
      <c r="C1723" t="s">
        <v>23</v>
      </c>
      <c r="D1723">
        <v>66.3</v>
      </c>
      <c r="E1723">
        <v>25</v>
      </c>
      <c r="F1723">
        <v>1</v>
      </c>
      <c r="G1723">
        <v>5.8</v>
      </c>
      <c r="H1723">
        <v>22.316242720000002</v>
      </c>
      <c r="I1723">
        <v>96</v>
      </c>
      <c r="J1723">
        <v>7</v>
      </c>
      <c r="K1723">
        <v>46.9</v>
      </c>
      <c r="L1723">
        <v>2</v>
      </c>
      <c r="M1723">
        <v>96</v>
      </c>
      <c r="N1723">
        <v>4.7</v>
      </c>
      <c r="O1723">
        <v>96</v>
      </c>
      <c r="P1723">
        <v>0.1</v>
      </c>
      <c r="Q1723">
        <v>265.35365899999999</v>
      </c>
      <c r="R1723">
        <v>271265</v>
      </c>
      <c r="S1723">
        <v>2.2000000000000002</v>
      </c>
      <c r="T1723">
        <v>2.2999999999999998</v>
      </c>
      <c r="U1723">
        <v>0.69299999999999995</v>
      </c>
      <c r="V1723">
        <v>14.3</v>
      </c>
    </row>
    <row r="1724" spans="1:22" x14ac:dyDescent="0.25">
      <c r="A1724" t="s">
        <v>135</v>
      </c>
      <c r="B1724">
        <v>2009</v>
      </c>
      <c r="C1724" t="s">
        <v>23</v>
      </c>
      <c r="D1724">
        <v>66.900000000000006</v>
      </c>
      <c r="E1724">
        <v>235</v>
      </c>
      <c r="F1724">
        <v>1</v>
      </c>
      <c r="G1724">
        <v>4.6100000000000003</v>
      </c>
      <c r="H1724">
        <v>134.16789320000001</v>
      </c>
      <c r="I1724">
        <v>97</v>
      </c>
      <c r="J1724">
        <v>8</v>
      </c>
      <c r="K1724">
        <v>45.9</v>
      </c>
      <c r="L1724">
        <v>2</v>
      </c>
      <c r="M1724">
        <v>96</v>
      </c>
      <c r="N1724">
        <v>5.29</v>
      </c>
      <c r="O1724">
        <v>95</v>
      </c>
      <c r="P1724">
        <v>0.1</v>
      </c>
      <c r="Q1724">
        <v>1717.8987609999999</v>
      </c>
      <c r="R1724">
        <v>2668289</v>
      </c>
      <c r="S1724">
        <v>2.2000000000000002</v>
      </c>
      <c r="T1724">
        <v>2.2999999999999998</v>
      </c>
      <c r="U1724">
        <v>0.68600000000000005</v>
      </c>
      <c r="V1724">
        <v>13.8</v>
      </c>
    </row>
    <row r="1725" spans="1:22" x14ac:dyDescent="0.25">
      <c r="A1725" t="s">
        <v>135</v>
      </c>
      <c r="B1725">
        <v>2008</v>
      </c>
      <c r="C1725" t="s">
        <v>23</v>
      </c>
      <c r="D1725">
        <v>67.400000000000006</v>
      </c>
      <c r="E1725">
        <v>225</v>
      </c>
      <c r="F1725">
        <v>2</v>
      </c>
      <c r="G1725">
        <v>4.26</v>
      </c>
      <c r="H1725">
        <v>181.0123284</v>
      </c>
      <c r="I1725">
        <v>96</v>
      </c>
      <c r="J1725">
        <v>31</v>
      </c>
      <c r="K1725">
        <v>44.9</v>
      </c>
      <c r="L1725">
        <v>2</v>
      </c>
      <c r="M1725">
        <v>95</v>
      </c>
      <c r="N1725">
        <v>5.58</v>
      </c>
      <c r="O1725">
        <v>96</v>
      </c>
      <c r="P1725">
        <v>0.1</v>
      </c>
      <c r="Q1725">
        <v>2139.6256309999999</v>
      </c>
      <c r="R1725">
        <v>2628131</v>
      </c>
      <c r="S1725">
        <v>2.2000000000000002</v>
      </c>
      <c r="T1725">
        <v>2.2999999999999998</v>
      </c>
      <c r="U1725">
        <v>0.67300000000000004</v>
      </c>
      <c r="V1725">
        <v>13.4</v>
      </c>
    </row>
    <row r="1726" spans="1:22" x14ac:dyDescent="0.25">
      <c r="A1726" t="s">
        <v>135</v>
      </c>
      <c r="B1726">
        <v>2007</v>
      </c>
      <c r="C1726" t="s">
        <v>23</v>
      </c>
      <c r="D1726">
        <v>65.900000000000006</v>
      </c>
      <c r="E1726">
        <v>26</v>
      </c>
      <c r="F1726">
        <v>2</v>
      </c>
      <c r="G1726">
        <v>3.79</v>
      </c>
      <c r="H1726">
        <v>126.698109</v>
      </c>
      <c r="I1726">
        <v>98</v>
      </c>
      <c r="J1726">
        <v>12</v>
      </c>
      <c r="K1726">
        <v>43.9</v>
      </c>
      <c r="L1726">
        <v>2</v>
      </c>
      <c r="M1726">
        <v>99</v>
      </c>
      <c r="N1726">
        <v>5.6</v>
      </c>
      <c r="O1726">
        <v>95</v>
      </c>
      <c r="P1726">
        <v>0.1</v>
      </c>
      <c r="Q1726">
        <v>1634.81431</v>
      </c>
      <c r="R1726">
        <v>259167</v>
      </c>
      <c r="S1726">
        <v>2.2000000000000002</v>
      </c>
      <c r="T1726">
        <v>2.4</v>
      </c>
      <c r="U1726">
        <v>0.66100000000000003</v>
      </c>
      <c r="V1726">
        <v>13</v>
      </c>
    </row>
    <row r="1727" spans="1:22" x14ac:dyDescent="0.25">
      <c r="A1727" t="s">
        <v>135</v>
      </c>
      <c r="B1727">
        <v>2006</v>
      </c>
      <c r="C1727" t="s">
        <v>23</v>
      </c>
      <c r="D1727">
        <v>65</v>
      </c>
      <c r="E1727">
        <v>271</v>
      </c>
      <c r="F1727">
        <v>2</v>
      </c>
      <c r="G1727">
        <v>2.91</v>
      </c>
      <c r="H1727">
        <v>122.1206485</v>
      </c>
      <c r="I1727">
        <v>98</v>
      </c>
      <c r="J1727">
        <v>26</v>
      </c>
      <c r="K1727">
        <v>43</v>
      </c>
      <c r="L1727">
        <v>2</v>
      </c>
      <c r="M1727">
        <v>98</v>
      </c>
      <c r="N1727">
        <v>4.68</v>
      </c>
      <c r="O1727">
        <v>99</v>
      </c>
      <c r="P1727">
        <v>0.1</v>
      </c>
      <c r="Q1727">
        <v>1334.6518960000001</v>
      </c>
      <c r="R1727">
        <v>255812</v>
      </c>
      <c r="S1727">
        <v>2.2000000000000002</v>
      </c>
      <c r="T1727">
        <v>2.4</v>
      </c>
      <c r="U1727">
        <v>0.64900000000000002</v>
      </c>
      <c r="V1727">
        <v>12.7</v>
      </c>
    </row>
    <row r="1728" spans="1:22" x14ac:dyDescent="0.25">
      <c r="A1728" t="s">
        <v>135</v>
      </c>
      <c r="B1728">
        <v>2005</v>
      </c>
      <c r="C1728" t="s">
        <v>23</v>
      </c>
      <c r="D1728">
        <v>64.5</v>
      </c>
      <c r="E1728">
        <v>274</v>
      </c>
      <c r="F1728">
        <v>2</v>
      </c>
      <c r="G1728">
        <v>2.75</v>
      </c>
      <c r="H1728">
        <v>98.683679510000005</v>
      </c>
      <c r="I1728">
        <v>98</v>
      </c>
      <c r="J1728">
        <v>0</v>
      </c>
      <c r="K1728">
        <v>42.1</v>
      </c>
      <c r="L1728">
        <v>2</v>
      </c>
      <c r="M1728">
        <v>99</v>
      </c>
      <c r="N1728">
        <v>5.9</v>
      </c>
      <c r="O1728">
        <v>99</v>
      </c>
      <c r="P1728">
        <v>0.1</v>
      </c>
      <c r="Q1728">
        <v>998.82266709999999</v>
      </c>
      <c r="R1728">
        <v>2526446</v>
      </c>
      <c r="S1728">
        <v>2.2999999999999998</v>
      </c>
      <c r="T1728">
        <v>2.4</v>
      </c>
      <c r="U1728">
        <v>0.63700000000000001</v>
      </c>
      <c r="V1728">
        <v>11.8</v>
      </c>
    </row>
    <row r="1729" spans="1:22" x14ac:dyDescent="0.25">
      <c r="A1729" t="s">
        <v>135</v>
      </c>
      <c r="B1729">
        <v>2004</v>
      </c>
      <c r="C1729" t="s">
        <v>23</v>
      </c>
      <c r="D1729">
        <v>64</v>
      </c>
      <c r="E1729">
        <v>284</v>
      </c>
      <c r="F1729">
        <v>2</v>
      </c>
      <c r="G1729">
        <v>1.75</v>
      </c>
      <c r="H1729">
        <v>73.241504829999997</v>
      </c>
      <c r="I1729">
        <v>98</v>
      </c>
      <c r="J1729">
        <v>0</v>
      </c>
      <c r="K1729">
        <v>41.3</v>
      </c>
      <c r="L1729">
        <v>2</v>
      </c>
      <c r="M1729">
        <v>99</v>
      </c>
      <c r="N1729">
        <v>5.99</v>
      </c>
      <c r="O1729">
        <v>99</v>
      </c>
      <c r="P1729">
        <v>0.1</v>
      </c>
      <c r="Q1729">
        <v>797.83774319999998</v>
      </c>
      <c r="R1729">
        <v>2496832</v>
      </c>
      <c r="S1729">
        <v>2.2999999999999998</v>
      </c>
      <c r="T1729">
        <v>2.4</v>
      </c>
      <c r="U1729">
        <v>0.621</v>
      </c>
      <c r="V1729">
        <v>11.2</v>
      </c>
    </row>
    <row r="1730" spans="1:22" x14ac:dyDescent="0.25">
      <c r="A1730" t="s">
        <v>135</v>
      </c>
      <c r="B1730">
        <v>2003</v>
      </c>
      <c r="C1730" t="s">
        <v>23</v>
      </c>
      <c r="D1730">
        <v>64</v>
      </c>
      <c r="E1730">
        <v>271</v>
      </c>
      <c r="F1730">
        <v>2</v>
      </c>
      <c r="G1730">
        <v>1.31</v>
      </c>
      <c r="H1730">
        <v>56.056864279999999</v>
      </c>
      <c r="I1730">
        <v>98</v>
      </c>
      <c r="J1730">
        <v>18</v>
      </c>
      <c r="K1730">
        <v>4.5</v>
      </c>
      <c r="L1730">
        <v>2</v>
      </c>
      <c r="M1730">
        <v>98</v>
      </c>
      <c r="N1730">
        <v>6.18</v>
      </c>
      <c r="O1730">
        <v>98</v>
      </c>
      <c r="P1730">
        <v>0.1</v>
      </c>
      <c r="Q1730">
        <v>646.56129499999997</v>
      </c>
      <c r="R1730">
        <v>2469286</v>
      </c>
      <c r="S1730">
        <v>2.4</v>
      </c>
      <c r="T1730">
        <v>2.5</v>
      </c>
      <c r="U1730">
        <v>0.60899999999999999</v>
      </c>
      <c r="V1730">
        <v>10.5</v>
      </c>
    </row>
    <row r="1731" spans="1:22" x14ac:dyDescent="0.25">
      <c r="A1731" t="s">
        <v>135</v>
      </c>
      <c r="B1731">
        <v>2002</v>
      </c>
      <c r="C1731" t="s">
        <v>23</v>
      </c>
      <c r="D1731">
        <v>63.8</v>
      </c>
      <c r="E1731">
        <v>263</v>
      </c>
      <c r="F1731">
        <v>2</v>
      </c>
      <c r="G1731">
        <v>2.4300000000000002</v>
      </c>
      <c r="H1731">
        <v>55.608782159999997</v>
      </c>
      <c r="I1731">
        <v>98</v>
      </c>
      <c r="J1731">
        <v>1205</v>
      </c>
      <c r="K1731">
        <v>39.799999999999997</v>
      </c>
      <c r="L1731">
        <v>2</v>
      </c>
      <c r="M1731">
        <v>98</v>
      </c>
      <c r="N1731">
        <v>5.81</v>
      </c>
      <c r="O1731">
        <v>98</v>
      </c>
      <c r="P1731">
        <v>0.1</v>
      </c>
      <c r="Q1731">
        <v>571.51882999999998</v>
      </c>
      <c r="R1731">
        <v>2443659</v>
      </c>
      <c r="S1731">
        <v>2.4</v>
      </c>
      <c r="T1731">
        <v>2.5</v>
      </c>
      <c r="U1731">
        <v>0.59899999999999998</v>
      </c>
      <c r="V1731">
        <v>10.1</v>
      </c>
    </row>
    <row r="1732" spans="1:22" x14ac:dyDescent="0.25">
      <c r="A1732" t="s">
        <v>135</v>
      </c>
      <c r="B1732">
        <v>2001</v>
      </c>
      <c r="C1732" t="s">
        <v>23</v>
      </c>
      <c r="D1732">
        <v>63.2</v>
      </c>
      <c r="E1732">
        <v>266</v>
      </c>
      <c r="F1732">
        <v>2</v>
      </c>
      <c r="G1732">
        <v>2.87</v>
      </c>
      <c r="H1732">
        <v>61.84921903</v>
      </c>
      <c r="I1732">
        <v>95</v>
      </c>
      <c r="J1732">
        <v>10677</v>
      </c>
      <c r="K1732">
        <v>39.1</v>
      </c>
      <c r="L1732">
        <v>3</v>
      </c>
      <c r="M1732">
        <v>95</v>
      </c>
      <c r="N1732">
        <v>5.45</v>
      </c>
      <c r="O1732">
        <v>95</v>
      </c>
      <c r="P1732">
        <v>0.1</v>
      </c>
      <c r="Q1732">
        <v>524.14592400000004</v>
      </c>
      <c r="R1732">
        <v>2419776</v>
      </c>
      <c r="S1732">
        <v>2.5</v>
      </c>
      <c r="T1732">
        <v>2.6</v>
      </c>
      <c r="U1732">
        <v>0.58799999999999997</v>
      </c>
      <c r="V1732">
        <v>9.4</v>
      </c>
    </row>
    <row r="1733" spans="1:22" x14ac:dyDescent="0.25">
      <c r="A1733" t="s">
        <v>135</v>
      </c>
      <c r="B1733">
        <v>2000</v>
      </c>
      <c r="C1733" t="s">
        <v>23</v>
      </c>
      <c r="D1733">
        <v>62.8</v>
      </c>
      <c r="E1733">
        <v>274</v>
      </c>
      <c r="F1733">
        <v>2</v>
      </c>
      <c r="G1733">
        <v>2.79</v>
      </c>
      <c r="H1733">
        <v>56.431387000000001</v>
      </c>
      <c r="I1733">
        <v>93</v>
      </c>
      <c r="J1733">
        <v>925</v>
      </c>
      <c r="K1733">
        <v>38.5</v>
      </c>
      <c r="L1733">
        <v>3</v>
      </c>
      <c r="M1733">
        <v>94</v>
      </c>
      <c r="N1733">
        <v>4.92</v>
      </c>
      <c r="O1733">
        <v>94</v>
      </c>
      <c r="P1733">
        <v>0.1</v>
      </c>
      <c r="Q1733">
        <v>474.21333609999999</v>
      </c>
      <c r="R1733">
        <v>2397436</v>
      </c>
      <c r="S1733">
        <v>2.6</v>
      </c>
      <c r="T1733">
        <v>2.6</v>
      </c>
      <c r="U1733">
        <v>0.58199999999999996</v>
      </c>
      <c r="V1733">
        <v>8.9</v>
      </c>
    </row>
    <row r="1734" spans="1:22" x14ac:dyDescent="0.25">
      <c r="A1734" t="s">
        <v>136</v>
      </c>
      <c r="B1734">
        <v>2015</v>
      </c>
      <c r="C1734" t="s">
        <v>23</v>
      </c>
      <c r="D1734">
        <v>76.099999999999994</v>
      </c>
      <c r="E1734">
        <v>16</v>
      </c>
      <c r="F1734">
        <v>0</v>
      </c>
      <c r="H1734">
        <v>0</v>
      </c>
      <c r="I1734">
        <v>82</v>
      </c>
      <c r="J1734">
        <v>0</v>
      </c>
      <c r="K1734">
        <v>61.8</v>
      </c>
      <c r="L1734">
        <v>0</v>
      </c>
      <c r="M1734">
        <v>89</v>
      </c>
      <c r="O1734">
        <v>89</v>
      </c>
      <c r="P1734">
        <v>0.1</v>
      </c>
      <c r="Q1734">
        <v>6461.1925540000002</v>
      </c>
      <c r="R1734">
        <v>622159</v>
      </c>
      <c r="S1734">
        <v>1.8</v>
      </c>
      <c r="T1734">
        <v>1.8</v>
      </c>
      <c r="U1734">
        <v>0.80400000000000005</v>
      </c>
      <c r="V1734">
        <v>15.1</v>
      </c>
    </row>
    <row r="1735" spans="1:22" x14ac:dyDescent="0.25">
      <c r="A1735" t="s">
        <v>136</v>
      </c>
      <c r="B1735">
        <v>2014</v>
      </c>
      <c r="C1735" t="s">
        <v>23</v>
      </c>
      <c r="D1735">
        <v>75.900000000000006</v>
      </c>
      <c r="E1735">
        <v>17</v>
      </c>
      <c r="F1735">
        <v>0</v>
      </c>
      <c r="G1735">
        <v>0.01</v>
      </c>
      <c r="H1735">
        <v>726.02917639999998</v>
      </c>
      <c r="I1735">
        <v>87</v>
      </c>
      <c r="J1735">
        <v>0</v>
      </c>
      <c r="K1735">
        <v>61.3</v>
      </c>
      <c r="L1735">
        <v>0</v>
      </c>
      <c r="M1735">
        <v>91</v>
      </c>
      <c r="N1735">
        <v>6.42</v>
      </c>
      <c r="O1735">
        <v>91</v>
      </c>
      <c r="P1735">
        <v>0.1</v>
      </c>
      <c r="Q1735">
        <v>7378.3452889999999</v>
      </c>
      <c r="R1735">
        <v>62181</v>
      </c>
      <c r="S1735">
        <v>1.8</v>
      </c>
      <c r="T1735">
        <v>1.9</v>
      </c>
      <c r="U1735">
        <v>0.80300000000000005</v>
      </c>
      <c r="V1735">
        <v>15.1</v>
      </c>
    </row>
    <row r="1736" spans="1:22" x14ac:dyDescent="0.25">
      <c r="A1736" t="s">
        <v>136</v>
      </c>
      <c r="B1736">
        <v>2013</v>
      </c>
      <c r="C1736" t="s">
        <v>23</v>
      </c>
      <c r="D1736">
        <v>75.8</v>
      </c>
      <c r="E1736">
        <v>19</v>
      </c>
      <c r="F1736">
        <v>0</v>
      </c>
      <c r="G1736">
        <v>0.01</v>
      </c>
      <c r="H1736">
        <v>707.14469099999997</v>
      </c>
      <c r="I1736">
        <v>9</v>
      </c>
      <c r="J1736">
        <v>0</v>
      </c>
      <c r="K1736">
        <v>6.7</v>
      </c>
      <c r="L1736">
        <v>0</v>
      </c>
      <c r="M1736">
        <v>94</v>
      </c>
      <c r="N1736">
        <v>6.43</v>
      </c>
      <c r="O1736">
        <v>94</v>
      </c>
      <c r="P1736">
        <v>0.1</v>
      </c>
      <c r="Q1736">
        <v>7186.429787</v>
      </c>
      <c r="R1736">
        <v>62127</v>
      </c>
      <c r="S1736">
        <v>1.8</v>
      </c>
      <c r="T1736">
        <v>1.9</v>
      </c>
      <c r="U1736">
        <v>0.79900000000000004</v>
      </c>
      <c r="V1736">
        <v>15.1</v>
      </c>
    </row>
    <row r="1737" spans="1:22" x14ac:dyDescent="0.25">
      <c r="A1737" t="s">
        <v>136</v>
      </c>
      <c r="B1737">
        <v>2012</v>
      </c>
      <c r="C1737" t="s">
        <v>23</v>
      </c>
      <c r="D1737">
        <v>75.599999999999994</v>
      </c>
      <c r="E1737">
        <v>11</v>
      </c>
      <c r="F1737">
        <v>0</v>
      </c>
      <c r="G1737">
        <v>0.01</v>
      </c>
      <c r="H1737">
        <v>648.13317810000001</v>
      </c>
      <c r="I1737">
        <v>9</v>
      </c>
      <c r="J1737">
        <v>0</v>
      </c>
      <c r="K1737">
        <v>6.2</v>
      </c>
      <c r="L1737">
        <v>0</v>
      </c>
      <c r="M1737">
        <v>94</v>
      </c>
      <c r="N1737">
        <v>7.25</v>
      </c>
      <c r="O1737">
        <v>94</v>
      </c>
      <c r="P1737">
        <v>0.1</v>
      </c>
      <c r="Q1737">
        <v>6586.71929</v>
      </c>
      <c r="R1737">
        <v>6261</v>
      </c>
      <c r="S1737">
        <v>1.9</v>
      </c>
      <c r="T1737">
        <v>1.9</v>
      </c>
      <c r="U1737">
        <v>0.79700000000000004</v>
      </c>
      <c r="V1737">
        <v>15.1</v>
      </c>
    </row>
    <row r="1738" spans="1:22" x14ac:dyDescent="0.25">
      <c r="A1738" t="s">
        <v>136</v>
      </c>
      <c r="B1738">
        <v>2011</v>
      </c>
      <c r="C1738" t="s">
        <v>23</v>
      </c>
      <c r="D1738">
        <v>75.400000000000006</v>
      </c>
      <c r="E1738">
        <v>113</v>
      </c>
      <c r="F1738">
        <v>0</v>
      </c>
      <c r="G1738">
        <v>6.56</v>
      </c>
      <c r="H1738">
        <v>666.73743709999997</v>
      </c>
      <c r="I1738">
        <v>91</v>
      </c>
      <c r="J1738">
        <v>5</v>
      </c>
      <c r="K1738">
        <v>59.7</v>
      </c>
      <c r="L1738">
        <v>0</v>
      </c>
      <c r="M1738">
        <v>95</v>
      </c>
      <c r="N1738">
        <v>6.92</v>
      </c>
      <c r="O1738">
        <v>95</v>
      </c>
      <c r="P1738">
        <v>0.1</v>
      </c>
      <c r="Q1738">
        <v>7318.7424490000003</v>
      </c>
      <c r="R1738">
        <v>6279</v>
      </c>
      <c r="S1738">
        <v>1.9</v>
      </c>
      <c r="T1738">
        <v>2</v>
      </c>
      <c r="U1738">
        <v>0.79200000000000004</v>
      </c>
      <c r="V1738">
        <v>15.1</v>
      </c>
    </row>
    <row r="1739" spans="1:22" x14ac:dyDescent="0.25">
      <c r="A1739" t="s">
        <v>136</v>
      </c>
      <c r="B1739">
        <v>2010</v>
      </c>
      <c r="C1739" t="s">
        <v>23</v>
      </c>
      <c r="D1739">
        <v>75.3</v>
      </c>
      <c r="E1739">
        <v>115</v>
      </c>
      <c r="F1739">
        <v>0</v>
      </c>
      <c r="G1739">
        <v>6.56</v>
      </c>
      <c r="H1739">
        <v>635.48493810000002</v>
      </c>
      <c r="I1739">
        <v>9</v>
      </c>
      <c r="J1739">
        <v>5</v>
      </c>
      <c r="K1739">
        <v>59.1</v>
      </c>
      <c r="L1739">
        <v>0</v>
      </c>
      <c r="M1739">
        <v>93</v>
      </c>
      <c r="N1739">
        <v>6.9</v>
      </c>
      <c r="O1739">
        <v>94</v>
      </c>
      <c r="P1739">
        <v>0.1</v>
      </c>
      <c r="Q1739">
        <v>6682.2811579999998</v>
      </c>
      <c r="R1739">
        <v>619428</v>
      </c>
      <c r="S1739">
        <v>2</v>
      </c>
      <c r="T1739">
        <v>2</v>
      </c>
      <c r="U1739">
        <v>0.78700000000000003</v>
      </c>
      <c r="V1739">
        <v>15</v>
      </c>
    </row>
    <row r="1740" spans="1:22" x14ac:dyDescent="0.25">
      <c r="A1740" t="s">
        <v>136</v>
      </c>
      <c r="B1740">
        <v>2009</v>
      </c>
      <c r="C1740" t="s">
        <v>23</v>
      </c>
      <c r="D1740">
        <v>75</v>
      </c>
      <c r="E1740">
        <v>117</v>
      </c>
      <c r="F1740">
        <v>0</v>
      </c>
      <c r="G1740">
        <v>6.45</v>
      </c>
      <c r="H1740">
        <v>489.68186989999998</v>
      </c>
      <c r="I1740">
        <v>87</v>
      </c>
      <c r="J1740">
        <v>0</v>
      </c>
      <c r="K1740">
        <v>58.5</v>
      </c>
      <c r="L1740">
        <v>0</v>
      </c>
      <c r="M1740">
        <v>91</v>
      </c>
      <c r="N1740">
        <v>6.7</v>
      </c>
      <c r="O1740">
        <v>92</v>
      </c>
      <c r="P1740">
        <v>0.1</v>
      </c>
      <c r="Q1740">
        <v>6698.79439</v>
      </c>
      <c r="R1740">
        <v>618294</v>
      </c>
      <c r="S1740">
        <v>2</v>
      </c>
      <c r="T1740">
        <v>2.1</v>
      </c>
      <c r="U1740">
        <v>0.78500000000000003</v>
      </c>
      <c r="V1740">
        <v>14.6</v>
      </c>
    </row>
    <row r="1741" spans="1:22" x14ac:dyDescent="0.25">
      <c r="A1741" t="s">
        <v>136</v>
      </c>
      <c r="B1741">
        <v>2008</v>
      </c>
      <c r="C1741" t="s">
        <v>23</v>
      </c>
      <c r="D1741">
        <v>74.599999999999994</v>
      </c>
      <c r="E1741">
        <v>121</v>
      </c>
      <c r="F1741">
        <v>0</v>
      </c>
      <c r="G1741">
        <v>6.17</v>
      </c>
      <c r="H1741">
        <v>709.13112279999996</v>
      </c>
      <c r="I1741">
        <v>93</v>
      </c>
      <c r="J1741">
        <v>0</v>
      </c>
      <c r="K1741">
        <v>57.8</v>
      </c>
      <c r="L1741">
        <v>0</v>
      </c>
      <c r="M1741">
        <v>95</v>
      </c>
      <c r="N1741">
        <v>6.13</v>
      </c>
      <c r="O1741">
        <v>95</v>
      </c>
      <c r="P1741">
        <v>0.1</v>
      </c>
      <c r="Q1741">
        <v>7325.7347399999999</v>
      </c>
      <c r="R1741">
        <v>616969</v>
      </c>
      <c r="S1741">
        <v>2.1</v>
      </c>
      <c r="T1741">
        <v>2.1</v>
      </c>
      <c r="U1741">
        <v>0.77400000000000002</v>
      </c>
      <c r="V1741">
        <v>14.2</v>
      </c>
    </row>
    <row r="1742" spans="1:22" x14ac:dyDescent="0.25">
      <c r="A1742" t="s">
        <v>136</v>
      </c>
      <c r="B1742">
        <v>2007</v>
      </c>
      <c r="C1742" t="s">
        <v>23</v>
      </c>
      <c r="D1742">
        <v>74.2</v>
      </c>
      <c r="E1742">
        <v>125</v>
      </c>
      <c r="F1742">
        <v>0</v>
      </c>
      <c r="G1742">
        <v>4.9800000000000004</v>
      </c>
      <c r="H1742">
        <v>678.51889440000002</v>
      </c>
      <c r="I1742">
        <v>9</v>
      </c>
      <c r="J1742">
        <v>0</v>
      </c>
      <c r="K1742">
        <v>57.2</v>
      </c>
      <c r="L1742">
        <v>0</v>
      </c>
      <c r="M1742">
        <v>92</v>
      </c>
      <c r="N1742">
        <v>6.74</v>
      </c>
      <c r="O1742">
        <v>92</v>
      </c>
      <c r="P1742">
        <v>0.1</v>
      </c>
      <c r="Q1742">
        <v>5957.1456930000004</v>
      </c>
      <c r="R1742">
        <v>615875</v>
      </c>
      <c r="S1742">
        <v>2.1</v>
      </c>
      <c r="T1742">
        <v>2.2000000000000002</v>
      </c>
      <c r="U1742">
        <v>0.76200000000000001</v>
      </c>
      <c r="V1742">
        <v>13.6</v>
      </c>
    </row>
    <row r="1743" spans="1:22" x14ac:dyDescent="0.25">
      <c r="A1743" t="s">
        <v>136</v>
      </c>
      <c r="B1743">
        <v>2006</v>
      </c>
      <c r="C1743" t="s">
        <v>23</v>
      </c>
      <c r="D1743">
        <v>73.8</v>
      </c>
      <c r="E1743">
        <v>13</v>
      </c>
      <c r="F1743">
        <v>0</v>
      </c>
      <c r="G1743">
        <v>5.38</v>
      </c>
      <c r="H1743">
        <v>595.73069229999999</v>
      </c>
      <c r="I1743">
        <v>9</v>
      </c>
      <c r="J1743">
        <v>0</v>
      </c>
      <c r="K1743">
        <v>56.5</v>
      </c>
      <c r="L1743">
        <v>0</v>
      </c>
      <c r="M1743">
        <v>9</v>
      </c>
      <c r="N1743">
        <v>8.1</v>
      </c>
      <c r="O1743">
        <v>9</v>
      </c>
      <c r="P1743">
        <v>0.1</v>
      </c>
      <c r="Q1743">
        <v>4383.5959700000003</v>
      </c>
      <c r="R1743">
        <v>61525</v>
      </c>
      <c r="S1743">
        <v>2.2000000000000002</v>
      </c>
      <c r="T1743">
        <v>2.2000000000000002</v>
      </c>
      <c r="U1743">
        <v>0.751</v>
      </c>
      <c r="V1743">
        <v>13.2</v>
      </c>
    </row>
    <row r="1744" spans="1:22" x14ac:dyDescent="0.25">
      <c r="A1744" t="s">
        <v>136</v>
      </c>
      <c r="B1744">
        <v>2005</v>
      </c>
      <c r="C1744" t="s">
        <v>23</v>
      </c>
      <c r="D1744">
        <v>73.599999999999994</v>
      </c>
      <c r="E1744">
        <v>133</v>
      </c>
      <c r="F1744">
        <v>0</v>
      </c>
      <c r="H1744">
        <v>527.30767209999999</v>
      </c>
      <c r="J1744">
        <v>0</v>
      </c>
      <c r="K1744">
        <v>55.7</v>
      </c>
      <c r="L1744">
        <v>0</v>
      </c>
      <c r="N1744">
        <v>8.4600000000000009</v>
      </c>
      <c r="P1744">
        <v>0.1</v>
      </c>
      <c r="Q1744">
        <v>3674.6179240000001</v>
      </c>
      <c r="R1744">
        <v>614261</v>
      </c>
      <c r="S1744">
        <v>2.2999999999999998</v>
      </c>
      <c r="T1744">
        <v>2.2999999999999998</v>
      </c>
      <c r="U1744">
        <v>0.746</v>
      </c>
      <c r="V1744">
        <v>12.8</v>
      </c>
    </row>
    <row r="1745" spans="1:22" x14ac:dyDescent="0.25">
      <c r="A1745" t="s">
        <v>136</v>
      </c>
      <c r="B1745">
        <v>2004</v>
      </c>
      <c r="C1745" t="s">
        <v>23</v>
      </c>
      <c r="D1745">
        <v>73.5</v>
      </c>
      <c r="E1745">
        <v>134</v>
      </c>
      <c r="F1745">
        <v>0</v>
      </c>
      <c r="G1745">
        <v>0.01</v>
      </c>
      <c r="H1745">
        <v>57.121901459999997</v>
      </c>
      <c r="J1745">
        <v>0</v>
      </c>
      <c r="K1745">
        <v>55</v>
      </c>
      <c r="L1745">
        <v>0</v>
      </c>
      <c r="N1745">
        <v>8.4499999999999993</v>
      </c>
      <c r="P1745">
        <v>0.1</v>
      </c>
      <c r="Q1745">
        <v>338.19953500000003</v>
      </c>
      <c r="R1745">
        <v>613353</v>
      </c>
      <c r="S1745">
        <v>2.2999999999999998</v>
      </c>
      <c r="T1745">
        <v>2.4</v>
      </c>
      <c r="U1745">
        <v>0.74</v>
      </c>
      <c r="V1745">
        <v>12.6</v>
      </c>
    </row>
    <row r="1746" spans="1:22" x14ac:dyDescent="0.25">
      <c r="A1746" t="s">
        <v>136</v>
      </c>
      <c r="B1746">
        <v>2003</v>
      </c>
      <c r="C1746" t="s">
        <v>23</v>
      </c>
      <c r="D1746">
        <v>73.5</v>
      </c>
      <c r="E1746">
        <v>134</v>
      </c>
      <c r="F1746">
        <v>0</v>
      </c>
      <c r="G1746">
        <v>0.01</v>
      </c>
      <c r="H1746">
        <v>495.07829629999998</v>
      </c>
      <c r="J1746">
        <v>0</v>
      </c>
      <c r="K1746">
        <v>54.2</v>
      </c>
      <c r="L1746">
        <v>0</v>
      </c>
      <c r="N1746">
        <v>8.91</v>
      </c>
      <c r="P1746">
        <v>0.1</v>
      </c>
      <c r="Q1746">
        <v>2789.1734999999999</v>
      </c>
      <c r="R1746">
        <v>612267</v>
      </c>
      <c r="S1746">
        <v>2.4</v>
      </c>
      <c r="T1746">
        <v>2.4</v>
      </c>
      <c r="U1746">
        <v>0</v>
      </c>
      <c r="V1746">
        <v>0</v>
      </c>
    </row>
    <row r="1747" spans="1:22" x14ac:dyDescent="0.25">
      <c r="A1747" t="s">
        <v>136</v>
      </c>
      <c r="B1747">
        <v>2002</v>
      </c>
      <c r="C1747" t="s">
        <v>23</v>
      </c>
      <c r="D1747">
        <v>73.400000000000006</v>
      </c>
      <c r="E1747">
        <v>136</v>
      </c>
      <c r="F1747">
        <v>0</v>
      </c>
      <c r="G1747">
        <v>0.01</v>
      </c>
      <c r="H1747">
        <v>36.48024032</v>
      </c>
      <c r="J1747">
        <v>0</v>
      </c>
      <c r="K1747">
        <v>53.5</v>
      </c>
      <c r="L1747">
        <v>0</v>
      </c>
      <c r="N1747">
        <v>8.33</v>
      </c>
      <c r="P1747">
        <v>0.1</v>
      </c>
      <c r="Q1747">
        <v>216.24327400000001</v>
      </c>
      <c r="R1747">
        <v>69828</v>
      </c>
      <c r="S1747">
        <v>2.5</v>
      </c>
      <c r="T1747">
        <v>2.5</v>
      </c>
      <c r="U1747">
        <v>0</v>
      </c>
      <c r="V1747">
        <v>0</v>
      </c>
    </row>
    <row r="1748" spans="1:22" x14ac:dyDescent="0.25">
      <c r="A1748" t="s">
        <v>136</v>
      </c>
      <c r="B1748">
        <v>2001</v>
      </c>
      <c r="C1748" t="s">
        <v>23</v>
      </c>
      <c r="D1748">
        <v>73.3</v>
      </c>
      <c r="E1748">
        <v>136</v>
      </c>
      <c r="F1748">
        <v>0</v>
      </c>
      <c r="G1748">
        <v>0.01</v>
      </c>
      <c r="H1748">
        <v>33.669813550000001</v>
      </c>
      <c r="J1748">
        <v>0</v>
      </c>
      <c r="K1748">
        <v>52.7</v>
      </c>
      <c r="L1748">
        <v>0</v>
      </c>
      <c r="N1748">
        <v>8.23</v>
      </c>
      <c r="P1748">
        <v>0.1</v>
      </c>
      <c r="Q1748">
        <v>199.583957</v>
      </c>
      <c r="R1748">
        <v>67389</v>
      </c>
      <c r="S1748">
        <v>2.5</v>
      </c>
      <c r="T1748">
        <v>2.6</v>
      </c>
      <c r="U1748">
        <v>0</v>
      </c>
      <c r="V1748">
        <v>0</v>
      </c>
    </row>
    <row r="1749" spans="1:22" x14ac:dyDescent="0.25">
      <c r="A1749" t="s">
        <v>136</v>
      </c>
      <c r="B1749">
        <v>2000</v>
      </c>
      <c r="C1749" t="s">
        <v>23</v>
      </c>
      <c r="D1749">
        <v>73</v>
      </c>
      <c r="E1749">
        <v>144</v>
      </c>
      <c r="F1749">
        <v>0</v>
      </c>
      <c r="G1749">
        <v>0.01</v>
      </c>
      <c r="H1749">
        <v>274.54726049999999</v>
      </c>
      <c r="J1749">
        <v>0</v>
      </c>
      <c r="K1749">
        <v>51.9</v>
      </c>
      <c r="L1749">
        <v>0</v>
      </c>
      <c r="N1749">
        <v>7.32</v>
      </c>
      <c r="P1749">
        <v>0.1</v>
      </c>
      <c r="Q1749">
        <v>1627.42893</v>
      </c>
      <c r="R1749">
        <v>6495</v>
      </c>
      <c r="S1749">
        <v>2.6</v>
      </c>
      <c r="T1749">
        <v>2.7</v>
      </c>
      <c r="U1749">
        <v>0</v>
      </c>
      <c r="V1749">
        <v>0</v>
      </c>
    </row>
    <row r="1750" spans="1:22" x14ac:dyDescent="0.25">
      <c r="A1750" t="s">
        <v>137</v>
      </c>
      <c r="B1750">
        <v>2015</v>
      </c>
      <c r="C1750" t="s">
        <v>23</v>
      </c>
      <c r="D1750">
        <v>74.3</v>
      </c>
      <c r="E1750">
        <v>95</v>
      </c>
      <c r="F1750">
        <v>17</v>
      </c>
      <c r="H1750">
        <v>0</v>
      </c>
      <c r="I1750">
        <v>99</v>
      </c>
      <c r="J1750">
        <v>17</v>
      </c>
      <c r="K1750">
        <v>58.5</v>
      </c>
      <c r="L1750">
        <v>20</v>
      </c>
      <c r="M1750">
        <v>99</v>
      </c>
      <c r="O1750">
        <v>99</v>
      </c>
      <c r="P1750">
        <v>0.1</v>
      </c>
      <c r="Q1750">
        <v>2847.2855690000001</v>
      </c>
      <c r="R1750">
        <v>3483322</v>
      </c>
      <c r="S1750">
        <v>6.4</v>
      </c>
      <c r="T1750">
        <v>6.2</v>
      </c>
      <c r="U1750">
        <v>0.64500000000000002</v>
      </c>
      <c r="V1750">
        <v>12.1</v>
      </c>
    </row>
    <row r="1751" spans="1:22" x14ac:dyDescent="0.25">
      <c r="A1751" t="s">
        <v>137</v>
      </c>
      <c r="B1751">
        <v>2014</v>
      </c>
      <c r="C1751" t="s">
        <v>23</v>
      </c>
      <c r="D1751">
        <v>74.099999999999994</v>
      </c>
      <c r="E1751">
        <v>96</v>
      </c>
      <c r="F1751">
        <v>18</v>
      </c>
      <c r="G1751">
        <v>0.43</v>
      </c>
      <c r="H1751">
        <v>198.73434950000001</v>
      </c>
      <c r="I1751">
        <v>99</v>
      </c>
      <c r="J1751">
        <v>10</v>
      </c>
      <c r="K1751">
        <v>57.5</v>
      </c>
      <c r="L1751">
        <v>21</v>
      </c>
      <c r="M1751">
        <v>99</v>
      </c>
      <c r="N1751">
        <v>5.91</v>
      </c>
      <c r="O1751">
        <v>99</v>
      </c>
      <c r="P1751">
        <v>0.1</v>
      </c>
      <c r="Q1751">
        <v>3154.5134840000001</v>
      </c>
      <c r="R1751">
        <v>3431882</v>
      </c>
      <c r="S1751">
        <v>6.4</v>
      </c>
      <c r="T1751">
        <v>6.2</v>
      </c>
      <c r="U1751">
        <v>0.64</v>
      </c>
      <c r="V1751">
        <v>12.1</v>
      </c>
    </row>
    <row r="1752" spans="1:22" x14ac:dyDescent="0.25">
      <c r="A1752" t="s">
        <v>137</v>
      </c>
      <c r="B1752">
        <v>2013</v>
      </c>
      <c r="C1752" t="s">
        <v>23</v>
      </c>
      <c r="D1752">
        <v>73.900000000000006</v>
      </c>
      <c r="E1752">
        <v>97</v>
      </c>
      <c r="F1752">
        <v>18</v>
      </c>
      <c r="G1752">
        <v>0.45</v>
      </c>
      <c r="H1752">
        <v>179.8598949</v>
      </c>
      <c r="I1752">
        <v>99</v>
      </c>
      <c r="J1752">
        <v>92</v>
      </c>
      <c r="K1752">
        <v>56.5</v>
      </c>
      <c r="L1752">
        <v>21</v>
      </c>
      <c r="M1752">
        <v>99</v>
      </c>
      <c r="N1752">
        <v>5.94</v>
      </c>
      <c r="O1752">
        <v>99</v>
      </c>
      <c r="P1752">
        <v>0.1</v>
      </c>
      <c r="Q1752">
        <v>3111.7628869999999</v>
      </c>
      <c r="R1752">
        <v>33824769</v>
      </c>
      <c r="S1752">
        <v>6.4</v>
      </c>
      <c r="T1752">
        <v>6.2</v>
      </c>
      <c r="U1752">
        <v>0.63400000000000001</v>
      </c>
      <c r="V1752">
        <v>12.1</v>
      </c>
    </row>
    <row r="1753" spans="1:22" x14ac:dyDescent="0.25">
      <c r="A1753" t="s">
        <v>137</v>
      </c>
      <c r="B1753">
        <v>2012</v>
      </c>
      <c r="C1753" t="s">
        <v>23</v>
      </c>
      <c r="D1753">
        <v>73.599999999999994</v>
      </c>
      <c r="E1753">
        <v>99</v>
      </c>
      <c r="F1753">
        <v>19</v>
      </c>
      <c r="G1753">
        <v>0.55000000000000004</v>
      </c>
      <c r="H1753">
        <v>19.158537320000001</v>
      </c>
      <c r="I1753">
        <v>99</v>
      </c>
      <c r="J1753">
        <v>668</v>
      </c>
      <c r="K1753">
        <v>55.5</v>
      </c>
      <c r="L1753">
        <v>22</v>
      </c>
      <c r="M1753">
        <v>99</v>
      </c>
      <c r="N1753">
        <v>6.15</v>
      </c>
      <c r="O1753">
        <v>99</v>
      </c>
      <c r="P1753">
        <v>0.1</v>
      </c>
      <c r="Q1753">
        <v>294.74672800000002</v>
      </c>
      <c r="R1753">
        <v>33333789</v>
      </c>
      <c r="S1753">
        <v>6.3</v>
      </c>
      <c r="T1753">
        <v>6.2</v>
      </c>
      <c r="U1753">
        <v>0.623</v>
      </c>
      <c r="V1753">
        <v>11.6</v>
      </c>
    </row>
    <row r="1754" spans="1:22" x14ac:dyDescent="0.25">
      <c r="A1754" t="s">
        <v>137</v>
      </c>
      <c r="B1754">
        <v>2011</v>
      </c>
      <c r="C1754" t="s">
        <v>23</v>
      </c>
      <c r="D1754">
        <v>73.3</v>
      </c>
      <c r="E1754">
        <v>14</v>
      </c>
      <c r="F1754">
        <v>19</v>
      </c>
      <c r="G1754">
        <v>0.54</v>
      </c>
      <c r="H1754">
        <v>22.094550399999999</v>
      </c>
      <c r="I1754">
        <v>98</v>
      </c>
      <c r="J1754">
        <v>982</v>
      </c>
      <c r="K1754">
        <v>54.6</v>
      </c>
      <c r="L1754">
        <v>22</v>
      </c>
      <c r="M1754">
        <v>98</v>
      </c>
      <c r="N1754">
        <v>5.99</v>
      </c>
      <c r="O1754">
        <v>99</v>
      </c>
      <c r="P1754">
        <v>0.1</v>
      </c>
      <c r="Q1754">
        <v>339.91615999999999</v>
      </c>
      <c r="R1754">
        <v>32858823</v>
      </c>
      <c r="S1754">
        <v>6.3</v>
      </c>
      <c r="T1754">
        <v>6.2</v>
      </c>
      <c r="U1754">
        <v>0.61199999999999999</v>
      </c>
      <c r="V1754">
        <v>11.2</v>
      </c>
    </row>
    <row r="1755" spans="1:22" x14ac:dyDescent="0.25">
      <c r="A1755" t="s">
        <v>137</v>
      </c>
      <c r="B1755">
        <v>2010</v>
      </c>
      <c r="C1755" t="s">
        <v>23</v>
      </c>
      <c r="D1755">
        <v>72.8</v>
      </c>
      <c r="E1755">
        <v>11</v>
      </c>
      <c r="F1755">
        <v>20</v>
      </c>
      <c r="G1755">
        <v>0.56000000000000005</v>
      </c>
      <c r="H1755">
        <v>183.6592186</v>
      </c>
      <c r="I1755">
        <v>98</v>
      </c>
      <c r="J1755">
        <v>633</v>
      </c>
      <c r="K1755">
        <v>53.6</v>
      </c>
      <c r="L1755">
        <v>23</v>
      </c>
      <c r="M1755">
        <v>99</v>
      </c>
      <c r="N1755">
        <v>5.86</v>
      </c>
      <c r="O1755">
        <v>99</v>
      </c>
      <c r="P1755">
        <v>0.1</v>
      </c>
      <c r="Q1755">
        <v>2834.2471999999998</v>
      </c>
      <c r="R1755">
        <v>3249639</v>
      </c>
      <c r="S1755">
        <v>6.3</v>
      </c>
      <c r="T1755">
        <v>6.2</v>
      </c>
      <c r="U1755">
        <v>0.60299999999999998</v>
      </c>
      <c r="V1755">
        <v>10.7</v>
      </c>
    </row>
    <row r="1756" spans="1:22" x14ac:dyDescent="0.25">
      <c r="A1756" t="s">
        <v>137</v>
      </c>
      <c r="B1756">
        <v>2009</v>
      </c>
      <c r="C1756" t="s">
        <v>23</v>
      </c>
      <c r="D1756">
        <v>72.3</v>
      </c>
      <c r="E1756">
        <v>116</v>
      </c>
      <c r="F1756">
        <v>20</v>
      </c>
      <c r="G1756">
        <v>0.62</v>
      </c>
      <c r="H1756">
        <v>188.2902861</v>
      </c>
      <c r="I1756">
        <v>98</v>
      </c>
      <c r="J1756">
        <v>834</v>
      </c>
      <c r="K1756">
        <v>52.7</v>
      </c>
      <c r="L1756">
        <v>23</v>
      </c>
      <c r="M1756">
        <v>99</v>
      </c>
      <c r="N1756">
        <v>5.67</v>
      </c>
      <c r="O1756">
        <v>99</v>
      </c>
      <c r="P1756">
        <v>0.1</v>
      </c>
      <c r="Q1756">
        <v>2861.5545000000002</v>
      </c>
      <c r="R1756">
        <v>31989897</v>
      </c>
      <c r="S1756">
        <v>6.4</v>
      </c>
      <c r="T1756">
        <v>6.2</v>
      </c>
      <c r="U1756">
        <v>0.59599999999999997</v>
      </c>
      <c r="V1756">
        <v>10.5</v>
      </c>
    </row>
    <row r="1757" spans="1:22" x14ac:dyDescent="0.25">
      <c r="A1757" t="s">
        <v>137</v>
      </c>
      <c r="B1757">
        <v>2008</v>
      </c>
      <c r="C1757" t="s">
        <v>23</v>
      </c>
      <c r="D1757">
        <v>71.8</v>
      </c>
      <c r="E1757">
        <v>123</v>
      </c>
      <c r="F1757">
        <v>21</v>
      </c>
      <c r="G1757">
        <v>0.51</v>
      </c>
      <c r="H1757">
        <v>171.3658969</v>
      </c>
      <c r="I1757">
        <v>97</v>
      </c>
      <c r="J1757">
        <v>1455</v>
      </c>
      <c r="K1757">
        <v>51.7</v>
      </c>
      <c r="L1757">
        <v>24</v>
      </c>
      <c r="M1757">
        <v>99</v>
      </c>
      <c r="N1757">
        <v>5.41</v>
      </c>
      <c r="O1757">
        <v>99</v>
      </c>
      <c r="P1757">
        <v>0.1</v>
      </c>
      <c r="Q1757">
        <v>2884.94776</v>
      </c>
      <c r="R1757">
        <v>31596855</v>
      </c>
      <c r="S1757">
        <v>6.4</v>
      </c>
      <c r="T1757">
        <v>6.3</v>
      </c>
      <c r="U1757">
        <v>0.58899999999999997</v>
      </c>
      <c r="V1757">
        <v>10.3</v>
      </c>
    </row>
    <row r="1758" spans="1:22" x14ac:dyDescent="0.25">
      <c r="A1758" t="s">
        <v>137</v>
      </c>
      <c r="B1758">
        <v>2007</v>
      </c>
      <c r="C1758" t="s">
        <v>23</v>
      </c>
      <c r="D1758">
        <v>71.400000000000006</v>
      </c>
      <c r="E1758">
        <v>128</v>
      </c>
      <c r="F1758">
        <v>21</v>
      </c>
      <c r="G1758">
        <v>0.56000000000000005</v>
      </c>
      <c r="H1758">
        <v>157.64314450000001</v>
      </c>
      <c r="I1758">
        <v>95</v>
      </c>
      <c r="J1758">
        <v>2248</v>
      </c>
      <c r="K1758">
        <v>5.8</v>
      </c>
      <c r="L1758">
        <v>25</v>
      </c>
      <c r="M1758">
        <v>95</v>
      </c>
      <c r="N1758">
        <v>5.48</v>
      </c>
      <c r="O1758">
        <v>95</v>
      </c>
      <c r="P1758">
        <v>0.1</v>
      </c>
      <c r="Q1758">
        <v>2494.353552</v>
      </c>
      <c r="R1758">
        <v>31225881</v>
      </c>
      <c r="S1758">
        <v>6.4</v>
      </c>
      <c r="T1758">
        <v>6.3</v>
      </c>
      <c r="U1758">
        <v>0.58099999999999996</v>
      </c>
      <c r="V1758">
        <v>10</v>
      </c>
    </row>
    <row r="1759" spans="1:22" x14ac:dyDescent="0.25">
      <c r="A1759" t="s">
        <v>137</v>
      </c>
      <c r="B1759">
        <v>2006</v>
      </c>
      <c r="C1759" t="s">
        <v>23</v>
      </c>
      <c r="D1759">
        <v>71</v>
      </c>
      <c r="E1759">
        <v>133</v>
      </c>
      <c r="F1759">
        <v>22</v>
      </c>
      <c r="G1759">
        <v>0.57999999999999996</v>
      </c>
      <c r="H1759">
        <v>127.7632005</v>
      </c>
      <c r="I1759">
        <v>95</v>
      </c>
      <c r="J1759">
        <v>1217</v>
      </c>
      <c r="K1759">
        <v>49.9</v>
      </c>
      <c r="L1759">
        <v>25</v>
      </c>
      <c r="M1759">
        <v>97</v>
      </c>
      <c r="N1759">
        <v>5.23</v>
      </c>
      <c r="O1759">
        <v>97</v>
      </c>
      <c r="P1759">
        <v>0.1</v>
      </c>
      <c r="Q1759">
        <v>2191.4785670000001</v>
      </c>
      <c r="R1759">
        <v>3869346</v>
      </c>
      <c r="S1759">
        <v>6.4</v>
      </c>
      <c r="T1759">
        <v>6.3</v>
      </c>
      <c r="U1759">
        <v>0.57499999999999996</v>
      </c>
      <c r="V1759">
        <v>10</v>
      </c>
    </row>
    <row r="1760" spans="1:22" x14ac:dyDescent="0.25">
      <c r="A1760" t="s">
        <v>137</v>
      </c>
      <c r="B1760">
        <v>2005</v>
      </c>
      <c r="C1760" t="s">
        <v>23</v>
      </c>
      <c r="D1760">
        <v>77</v>
      </c>
      <c r="E1760">
        <v>137</v>
      </c>
      <c r="F1760">
        <v>22</v>
      </c>
      <c r="G1760">
        <v>0.47</v>
      </c>
      <c r="H1760">
        <v>9.4693712639999994</v>
      </c>
      <c r="I1760">
        <v>96</v>
      </c>
      <c r="J1760">
        <v>0</v>
      </c>
      <c r="K1760">
        <v>49.1</v>
      </c>
      <c r="L1760">
        <v>26</v>
      </c>
      <c r="M1760">
        <v>98</v>
      </c>
      <c r="N1760">
        <v>5.6</v>
      </c>
      <c r="O1760">
        <v>98</v>
      </c>
      <c r="P1760">
        <v>0.1</v>
      </c>
      <c r="Q1760">
        <v>213.75555900000001</v>
      </c>
      <c r="R1760">
        <v>35217</v>
      </c>
      <c r="S1760">
        <v>6.5</v>
      </c>
      <c r="T1760">
        <v>6.3</v>
      </c>
      <c r="U1760">
        <v>0.56899999999999995</v>
      </c>
      <c r="V1760">
        <v>9.8000000000000007</v>
      </c>
    </row>
    <row r="1761" spans="1:22" x14ac:dyDescent="0.25">
      <c r="A1761" t="s">
        <v>137</v>
      </c>
      <c r="B1761">
        <v>2004</v>
      </c>
      <c r="C1761" t="s">
        <v>23</v>
      </c>
      <c r="D1761">
        <v>72</v>
      </c>
      <c r="E1761">
        <v>142</v>
      </c>
      <c r="F1761">
        <v>23</v>
      </c>
      <c r="G1761">
        <v>0.56000000000000005</v>
      </c>
      <c r="H1761">
        <v>100.3638322</v>
      </c>
      <c r="I1761">
        <v>95</v>
      </c>
      <c r="J1761">
        <v>6399</v>
      </c>
      <c r="K1761">
        <v>48.2</v>
      </c>
      <c r="L1761">
        <v>27</v>
      </c>
      <c r="M1761">
        <v>97</v>
      </c>
      <c r="N1761">
        <v>5.22</v>
      </c>
      <c r="O1761">
        <v>97</v>
      </c>
      <c r="P1761">
        <v>0.1</v>
      </c>
      <c r="Q1761">
        <v>1948.812275</v>
      </c>
      <c r="R1761">
        <v>3179285</v>
      </c>
      <c r="S1761">
        <v>6.5</v>
      </c>
      <c r="T1761">
        <v>6.4</v>
      </c>
      <c r="U1761">
        <v>0.56100000000000005</v>
      </c>
      <c r="V1761">
        <v>9.6</v>
      </c>
    </row>
    <row r="1762" spans="1:22" x14ac:dyDescent="0.25">
      <c r="A1762" t="s">
        <v>137</v>
      </c>
      <c r="B1762">
        <v>2003</v>
      </c>
      <c r="C1762" t="s">
        <v>23</v>
      </c>
      <c r="D1762">
        <v>69.900000000000006</v>
      </c>
      <c r="E1762">
        <v>146</v>
      </c>
      <c r="F1762">
        <v>24</v>
      </c>
      <c r="G1762">
        <v>0.57999999999999996</v>
      </c>
      <c r="H1762">
        <v>88.165061789999996</v>
      </c>
      <c r="I1762">
        <v>9</v>
      </c>
      <c r="J1762">
        <v>10841</v>
      </c>
      <c r="K1762">
        <v>47.3</v>
      </c>
      <c r="L1762">
        <v>28</v>
      </c>
      <c r="M1762">
        <v>91</v>
      </c>
      <c r="N1762">
        <v>5.25</v>
      </c>
      <c r="O1762">
        <v>91</v>
      </c>
      <c r="P1762">
        <v>0.1</v>
      </c>
      <c r="Q1762">
        <v>1721.9738629999999</v>
      </c>
      <c r="R1762">
        <v>29843937</v>
      </c>
      <c r="S1762">
        <v>6.6</v>
      </c>
      <c r="T1762">
        <v>6.4</v>
      </c>
      <c r="U1762">
        <v>0.55100000000000005</v>
      </c>
      <c r="V1762">
        <v>9.3000000000000007</v>
      </c>
    </row>
    <row r="1763" spans="1:22" x14ac:dyDescent="0.25">
      <c r="A1763" t="s">
        <v>137</v>
      </c>
      <c r="B1763">
        <v>2002</v>
      </c>
      <c r="C1763" t="s">
        <v>23</v>
      </c>
      <c r="D1763">
        <v>69.5</v>
      </c>
      <c r="E1763">
        <v>15</v>
      </c>
      <c r="F1763">
        <v>25</v>
      </c>
      <c r="G1763">
        <v>0.46</v>
      </c>
      <c r="H1763">
        <v>66.729338709999993</v>
      </c>
      <c r="I1763">
        <v>92</v>
      </c>
      <c r="J1763">
        <v>6000</v>
      </c>
      <c r="K1763">
        <v>46.5</v>
      </c>
      <c r="L1763">
        <v>29</v>
      </c>
      <c r="M1763">
        <v>94</v>
      </c>
      <c r="N1763">
        <v>5.31</v>
      </c>
      <c r="O1763">
        <v>94</v>
      </c>
      <c r="P1763">
        <v>0.1</v>
      </c>
      <c r="Q1763">
        <v>1413.7571760000001</v>
      </c>
      <c r="R1763">
        <v>29512368</v>
      </c>
      <c r="S1763">
        <v>6.6</v>
      </c>
      <c r="T1763">
        <v>6.5</v>
      </c>
      <c r="U1763">
        <v>0.54</v>
      </c>
      <c r="V1763">
        <v>8.8000000000000007</v>
      </c>
    </row>
    <row r="1764" spans="1:22" x14ac:dyDescent="0.25">
      <c r="A1764" t="s">
        <v>137</v>
      </c>
      <c r="B1764">
        <v>2001</v>
      </c>
      <c r="C1764" t="s">
        <v>23</v>
      </c>
      <c r="D1764">
        <v>69</v>
      </c>
      <c r="E1764">
        <v>155</v>
      </c>
      <c r="F1764">
        <v>26</v>
      </c>
      <c r="G1764">
        <v>0.46</v>
      </c>
      <c r="H1764">
        <v>71.11645</v>
      </c>
      <c r="I1764">
        <v>84</v>
      </c>
      <c r="J1764">
        <v>2724</v>
      </c>
      <c r="K1764">
        <v>45.7</v>
      </c>
      <c r="L1764">
        <v>30</v>
      </c>
      <c r="M1764">
        <v>93</v>
      </c>
      <c r="N1764">
        <v>4.4400000000000004</v>
      </c>
      <c r="O1764">
        <v>96</v>
      </c>
      <c r="P1764">
        <v>0.1</v>
      </c>
      <c r="Q1764">
        <v>1336.7753760000001</v>
      </c>
      <c r="R1764">
        <v>29181832</v>
      </c>
      <c r="S1764">
        <v>6.7</v>
      </c>
      <c r="T1764">
        <v>6.5</v>
      </c>
      <c r="U1764">
        <v>0.53</v>
      </c>
      <c r="V1764">
        <v>8.5</v>
      </c>
    </row>
    <row r="1765" spans="1:22" x14ac:dyDescent="0.25">
      <c r="A1765" t="s">
        <v>137</v>
      </c>
      <c r="B1765">
        <v>2000</v>
      </c>
      <c r="C1765" t="s">
        <v>23</v>
      </c>
      <c r="D1765">
        <v>68.599999999999994</v>
      </c>
      <c r="E1765">
        <v>16</v>
      </c>
      <c r="F1765">
        <v>27</v>
      </c>
      <c r="G1765">
        <v>0.45</v>
      </c>
      <c r="H1765">
        <v>63.421400239999997</v>
      </c>
      <c r="I1765">
        <v>43</v>
      </c>
      <c r="J1765">
        <v>7368</v>
      </c>
      <c r="K1765">
        <v>44.8</v>
      </c>
      <c r="L1765">
        <v>32</v>
      </c>
      <c r="M1765">
        <v>95</v>
      </c>
      <c r="N1765">
        <v>4.18</v>
      </c>
      <c r="O1765">
        <v>95</v>
      </c>
      <c r="P1765">
        <v>0.1</v>
      </c>
      <c r="Q1765">
        <v>1332.3823580000001</v>
      </c>
      <c r="R1765">
        <v>28849621</v>
      </c>
      <c r="S1765">
        <v>6.7</v>
      </c>
      <c r="T1765">
        <v>6.6</v>
      </c>
      <c r="U1765">
        <v>0.51900000000000002</v>
      </c>
      <c r="V1765">
        <v>8</v>
      </c>
    </row>
    <row r="1766" spans="1:22" x14ac:dyDescent="0.25">
      <c r="A1766" t="s">
        <v>138</v>
      </c>
      <c r="B1766">
        <v>2015</v>
      </c>
      <c r="C1766" t="s">
        <v>23</v>
      </c>
      <c r="D1766">
        <v>57.6</v>
      </c>
      <c r="E1766">
        <v>355</v>
      </c>
      <c r="F1766">
        <v>60</v>
      </c>
      <c r="H1766">
        <v>0</v>
      </c>
      <c r="I1766">
        <v>8</v>
      </c>
      <c r="J1766">
        <v>79</v>
      </c>
      <c r="K1766">
        <v>22.6</v>
      </c>
      <c r="L1766">
        <v>81</v>
      </c>
      <c r="M1766">
        <v>8</v>
      </c>
      <c r="O1766">
        <v>8</v>
      </c>
      <c r="P1766">
        <v>3.9</v>
      </c>
      <c r="Q1766">
        <v>528.31255969999995</v>
      </c>
      <c r="R1766">
        <v>281691</v>
      </c>
      <c r="S1766">
        <v>3.6</v>
      </c>
      <c r="T1766">
        <v>3.5</v>
      </c>
      <c r="U1766">
        <v>0.41399999999999998</v>
      </c>
      <c r="V1766">
        <v>9.1</v>
      </c>
    </row>
    <row r="1767" spans="1:22" x14ac:dyDescent="0.25">
      <c r="A1767" t="s">
        <v>138</v>
      </c>
      <c r="B1767">
        <v>2014</v>
      </c>
      <c r="C1767" t="s">
        <v>23</v>
      </c>
      <c r="D1767">
        <v>56.7</v>
      </c>
      <c r="E1767">
        <v>375</v>
      </c>
      <c r="F1767">
        <v>61</v>
      </c>
      <c r="G1767">
        <v>0.01</v>
      </c>
      <c r="H1767">
        <v>54.911594749999999</v>
      </c>
      <c r="I1767">
        <v>79</v>
      </c>
      <c r="J1767">
        <v>9</v>
      </c>
      <c r="K1767">
        <v>22.2</v>
      </c>
      <c r="L1767">
        <v>84</v>
      </c>
      <c r="M1767">
        <v>79</v>
      </c>
      <c r="N1767">
        <v>6.98</v>
      </c>
      <c r="O1767">
        <v>79</v>
      </c>
      <c r="P1767">
        <v>4.0999999999999996</v>
      </c>
      <c r="Q1767">
        <v>623.28711410000005</v>
      </c>
      <c r="R1767">
        <v>27212382</v>
      </c>
      <c r="S1767">
        <v>3.6</v>
      </c>
      <c r="T1767">
        <v>3.5</v>
      </c>
      <c r="U1767">
        <v>0.40899999999999997</v>
      </c>
      <c r="V1767">
        <v>9.1</v>
      </c>
    </row>
    <row r="1768" spans="1:22" x14ac:dyDescent="0.25">
      <c r="A1768" t="s">
        <v>138</v>
      </c>
      <c r="B1768">
        <v>2013</v>
      </c>
      <c r="C1768" t="s">
        <v>23</v>
      </c>
      <c r="D1768">
        <v>55.3</v>
      </c>
      <c r="E1768">
        <v>46</v>
      </c>
      <c r="F1768">
        <v>62</v>
      </c>
      <c r="G1768">
        <v>1.1599999999999999</v>
      </c>
      <c r="H1768">
        <v>5.8133384960000001</v>
      </c>
      <c r="I1768">
        <v>78</v>
      </c>
      <c r="J1768">
        <v>8</v>
      </c>
      <c r="K1768">
        <v>21.8</v>
      </c>
      <c r="L1768">
        <v>87</v>
      </c>
      <c r="M1768">
        <v>78</v>
      </c>
      <c r="N1768">
        <v>5.9</v>
      </c>
      <c r="O1768">
        <v>78</v>
      </c>
      <c r="P1768">
        <v>5.0999999999999996</v>
      </c>
      <c r="Q1768">
        <v>65.985681</v>
      </c>
      <c r="R1768">
        <v>26434372</v>
      </c>
      <c r="S1768">
        <v>3.6</v>
      </c>
      <c r="T1768">
        <v>3.5</v>
      </c>
      <c r="U1768">
        <v>0.40500000000000003</v>
      </c>
      <c r="V1768">
        <v>9.1</v>
      </c>
    </row>
    <row r="1769" spans="1:22" x14ac:dyDescent="0.25">
      <c r="A1769" t="s">
        <v>138</v>
      </c>
      <c r="B1769">
        <v>2012</v>
      </c>
      <c r="C1769" t="s">
        <v>23</v>
      </c>
      <c r="D1769">
        <v>54.8</v>
      </c>
      <c r="E1769">
        <v>48</v>
      </c>
      <c r="F1769">
        <v>64</v>
      </c>
      <c r="G1769">
        <v>1.19</v>
      </c>
      <c r="H1769">
        <v>49.909872210000003</v>
      </c>
      <c r="I1769">
        <v>76</v>
      </c>
      <c r="J1769">
        <v>145</v>
      </c>
      <c r="K1769">
        <v>21.3</v>
      </c>
      <c r="L1769">
        <v>90</v>
      </c>
      <c r="M1769">
        <v>73</v>
      </c>
      <c r="N1769">
        <v>5.58</v>
      </c>
      <c r="O1769">
        <v>76</v>
      </c>
      <c r="P1769">
        <v>6.9</v>
      </c>
      <c r="Q1769">
        <v>566.51387299999999</v>
      </c>
      <c r="R1769">
        <v>2567666</v>
      </c>
      <c r="S1769">
        <v>3.6</v>
      </c>
      <c r="T1769">
        <v>3.5</v>
      </c>
      <c r="U1769">
        <v>0.4</v>
      </c>
      <c r="V1769">
        <v>9.1999999999999993</v>
      </c>
    </row>
    <row r="1770" spans="1:22" x14ac:dyDescent="0.25">
      <c r="A1770" t="s">
        <v>138</v>
      </c>
      <c r="B1770">
        <v>2011</v>
      </c>
      <c r="C1770" t="s">
        <v>23</v>
      </c>
      <c r="D1770">
        <v>54.3</v>
      </c>
      <c r="E1770">
        <v>47</v>
      </c>
      <c r="F1770">
        <v>66</v>
      </c>
      <c r="G1770">
        <v>0.94</v>
      </c>
      <c r="H1770">
        <v>40.806179759999999</v>
      </c>
      <c r="I1770">
        <v>76</v>
      </c>
      <c r="J1770">
        <v>177</v>
      </c>
      <c r="K1770">
        <v>2.9</v>
      </c>
      <c r="L1770">
        <v>94</v>
      </c>
      <c r="M1770">
        <v>73</v>
      </c>
      <c r="N1770">
        <v>6.23</v>
      </c>
      <c r="O1770">
        <v>76</v>
      </c>
      <c r="P1770">
        <v>9.6</v>
      </c>
      <c r="Q1770">
        <v>526.53135169999996</v>
      </c>
      <c r="R1770">
        <v>249395</v>
      </c>
      <c r="S1770">
        <v>3.7</v>
      </c>
      <c r="T1770">
        <v>3.6</v>
      </c>
      <c r="U1770">
        <v>0.39700000000000002</v>
      </c>
      <c r="V1770">
        <v>9.5</v>
      </c>
    </row>
    <row r="1771" spans="1:22" x14ac:dyDescent="0.25">
      <c r="A1771" t="s">
        <v>138</v>
      </c>
      <c r="B1771">
        <v>2010</v>
      </c>
      <c r="C1771" t="s">
        <v>23</v>
      </c>
      <c r="D1771">
        <v>54</v>
      </c>
      <c r="E1771">
        <v>47</v>
      </c>
      <c r="F1771">
        <v>69</v>
      </c>
      <c r="G1771">
        <v>0.96</v>
      </c>
      <c r="H1771">
        <v>5.7433936640000001</v>
      </c>
      <c r="I1771">
        <v>74</v>
      </c>
      <c r="J1771">
        <v>2321</v>
      </c>
      <c r="K1771">
        <v>2.5</v>
      </c>
      <c r="L1771">
        <v>98</v>
      </c>
      <c r="M1771">
        <v>73</v>
      </c>
      <c r="N1771">
        <v>5.38</v>
      </c>
      <c r="O1771">
        <v>74</v>
      </c>
      <c r="P1771">
        <v>10.8</v>
      </c>
      <c r="Q1771">
        <v>419.22581489999999</v>
      </c>
      <c r="R1771">
        <v>2422145</v>
      </c>
      <c r="S1771">
        <v>3.7</v>
      </c>
      <c r="T1771">
        <v>3.6</v>
      </c>
      <c r="U1771">
        <v>0.39</v>
      </c>
      <c r="V1771">
        <v>9.3000000000000007</v>
      </c>
    </row>
    <row r="1772" spans="1:22" x14ac:dyDescent="0.25">
      <c r="A1772" t="s">
        <v>138</v>
      </c>
      <c r="B1772">
        <v>2009</v>
      </c>
      <c r="C1772" t="s">
        <v>23</v>
      </c>
      <c r="D1772">
        <v>53.8</v>
      </c>
      <c r="E1772">
        <v>4</v>
      </c>
      <c r="F1772">
        <v>70</v>
      </c>
      <c r="G1772">
        <v>1.18</v>
      </c>
      <c r="H1772">
        <v>39.752169360000003</v>
      </c>
      <c r="I1772">
        <v>74</v>
      </c>
      <c r="J1772">
        <v>60</v>
      </c>
      <c r="K1772">
        <v>2.1</v>
      </c>
      <c r="L1772">
        <v>101</v>
      </c>
      <c r="M1772">
        <v>74</v>
      </c>
      <c r="N1772">
        <v>5.43</v>
      </c>
      <c r="O1772">
        <v>74</v>
      </c>
      <c r="P1772">
        <v>11.3</v>
      </c>
      <c r="Q1772">
        <v>463.85261800000001</v>
      </c>
      <c r="R1772">
        <v>2352463</v>
      </c>
      <c r="S1772">
        <v>3.7</v>
      </c>
      <c r="T1772">
        <v>3.6</v>
      </c>
      <c r="U1772">
        <v>0.38200000000000001</v>
      </c>
      <c r="V1772">
        <v>9.1999999999999993</v>
      </c>
    </row>
    <row r="1773" spans="1:22" x14ac:dyDescent="0.25">
      <c r="A1773" t="s">
        <v>138</v>
      </c>
      <c r="B1773">
        <v>2008</v>
      </c>
      <c r="C1773" t="s">
        <v>23</v>
      </c>
      <c r="D1773">
        <v>53.2</v>
      </c>
      <c r="E1773">
        <v>45</v>
      </c>
      <c r="F1773">
        <v>72</v>
      </c>
      <c r="G1773">
        <v>1.48</v>
      </c>
      <c r="H1773">
        <v>0.79691578500000004</v>
      </c>
      <c r="I1773">
        <v>75</v>
      </c>
      <c r="J1773">
        <v>4</v>
      </c>
      <c r="K1773">
        <v>19.7</v>
      </c>
      <c r="L1773">
        <v>104</v>
      </c>
      <c r="M1773">
        <v>74</v>
      </c>
      <c r="N1773">
        <v>4.91</v>
      </c>
      <c r="O1773">
        <v>75</v>
      </c>
      <c r="P1773">
        <v>12.6</v>
      </c>
      <c r="Q1773">
        <v>53.127718999999999</v>
      </c>
      <c r="R1773">
        <v>22846758</v>
      </c>
      <c r="S1773">
        <v>3.7</v>
      </c>
      <c r="T1773">
        <v>3.7</v>
      </c>
      <c r="U1773">
        <v>0.372</v>
      </c>
      <c r="V1773">
        <v>8.8000000000000007</v>
      </c>
    </row>
    <row r="1774" spans="1:22" x14ac:dyDescent="0.25">
      <c r="A1774" t="s">
        <v>138</v>
      </c>
      <c r="B1774">
        <v>2007</v>
      </c>
      <c r="C1774" t="s">
        <v>23</v>
      </c>
      <c r="D1774">
        <v>52.1</v>
      </c>
      <c r="E1774">
        <v>425</v>
      </c>
      <c r="F1774">
        <v>74</v>
      </c>
      <c r="G1774">
        <v>1.03</v>
      </c>
      <c r="H1774">
        <v>53.950278900000001</v>
      </c>
      <c r="I1774">
        <v>75</v>
      </c>
      <c r="J1774">
        <v>267</v>
      </c>
      <c r="K1774">
        <v>19.3</v>
      </c>
      <c r="L1774">
        <v>108</v>
      </c>
      <c r="M1774">
        <v>75</v>
      </c>
      <c r="N1774">
        <v>5.25</v>
      </c>
      <c r="O1774">
        <v>75</v>
      </c>
      <c r="P1774">
        <v>14.1</v>
      </c>
      <c r="Q1774">
        <v>422.14615730000003</v>
      </c>
      <c r="R1774">
        <v>22188387</v>
      </c>
      <c r="S1774">
        <v>3.8</v>
      </c>
      <c r="T1774">
        <v>3.7</v>
      </c>
      <c r="U1774">
        <v>0.36</v>
      </c>
      <c r="V1774">
        <v>8.1999999999999993</v>
      </c>
    </row>
    <row r="1775" spans="1:22" x14ac:dyDescent="0.25">
      <c r="A1775" t="s">
        <v>138</v>
      </c>
      <c r="B1775">
        <v>2006</v>
      </c>
      <c r="C1775" t="s">
        <v>23</v>
      </c>
      <c r="D1775">
        <v>51.2</v>
      </c>
      <c r="E1775">
        <v>434</v>
      </c>
      <c r="F1775">
        <v>78</v>
      </c>
      <c r="G1775">
        <v>1.2</v>
      </c>
      <c r="H1775">
        <v>58.596444869999999</v>
      </c>
      <c r="I1775">
        <v>75</v>
      </c>
      <c r="J1775">
        <v>183</v>
      </c>
      <c r="K1775">
        <v>18.899999999999999</v>
      </c>
      <c r="L1775">
        <v>113</v>
      </c>
      <c r="M1775">
        <v>73</v>
      </c>
      <c r="N1775">
        <v>6.51</v>
      </c>
      <c r="O1775">
        <v>78</v>
      </c>
      <c r="P1775">
        <v>16.3</v>
      </c>
      <c r="Q1775">
        <v>385.75671410000001</v>
      </c>
      <c r="R1775">
        <v>21547463</v>
      </c>
      <c r="S1775">
        <v>3.8</v>
      </c>
      <c r="T1775">
        <v>3.7</v>
      </c>
      <c r="U1775">
        <v>0.35299999999999998</v>
      </c>
      <c r="V1775">
        <v>7.9</v>
      </c>
    </row>
    <row r="1776" spans="1:22" x14ac:dyDescent="0.25">
      <c r="A1776" t="s">
        <v>138</v>
      </c>
      <c r="B1776">
        <v>2005</v>
      </c>
      <c r="C1776" t="s">
        <v>23</v>
      </c>
      <c r="D1776">
        <v>58</v>
      </c>
      <c r="E1776">
        <v>434</v>
      </c>
      <c r="F1776">
        <v>80</v>
      </c>
      <c r="G1776">
        <v>1.23</v>
      </c>
      <c r="H1776">
        <v>67.333787349999994</v>
      </c>
      <c r="I1776">
        <v>75</v>
      </c>
      <c r="J1776">
        <v>12598</v>
      </c>
      <c r="K1776">
        <v>18.5</v>
      </c>
      <c r="L1776">
        <v>117</v>
      </c>
      <c r="M1776">
        <v>71</v>
      </c>
      <c r="N1776">
        <v>6.87</v>
      </c>
      <c r="O1776">
        <v>8</v>
      </c>
      <c r="P1776">
        <v>16.2</v>
      </c>
      <c r="Q1776">
        <v>369.15453589999998</v>
      </c>
      <c r="R1776">
        <v>29237</v>
      </c>
      <c r="S1776">
        <v>3.9</v>
      </c>
      <c r="T1776">
        <v>3.8</v>
      </c>
      <c r="U1776">
        <v>0.34100000000000003</v>
      </c>
      <c r="V1776">
        <v>7.3</v>
      </c>
    </row>
    <row r="1777" spans="1:22" x14ac:dyDescent="0.25">
      <c r="A1777" t="s">
        <v>138</v>
      </c>
      <c r="B1777">
        <v>2004</v>
      </c>
      <c r="C1777" t="s">
        <v>23</v>
      </c>
      <c r="D1777">
        <v>54</v>
      </c>
      <c r="E1777">
        <v>429</v>
      </c>
      <c r="F1777">
        <v>82</v>
      </c>
      <c r="G1777">
        <v>1.54</v>
      </c>
      <c r="H1777">
        <v>46.581956310000002</v>
      </c>
      <c r="I1777">
        <v>76</v>
      </c>
      <c r="J1777">
        <v>9396</v>
      </c>
      <c r="K1777">
        <v>18.100000000000001</v>
      </c>
      <c r="L1777">
        <v>120</v>
      </c>
      <c r="M1777">
        <v>69</v>
      </c>
      <c r="N1777">
        <v>5.91</v>
      </c>
      <c r="O1777">
        <v>83</v>
      </c>
      <c r="P1777">
        <v>15.9</v>
      </c>
      <c r="Q1777">
        <v>336.33181450000001</v>
      </c>
      <c r="R1777">
        <v>231275</v>
      </c>
      <c r="S1777">
        <v>3.9</v>
      </c>
      <c r="T1777">
        <v>3.8</v>
      </c>
      <c r="U1777">
        <v>0.33200000000000002</v>
      </c>
      <c r="V1777">
        <v>7</v>
      </c>
    </row>
    <row r="1778" spans="1:22" x14ac:dyDescent="0.25">
      <c r="A1778" t="s">
        <v>138</v>
      </c>
      <c r="B1778">
        <v>2003</v>
      </c>
      <c r="C1778" t="s">
        <v>23</v>
      </c>
      <c r="D1778">
        <v>51</v>
      </c>
      <c r="E1778">
        <v>424</v>
      </c>
      <c r="F1778">
        <v>85</v>
      </c>
      <c r="G1778">
        <v>1.68</v>
      </c>
      <c r="H1778">
        <v>42.526895590000002</v>
      </c>
      <c r="I1778">
        <v>76</v>
      </c>
      <c r="J1778">
        <v>28898</v>
      </c>
      <c r="K1778">
        <v>17.7</v>
      </c>
      <c r="L1778">
        <v>124</v>
      </c>
      <c r="M1778">
        <v>67</v>
      </c>
      <c r="N1778">
        <v>6.39</v>
      </c>
      <c r="O1778">
        <v>85</v>
      </c>
      <c r="P1778">
        <v>15.3</v>
      </c>
      <c r="Q1778">
        <v>283.89115880000003</v>
      </c>
      <c r="R1778">
        <v>19716598</v>
      </c>
      <c r="S1778">
        <v>4</v>
      </c>
      <c r="T1778">
        <v>3.9</v>
      </c>
      <c r="U1778">
        <v>0.318</v>
      </c>
      <c r="V1778">
        <v>6.7</v>
      </c>
    </row>
    <row r="1779" spans="1:22" x14ac:dyDescent="0.25">
      <c r="A1779" t="s">
        <v>138</v>
      </c>
      <c r="B1779">
        <v>2002</v>
      </c>
      <c r="C1779" t="s">
        <v>23</v>
      </c>
      <c r="D1779">
        <v>49.8</v>
      </c>
      <c r="E1779">
        <v>416</v>
      </c>
      <c r="F1779">
        <v>87</v>
      </c>
      <c r="G1779">
        <v>2.16</v>
      </c>
      <c r="H1779">
        <v>40.825970769999998</v>
      </c>
      <c r="I1779">
        <v>76</v>
      </c>
      <c r="J1779">
        <v>7155</v>
      </c>
      <c r="K1779">
        <v>17.3</v>
      </c>
      <c r="L1779">
        <v>127</v>
      </c>
      <c r="M1779">
        <v>76</v>
      </c>
      <c r="N1779">
        <v>6.45</v>
      </c>
      <c r="O1779">
        <v>76</v>
      </c>
      <c r="P1779">
        <v>14.5</v>
      </c>
      <c r="Q1779">
        <v>262.88455099999999</v>
      </c>
      <c r="R1779">
        <v>19139658</v>
      </c>
      <c r="S1779">
        <v>4</v>
      </c>
      <c r="T1779">
        <v>4</v>
      </c>
      <c r="U1779">
        <v>0.311</v>
      </c>
      <c r="V1779">
        <v>6.2</v>
      </c>
    </row>
    <row r="1780" spans="1:22" x14ac:dyDescent="0.25">
      <c r="A1780" t="s">
        <v>138</v>
      </c>
      <c r="B1780">
        <v>2001</v>
      </c>
      <c r="C1780" t="s">
        <v>23</v>
      </c>
      <c r="D1780">
        <v>49.5</v>
      </c>
      <c r="E1780">
        <v>48</v>
      </c>
      <c r="F1780">
        <v>90</v>
      </c>
      <c r="G1780">
        <v>2.09</v>
      </c>
      <c r="H1780">
        <v>37.825119360000002</v>
      </c>
      <c r="I1780">
        <v>25</v>
      </c>
      <c r="J1780">
        <v>7085</v>
      </c>
      <c r="K1780">
        <v>16.899999999999999</v>
      </c>
      <c r="L1780">
        <v>132</v>
      </c>
      <c r="M1780">
        <v>72</v>
      </c>
      <c r="N1780">
        <v>5.64</v>
      </c>
      <c r="O1780">
        <v>73</v>
      </c>
      <c r="P1780">
        <v>13.4</v>
      </c>
      <c r="Q1780">
        <v>256.44148719999998</v>
      </c>
      <c r="R1780">
        <v>18588758</v>
      </c>
      <c r="S1780">
        <v>4.0999999999999996</v>
      </c>
      <c r="T1780">
        <v>4</v>
      </c>
      <c r="U1780">
        <v>0.29799999999999999</v>
      </c>
      <c r="V1780">
        <v>5.8</v>
      </c>
    </row>
    <row r="1781" spans="1:22" x14ac:dyDescent="0.25">
      <c r="A1781" t="s">
        <v>138</v>
      </c>
      <c r="B1781">
        <v>2000</v>
      </c>
      <c r="C1781" t="s">
        <v>23</v>
      </c>
      <c r="D1781">
        <v>49</v>
      </c>
      <c r="E1781">
        <v>43</v>
      </c>
      <c r="F1781">
        <v>93</v>
      </c>
      <c r="G1781">
        <v>1.1399999999999999</v>
      </c>
      <c r="H1781">
        <v>47.172507179999997</v>
      </c>
      <c r="J1781">
        <v>7375</v>
      </c>
      <c r="K1781">
        <v>16.5</v>
      </c>
      <c r="L1781">
        <v>136</v>
      </c>
      <c r="M1781">
        <v>69</v>
      </c>
      <c r="N1781">
        <v>6.16</v>
      </c>
      <c r="O1781">
        <v>7</v>
      </c>
      <c r="P1781">
        <v>12.2</v>
      </c>
      <c r="Q1781">
        <v>277.64865909999997</v>
      </c>
      <c r="R1781">
        <v>1867687</v>
      </c>
      <c r="S1781">
        <v>4.2</v>
      </c>
      <c r="T1781">
        <v>4.0999999999999996</v>
      </c>
      <c r="U1781">
        <v>0.29099999999999998</v>
      </c>
      <c r="V1781">
        <v>5.4</v>
      </c>
    </row>
    <row r="1782" spans="1:22" x14ac:dyDescent="0.25">
      <c r="A1782" t="s">
        <v>139</v>
      </c>
      <c r="B1782">
        <v>2015</v>
      </c>
      <c r="C1782" t="s">
        <v>23</v>
      </c>
      <c r="D1782">
        <v>66.599999999999994</v>
      </c>
      <c r="E1782">
        <v>199</v>
      </c>
      <c r="F1782">
        <v>39</v>
      </c>
      <c r="H1782">
        <v>0</v>
      </c>
      <c r="I1782">
        <v>89</v>
      </c>
      <c r="J1782">
        <v>6</v>
      </c>
      <c r="K1782">
        <v>23.8</v>
      </c>
      <c r="L1782">
        <v>50</v>
      </c>
      <c r="M1782">
        <v>89</v>
      </c>
      <c r="O1782">
        <v>89</v>
      </c>
      <c r="P1782">
        <v>0.3</v>
      </c>
      <c r="Q1782">
        <v>1194.5913700000001</v>
      </c>
      <c r="R1782">
        <v>5243669</v>
      </c>
      <c r="S1782">
        <v>12.8</v>
      </c>
      <c r="T1782">
        <v>13</v>
      </c>
      <c r="U1782">
        <v>0.55200000000000005</v>
      </c>
      <c r="V1782">
        <v>9.1</v>
      </c>
    </row>
    <row r="1783" spans="1:22" x14ac:dyDescent="0.25">
      <c r="A1783" t="s">
        <v>139</v>
      </c>
      <c r="B1783">
        <v>2014</v>
      </c>
      <c r="C1783" t="s">
        <v>23</v>
      </c>
      <c r="D1783">
        <v>66.400000000000006</v>
      </c>
      <c r="E1783">
        <v>21</v>
      </c>
      <c r="F1783">
        <v>40</v>
      </c>
      <c r="G1783">
        <v>0.01</v>
      </c>
      <c r="H1783">
        <v>45.337886769999997</v>
      </c>
      <c r="I1783">
        <v>88</v>
      </c>
      <c r="J1783">
        <v>122</v>
      </c>
      <c r="K1783">
        <v>22.9</v>
      </c>
      <c r="L1783">
        <v>52</v>
      </c>
      <c r="M1783">
        <v>88</v>
      </c>
      <c r="N1783">
        <v>2.2799999999999998</v>
      </c>
      <c r="O1783">
        <v>88</v>
      </c>
      <c r="P1783">
        <v>0.3</v>
      </c>
      <c r="Q1783">
        <v>1262.8937820000001</v>
      </c>
      <c r="R1783">
        <v>51924182</v>
      </c>
      <c r="S1783">
        <v>12.9</v>
      </c>
      <c r="T1783">
        <v>13.1</v>
      </c>
      <c r="U1783">
        <v>0.54700000000000004</v>
      </c>
      <c r="V1783">
        <v>9.1</v>
      </c>
    </row>
    <row r="1784" spans="1:22" x14ac:dyDescent="0.25">
      <c r="A1784" t="s">
        <v>139</v>
      </c>
      <c r="B1784">
        <v>2013</v>
      </c>
      <c r="C1784" t="s">
        <v>23</v>
      </c>
      <c r="D1784">
        <v>66.2</v>
      </c>
      <c r="E1784">
        <v>22</v>
      </c>
      <c r="F1784">
        <v>42</v>
      </c>
      <c r="G1784">
        <v>0.7</v>
      </c>
      <c r="H1784">
        <v>38.337934619999999</v>
      </c>
      <c r="I1784">
        <v>75</v>
      </c>
      <c r="J1784">
        <v>1010</v>
      </c>
      <c r="K1784">
        <v>22.1</v>
      </c>
      <c r="L1784">
        <v>55</v>
      </c>
      <c r="M1784">
        <v>76</v>
      </c>
      <c r="N1784">
        <v>2.16</v>
      </c>
      <c r="O1784">
        <v>75</v>
      </c>
      <c r="P1784">
        <v>0.4</v>
      </c>
      <c r="Q1784">
        <v>1168.8394699999999</v>
      </c>
      <c r="R1784">
        <v>51448196</v>
      </c>
      <c r="S1784">
        <v>12.9</v>
      </c>
      <c r="T1784">
        <v>13.2</v>
      </c>
      <c r="U1784">
        <v>0.54</v>
      </c>
      <c r="V1784">
        <v>9.1</v>
      </c>
    </row>
    <row r="1785" spans="1:22" x14ac:dyDescent="0.25">
      <c r="A1785" t="s">
        <v>139</v>
      </c>
      <c r="B1785">
        <v>2012</v>
      </c>
      <c r="C1785" t="s">
        <v>23</v>
      </c>
      <c r="D1785">
        <v>65.900000000000006</v>
      </c>
      <c r="E1785">
        <v>25</v>
      </c>
      <c r="F1785">
        <v>44</v>
      </c>
      <c r="G1785">
        <v>0.55000000000000004</v>
      </c>
      <c r="H1785">
        <v>38.427908299999999</v>
      </c>
      <c r="I1785">
        <v>58</v>
      </c>
      <c r="J1785">
        <v>2175</v>
      </c>
      <c r="K1785">
        <v>21.3</v>
      </c>
      <c r="L1785">
        <v>58</v>
      </c>
      <c r="M1785">
        <v>87</v>
      </c>
      <c r="N1785">
        <v>2.2200000000000002</v>
      </c>
      <c r="O1785">
        <v>84</v>
      </c>
      <c r="P1785">
        <v>0.5</v>
      </c>
      <c r="Q1785">
        <v>1171.58257</v>
      </c>
      <c r="R1785">
        <v>5986514</v>
      </c>
      <c r="S1785">
        <v>13</v>
      </c>
      <c r="T1785">
        <v>13.2</v>
      </c>
      <c r="U1785">
        <v>0.53300000000000003</v>
      </c>
      <c r="V1785">
        <v>9.1</v>
      </c>
    </row>
    <row r="1786" spans="1:22" x14ac:dyDescent="0.25">
      <c r="A1786" t="s">
        <v>139</v>
      </c>
      <c r="B1786">
        <v>2011</v>
      </c>
      <c r="C1786" t="s">
        <v>23</v>
      </c>
      <c r="D1786">
        <v>65.599999999999994</v>
      </c>
      <c r="E1786">
        <v>27</v>
      </c>
      <c r="F1786">
        <v>47</v>
      </c>
      <c r="G1786">
        <v>0.33</v>
      </c>
      <c r="H1786">
        <v>21.23698847</v>
      </c>
      <c r="I1786">
        <v>4</v>
      </c>
      <c r="J1786">
        <v>2046</v>
      </c>
      <c r="K1786">
        <v>2.5</v>
      </c>
      <c r="L1786">
        <v>61</v>
      </c>
      <c r="M1786">
        <v>9</v>
      </c>
      <c r="N1786">
        <v>1.87</v>
      </c>
      <c r="O1786">
        <v>84</v>
      </c>
      <c r="P1786">
        <v>0.5</v>
      </c>
      <c r="Q1786">
        <v>1186.423937</v>
      </c>
      <c r="R1786">
        <v>555331</v>
      </c>
      <c r="S1786">
        <v>13</v>
      </c>
      <c r="T1786">
        <v>13.3</v>
      </c>
      <c r="U1786">
        <v>0.52600000000000002</v>
      </c>
      <c r="V1786">
        <v>9.1</v>
      </c>
    </row>
    <row r="1787" spans="1:22" x14ac:dyDescent="0.25">
      <c r="A1787" t="s">
        <v>139</v>
      </c>
      <c r="B1787">
        <v>2010</v>
      </c>
      <c r="C1787" t="s">
        <v>23</v>
      </c>
      <c r="D1787">
        <v>65.400000000000006</v>
      </c>
      <c r="E1787">
        <v>29</v>
      </c>
      <c r="F1787">
        <v>49</v>
      </c>
      <c r="G1787">
        <v>0.3</v>
      </c>
      <c r="H1787">
        <v>17.48293752</v>
      </c>
      <c r="I1787">
        <v>92</v>
      </c>
      <c r="J1787">
        <v>190</v>
      </c>
      <c r="K1787">
        <v>19.8</v>
      </c>
      <c r="L1787">
        <v>65</v>
      </c>
      <c r="M1787">
        <v>9</v>
      </c>
      <c r="N1787">
        <v>1.92</v>
      </c>
      <c r="O1787">
        <v>9</v>
      </c>
      <c r="P1787">
        <v>0.5</v>
      </c>
      <c r="Q1787">
        <v>987.73658320000004</v>
      </c>
      <c r="R1787">
        <v>5155896</v>
      </c>
      <c r="S1787">
        <v>13.1</v>
      </c>
      <c r="T1787">
        <v>13.3</v>
      </c>
      <c r="U1787">
        <v>0.51500000000000001</v>
      </c>
      <c r="V1787">
        <v>8.8000000000000007</v>
      </c>
    </row>
    <row r="1788" spans="1:22" x14ac:dyDescent="0.25">
      <c r="A1788" t="s">
        <v>139</v>
      </c>
      <c r="B1788">
        <v>2009</v>
      </c>
      <c r="C1788" t="s">
        <v>23</v>
      </c>
      <c r="D1788">
        <v>65.2</v>
      </c>
      <c r="E1788">
        <v>211</v>
      </c>
      <c r="F1788">
        <v>52</v>
      </c>
      <c r="G1788">
        <v>0.28000000000000003</v>
      </c>
      <c r="H1788">
        <v>11.052479030000001</v>
      </c>
      <c r="I1788">
        <v>91</v>
      </c>
      <c r="J1788">
        <v>329</v>
      </c>
      <c r="K1788">
        <v>19.100000000000001</v>
      </c>
      <c r="L1788">
        <v>69</v>
      </c>
      <c r="M1788">
        <v>9</v>
      </c>
      <c r="N1788">
        <v>2.5</v>
      </c>
      <c r="O1788">
        <v>9</v>
      </c>
      <c r="P1788">
        <v>0.6</v>
      </c>
      <c r="Q1788">
        <v>741.77711599999998</v>
      </c>
      <c r="R1788">
        <v>49869</v>
      </c>
      <c r="S1788">
        <v>13.1</v>
      </c>
      <c r="T1788">
        <v>13.4</v>
      </c>
      <c r="U1788">
        <v>0.504</v>
      </c>
      <c r="V1788">
        <v>8.5</v>
      </c>
    </row>
    <row r="1789" spans="1:22" x14ac:dyDescent="0.25">
      <c r="A1789" t="s">
        <v>139</v>
      </c>
      <c r="B1789">
        <v>2008</v>
      </c>
      <c r="C1789" t="s">
        <v>23</v>
      </c>
      <c r="D1789">
        <v>59.2</v>
      </c>
      <c r="E1789">
        <v>296</v>
      </c>
      <c r="F1789">
        <v>59</v>
      </c>
      <c r="G1789">
        <v>0.3</v>
      </c>
      <c r="H1789">
        <v>9.5304803200000006</v>
      </c>
      <c r="I1789">
        <v>85</v>
      </c>
      <c r="J1789">
        <v>333</v>
      </c>
      <c r="K1789">
        <v>18.3</v>
      </c>
      <c r="L1789">
        <v>96</v>
      </c>
      <c r="M1789">
        <v>85</v>
      </c>
      <c r="N1789">
        <v>1.87</v>
      </c>
      <c r="O1789">
        <v>85</v>
      </c>
      <c r="P1789">
        <v>0.6</v>
      </c>
      <c r="Q1789">
        <v>643.95137299999999</v>
      </c>
      <c r="R1789">
        <v>49479752</v>
      </c>
      <c r="S1789">
        <v>13.2</v>
      </c>
      <c r="T1789">
        <v>13.4</v>
      </c>
      <c r="U1789">
        <v>0.49299999999999999</v>
      </c>
      <c r="V1789">
        <v>8.1999999999999993</v>
      </c>
    </row>
    <row r="1790" spans="1:22" x14ac:dyDescent="0.25">
      <c r="A1790" t="s">
        <v>139</v>
      </c>
      <c r="B1790">
        <v>2007</v>
      </c>
      <c r="C1790" t="s">
        <v>23</v>
      </c>
      <c r="D1790">
        <v>64.5</v>
      </c>
      <c r="E1790">
        <v>217</v>
      </c>
      <c r="F1790">
        <v>58</v>
      </c>
      <c r="G1790">
        <v>0.26</v>
      </c>
      <c r="H1790">
        <v>0.53057279999999996</v>
      </c>
      <c r="I1790">
        <v>85</v>
      </c>
      <c r="J1790">
        <v>1088</v>
      </c>
      <c r="K1790">
        <v>17.600000000000001</v>
      </c>
      <c r="L1790">
        <v>78</v>
      </c>
      <c r="M1790">
        <v>84</v>
      </c>
      <c r="N1790">
        <v>1.68</v>
      </c>
      <c r="O1790">
        <v>86</v>
      </c>
      <c r="P1790">
        <v>0.6</v>
      </c>
      <c r="Q1790">
        <v>41.451000000000001</v>
      </c>
      <c r="R1790">
        <v>49171586</v>
      </c>
      <c r="S1790">
        <v>13.2</v>
      </c>
      <c r="T1790">
        <v>13.5</v>
      </c>
      <c r="U1790">
        <v>0.48399999999999999</v>
      </c>
      <c r="V1790">
        <v>8.1</v>
      </c>
    </row>
    <row r="1791" spans="1:22" x14ac:dyDescent="0.25">
      <c r="A1791" t="s">
        <v>139</v>
      </c>
      <c r="B1791">
        <v>2006</v>
      </c>
      <c r="C1791" t="s">
        <v>23</v>
      </c>
      <c r="D1791">
        <v>64.2</v>
      </c>
      <c r="E1791">
        <v>22</v>
      </c>
      <c r="F1791">
        <v>61</v>
      </c>
      <c r="G1791">
        <v>0.28000000000000003</v>
      </c>
      <c r="H1791">
        <v>4.6327763040000001</v>
      </c>
      <c r="I1791">
        <v>75</v>
      </c>
      <c r="J1791">
        <v>760</v>
      </c>
      <c r="K1791">
        <v>17</v>
      </c>
      <c r="L1791">
        <v>83</v>
      </c>
      <c r="M1791">
        <v>82</v>
      </c>
      <c r="N1791">
        <v>1.78</v>
      </c>
      <c r="O1791">
        <v>82</v>
      </c>
      <c r="P1791">
        <v>0.6</v>
      </c>
      <c r="Q1791">
        <v>296.97284000000002</v>
      </c>
      <c r="R1791">
        <v>48846474</v>
      </c>
      <c r="S1791">
        <v>13.2</v>
      </c>
      <c r="T1791">
        <v>13.5</v>
      </c>
      <c r="U1791">
        <v>0.47399999999999998</v>
      </c>
      <c r="V1791">
        <v>8</v>
      </c>
    </row>
    <row r="1792" spans="1:22" x14ac:dyDescent="0.25">
      <c r="A1792" t="s">
        <v>139</v>
      </c>
      <c r="B1792">
        <v>2005</v>
      </c>
      <c r="C1792" t="s">
        <v>23</v>
      </c>
      <c r="D1792">
        <v>63.9</v>
      </c>
      <c r="E1792">
        <v>224</v>
      </c>
      <c r="F1792">
        <v>64</v>
      </c>
      <c r="G1792">
        <v>0.28000000000000003</v>
      </c>
      <c r="H1792">
        <v>2.7938431879999999</v>
      </c>
      <c r="I1792">
        <v>62</v>
      </c>
      <c r="J1792">
        <v>314</v>
      </c>
      <c r="K1792">
        <v>16.399999999999999</v>
      </c>
      <c r="L1792">
        <v>87</v>
      </c>
      <c r="M1792">
        <v>86</v>
      </c>
      <c r="N1792">
        <v>1.83</v>
      </c>
      <c r="O1792">
        <v>73</v>
      </c>
      <c r="P1792">
        <v>0.5</v>
      </c>
      <c r="Q1792">
        <v>247.24276</v>
      </c>
      <c r="R1792">
        <v>48482614</v>
      </c>
      <c r="S1792">
        <v>13.2</v>
      </c>
      <c r="T1792">
        <v>13.6</v>
      </c>
      <c r="U1792">
        <v>0.46500000000000002</v>
      </c>
      <c r="V1792">
        <v>7.9</v>
      </c>
    </row>
    <row r="1793" spans="1:22" x14ac:dyDescent="0.25">
      <c r="A1793" t="s">
        <v>139</v>
      </c>
      <c r="B1793">
        <v>2004</v>
      </c>
      <c r="C1793" t="s">
        <v>23</v>
      </c>
      <c r="D1793">
        <v>63.5</v>
      </c>
      <c r="E1793">
        <v>228</v>
      </c>
      <c r="F1793">
        <v>66</v>
      </c>
      <c r="G1793">
        <v>0.44</v>
      </c>
      <c r="H1793">
        <v>4.1545161400000001</v>
      </c>
      <c r="I1793">
        <v>39</v>
      </c>
      <c r="J1793">
        <v>1329</v>
      </c>
      <c r="K1793">
        <v>15.7</v>
      </c>
      <c r="L1793">
        <v>90</v>
      </c>
      <c r="M1793">
        <v>92</v>
      </c>
      <c r="N1793">
        <v>1.97</v>
      </c>
      <c r="O1793">
        <v>82</v>
      </c>
      <c r="P1793">
        <v>0.5</v>
      </c>
      <c r="Q1793">
        <v>219.8156688</v>
      </c>
      <c r="R1793">
        <v>487377</v>
      </c>
      <c r="S1793">
        <v>13.3</v>
      </c>
      <c r="T1793">
        <v>13.6</v>
      </c>
      <c r="U1793">
        <v>0.45500000000000002</v>
      </c>
      <c r="V1793">
        <v>7.8</v>
      </c>
    </row>
    <row r="1794" spans="1:22" x14ac:dyDescent="0.25">
      <c r="A1794" t="s">
        <v>139</v>
      </c>
      <c r="B1794">
        <v>2003</v>
      </c>
      <c r="C1794" t="s">
        <v>23</v>
      </c>
      <c r="D1794">
        <v>63.2</v>
      </c>
      <c r="E1794">
        <v>231</v>
      </c>
      <c r="F1794">
        <v>69</v>
      </c>
      <c r="G1794">
        <v>0.4</v>
      </c>
      <c r="H1794">
        <v>3.8242124720000001</v>
      </c>
      <c r="I1794">
        <v>8</v>
      </c>
      <c r="J1794">
        <v>830</v>
      </c>
      <c r="K1794">
        <v>15.2</v>
      </c>
      <c r="L1794">
        <v>93</v>
      </c>
      <c r="M1794">
        <v>86</v>
      </c>
      <c r="N1794">
        <v>1.97</v>
      </c>
      <c r="O1794">
        <v>78</v>
      </c>
      <c r="P1794">
        <v>0.5</v>
      </c>
      <c r="Q1794">
        <v>219.78232600000001</v>
      </c>
      <c r="R1794">
        <v>47624894</v>
      </c>
      <c r="S1794">
        <v>13.3</v>
      </c>
      <c r="T1794">
        <v>13.6</v>
      </c>
      <c r="U1794">
        <v>0.44500000000000001</v>
      </c>
      <c r="V1794">
        <v>7.7</v>
      </c>
    </row>
    <row r="1795" spans="1:22" x14ac:dyDescent="0.25">
      <c r="A1795" t="s">
        <v>139</v>
      </c>
      <c r="B1795">
        <v>2002</v>
      </c>
      <c r="C1795" t="s">
        <v>23</v>
      </c>
      <c r="D1795">
        <v>62.8</v>
      </c>
      <c r="E1795">
        <v>235</v>
      </c>
      <c r="F1795">
        <v>71</v>
      </c>
      <c r="G1795">
        <v>0.41</v>
      </c>
      <c r="H1795">
        <v>3.4218809380000001</v>
      </c>
      <c r="J1795">
        <v>736</v>
      </c>
      <c r="K1795">
        <v>14.6</v>
      </c>
      <c r="L1795">
        <v>96</v>
      </c>
      <c r="M1795">
        <v>84</v>
      </c>
      <c r="N1795">
        <v>2.5</v>
      </c>
      <c r="O1795">
        <v>79</v>
      </c>
      <c r="P1795">
        <v>0.4</v>
      </c>
      <c r="Q1795">
        <v>143.77651</v>
      </c>
      <c r="R1795">
        <v>471422</v>
      </c>
      <c r="S1795">
        <v>13.3</v>
      </c>
      <c r="T1795">
        <v>13.7</v>
      </c>
      <c r="U1795">
        <v>0.435</v>
      </c>
      <c r="V1795">
        <v>7.6</v>
      </c>
    </row>
    <row r="1796" spans="1:22" x14ac:dyDescent="0.25">
      <c r="A1796" t="s">
        <v>139</v>
      </c>
      <c r="B1796">
        <v>2001</v>
      </c>
      <c r="C1796" t="s">
        <v>23</v>
      </c>
      <c r="D1796">
        <v>62.5</v>
      </c>
      <c r="E1796">
        <v>239</v>
      </c>
      <c r="F1796">
        <v>72</v>
      </c>
      <c r="G1796">
        <v>0.38</v>
      </c>
      <c r="H1796">
        <v>1.9171640000000001</v>
      </c>
      <c r="J1796">
        <v>2519</v>
      </c>
      <c r="K1796">
        <v>14.1</v>
      </c>
      <c r="L1796">
        <v>98</v>
      </c>
      <c r="M1796">
        <v>77</v>
      </c>
      <c r="N1796">
        <v>1.8</v>
      </c>
      <c r="O1796">
        <v>73</v>
      </c>
      <c r="P1796">
        <v>0.4</v>
      </c>
      <c r="Q1796">
        <v>138.9249275</v>
      </c>
      <c r="R1796">
        <v>46627994</v>
      </c>
      <c r="S1796">
        <v>13.3</v>
      </c>
      <c r="T1796">
        <v>13.7</v>
      </c>
      <c r="U1796">
        <v>0.42699999999999999</v>
      </c>
      <c r="V1796">
        <v>7.6</v>
      </c>
    </row>
    <row r="1797" spans="1:22" x14ac:dyDescent="0.25">
      <c r="A1797" t="s">
        <v>139</v>
      </c>
      <c r="B1797">
        <v>2000</v>
      </c>
      <c r="C1797" t="s">
        <v>23</v>
      </c>
      <c r="D1797">
        <v>62.1</v>
      </c>
      <c r="E1797">
        <v>243</v>
      </c>
      <c r="F1797">
        <v>73</v>
      </c>
      <c r="G1797">
        <v>0.35</v>
      </c>
      <c r="H1797">
        <v>2.5114372920000001</v>
      </c>
      <c r="J1797">
        <v>845</v>
      </c>
      <c r="K1797">
        <v>13.6</v>
      </c>
      <c r="L1797">
        <v>100</v>
      </c>
      <c r="M1797">
        <v>88</v>
      </c>
      <c r="N1797">
        <v>1.84</v>
      </c>
      <c r="O1797">
        <v>82</v>
      </c>
      <c r="P1797">
        <v>0.4</v>
      </c>
      <c r="Q1797">
        <v>193.18748400000001</v>
      </c>
      <c r="R1797">
        <v>4695462</v>
      </c>
      <c r="S1797">
        <v>13.3</v>
      </c>
      <c r="T1797">
        <v>13.7</v>
      </c>
      <c r="U1797">
        <v>0.41699999999999998</v>
      </c>
      <c r="V1797">
        <v>7.5</v>
      </c>
    </row>
    <row r="1798" spans="1:22" x14ac:dyDescent="0.25">
      <c r="A1798" t="s">
        <v>140</v>
      </c>
      <c r="B1798">
        <v>2015</v>
      </c>
      <c r="C1798" t="s">
        <v>23</v>
      </c>
      <c r="D1798">
        <v>65.8</v>
      </c>
      <c r="E1798">
        <v>248</v>
      </c>
      <c r="F1798">
        <v>2</v>
      </c>
      <c r="H1798">
        <v>0</v>
      </c>
      <c r="I1798">
        <v>92</v>
      </c>
      <c r="J1798">
        <v>212</v>
      </c>
      <c r="K1798">
        <v>35.700000000000003</v>
      </c>
      <c r="L1798">
        <v>3</v>
      </c>
      <c r="M1798">
        <v>92</v>
      </c>
      <c r="O1798">
        <v>92</v>
      </c>
      <c r="P1798">
        <v>2.1</v>
      </c>
      <c r="Q1798">
        <v>4737.6699600000002</v>
      </c>
      <c r="R1798">
        <v>2425561</v>
      </c>
      <c r="S1798">
        <v>8.1999999999999993</v>
      </c>
      <c r="T1798">
        <v>8.1</v>
      </c>
      <c r="U1798">
        <v>0.63700000000000001</v>
      </c>
      <c r="V1798">
        <v>11.7</v>
      </c>
    </row>
    <row r="1799" spans="1:22" x14ac:dyDescent="0.25">
      <c r="A1799" t="s">
        <v>140</v>
      </c>
      <c r="B1799">
        <v>2014</v>
      </c>
      <c r="C1799" t="s">
        <v>23</v>
      </c>
      <c r="D1799">
        <v>65.900000000000006</v>
      </c>
      <c r="E1799">
        <v>242</v>
      </c>
      <c r="F1799">
        <v>2</v>
      </c>
      <c r="G1799">
        <v>0.01</v>
      </c>
      <c r="H1799">
        <v>751.39827190000005</v>
      </c>
      <c r="I1799">
        <v>88</v>
      </c>
      <c r="J1799">
        <v>477</v>
      </c>
      <c r="K1799">
        <v>34.9</v>
      </c>
      <c r="L1799">
        <v>3</v>
      </c>
      <c r="M1799">
        <v>88</v>
      </c>
      <c r="N1799">
        <v>8.93</v>
      </c>
      <c r="O1799">
        <v>88</v>
      </c>
      <c r="P1799">
        <v>2.2000000000000002</v>
      </c>
      <c r="Q1799">
        <v>5421.3439529999996</v>
      </c>
      <c r="R1799">
        <v>237992</v>
      </c>
      <c r="S1799">
        <v>8.6</v>
      </c>
      <c r="T1799">
        <v>8.5</v>
      </c>
      <c r="U1799">
        <v>0.63200000000000001</v>
      </c>
      <c r="V1799">
        <v>11.7</v>
      </c>
    </row>
    <row r="1800" spans="1:22" x14ac:dyDescent="0.25">
      <c r="A1800" t="s">
        <v>140</v>
      </c>
      <c r="B1800">
        <v>2013</v>
      </c>
      <c r="C1800" t="s">
        <v>23</v>
      </c>
      <c r="D1800">
        <v>66.099999999999994</v>
      </c>
      <c r="E1800">
        <v>232</v>
      </c>
      <c r="F1800">
        <v>3</v>
      </c>
      <c r="G1800">
        <v>0.01</v>
      </c>
      <c r="H1800">
        <v>760.65505529999996</v>
      </c>
      <c r="I1800">
        <v>89</v>
      </c>
      <c r="J1800">
        <v>1028</v>
      </c>
      <c r="K1800">
        <v>34.1</v>
      </c>
      <c r="L1800">
        <v>3</v>
      </c>
      <c r="M1800">
        <v>89</v>
      </c>
      <c r="N1800">
        <v>8.5299999999999994</v>
      </c>
      <c r="O1800">
        <v>89</v>
      </c>
      <c r="P1800">
        <v>2.5</v>
      </c>
      <c r="Q1800">
        <v>5488.1317120000003</v>
      </c>
      <c r="R1800">
        <v>231652</v>
      </c>
      <c r="S1800">
        <v>9</v>
      </c>
      <c r="T1800">
        <v>8.9</v>
      </c>
      <c r="U1800">
        <v>0.625</v>
      </c>
      <c r="V1800">
        <v>11.6</v>
      </c>
    </row>
    <row r="1801" spans="1:22" x14ac:dyDescent="0.25">
      <c r="A1801" t="s">
        <v>140</v>
      </c>
      <c r="B1801">
        <v>2012</v>
      </c>
      <c r="C1801" t="s">
        <v>23</v>
      </c>
      <c r="D1801">
        <v>65.8</v>
      </c>
      <c r="E1801">
        <v>232</v>
      </c>
      <c r="F1801">
        <v>3</v>
      </c>
      <c r="G1801">
        <v>0.01</v>
      </c>
      <c r="H1801">
        <v>796.87342630000001</v>
      </c>
      <c r="I1801">
        <v>84</v>
      </c>
      <c r="J1801">
        <v>86</v>
      </c>
      <c r="K1801">
        <v>33.299999999999997</v>
      </c>
      <c r="L1801">
        <v>4</v>
      </c>
      <c r="M1801">
        <v>84</v>
      </c>
      <c r="N1801">
        <v>8.24</v>
      </c>
      <c r="O1801">
        <v>84</v>
      </c>
      <c r="P1801">
        <v>3.7</v>
      </c>
      <c r="Q1801">
        <v>5749.4475199999997</v>
      </c>
      <c r="R1801">
        <v>2263934</v>
      </c>
      <c r="S1801">
        <v>9.5</v>
      </c>
      <c r="T1801">
        <v>9.4</v>
      </c>
      <c r="U1801">
        <v>0.61899999999999999</v>
      </c>
      <c r="V1801">
        <v>11.5</v>
      </c>
    </row>
    <row r="1802" spans="1:22" x14ac:dyDescent="0.25">
      <c r="A1802" t="s">
        <v>140</v>
      </c>
      <c r="B1802">
        <v>2011</v>
      </c>
      <c r="C1802" t="s">
        <v>23</v>
      </c>
      <c r="D1802">
        <v>64.3</v>
      </c>
      <c r="E1802">
        <v>268</v>
      </c>
      <c r="F1802">
        <v>3</v>
      </c>
      <c r="G1802">
        <v>7.84</v>
      </c>
      <c r="H1802">
        <v>7.8962349310000004</v>
      </c>
      <c r="I1802">
        <v>82</v>
      </c>
      <c r="J1802">
        <v>79</v>
      </c>
      <c r="K1802">
        <v>32.5</v>
      </c>
      <c r="L1802">
        <v>4</v>
      </c>
      <c r="M1802">
        <v>85</v>
      </c>
      <c r="N1802">
        <v>8.7799999999999994</v>
      </c>
      <c r="O1802">
        <v>82</v>
      </c>
      <c r="P1802">
        <v>4.7</v>
      </c>
      <c r="Q1802">
        <v>56.971392000000002</v>
      </c>
      <c r="R1802">
        <v>2215621</v>
      </c>
      <c r="S1802">
        <v>9.9</v>
      </c>
      <c r="T1802">
        <v>9.9</v>
      </c>
      <c r="U1802">
        <v>0.61199999999999999</v>
      </c>
      <c r="V1802">
        <v>11.5</v>
      </c>
    </row>
    <row r="1803" spans="1:22" x14ac:dyDescent="0.25">
      <c r="A1803" t="s">
        <v>140</v>
      </c>
      <c r="B1803">
        <v>2010</v>
      </c>
      <c r="C1803" t="s">
        <v>23</v>
      </c>
      <c r="D1803">
        <v>63</v>
      </c>
      <c r="E1803">
        <v>299</v>
      </c>
      <c r="F1803">
        <v>3</v>
      </c>
      <c r="G1803">
        <v>7.58</v>
      </c>
      <c r="H1803">
        <v>719.55351610000002</v>
      </c>
      <c r="I1803">
        <v>83</v>
      </c>
      <c r="J1803">
        <v>3138</v>
      </c>
      <c r="K1803">
        <v>31.8</v>
      </c>
      <c r="L1803">
        <v>4</v>
      </c>
      <c r="M1803">
        <v>83</v>
      </c>
      <c r="N1803">
        <v>7.89</v>
      </c>
      <c r="O1803">
        <v>83</v>
      </c>
      <c r="P1803">
        <v>6.2</v>
      </c>
      <c r="Q1803">
        <v>5191.5838100000001</v>
      </c>
      <c r="R1803">
        <v>217317</v>
      </c>
      <c r="S1803">
        <v>1.4</v>
      </c>
      <c r="T1803">
        <v>1.4</v>
      </c>
      <c r="U1803">
        <v>0.60399999999999998</v>
      </c>
      <c r="V1803">
        <v>11.4</v>
      </c>
    </row>
    <row r="1804" spans="1:22" x14ac:dyDescent="0.25">
      <c r="A1804" t="s">
        <v>140</v>
      </c>
      <c r="B1804">
        <v>2009</v>
      </c>
      <c r="C1804" t="s">
        <v>23</v>
      </c>
      <c r="D1804">
        <v>62.4</v>
      </c>
      <c r="E1804">
        <v>36</v>
      </c>
      <c r="F1804">
        <v>3</v>
      </c>
      <c r="G1804">
        <v>7.99</v>
      </c>
      <c r="H1804">
        <v>575.67480690000002</v>
      </c>
      <c r="J1804">
        <v>4076</v>
      </c>
      <c r="K1804">
        <v>31</v>
      </c>
      <c r="L1804">
        <v>4</v>
      </c>
      <c r="M1804">
        <v>83</v>
      </c>
      <c r="N1804">
        <v>8.5</v>
      </c>
      <c r="O1804">
        <v>83</v>
      </c>
      <c r="P1804">
        <v>8.6999999999999993</v>
      </c>
      <c r="Q1804">
        <v>4153.4978849999998</v>
      </c>
      <c r="R1804">
        <v>21374</v>
      </c>
      <c r="S1804">
        <v>1.9</v>
      </c>
      <c r="T1804">
        <v>1.9</v>
      </c>
      <c r="U1804">
        <v>0.59799999999999998</v>
      </c>
      <c r="V1804">
        <v>11.4</v>
      </c>
    </row>
    <row r="1805" spans="1:22" x14ac:dyDescent="0.25">
      <c r="A1805" t="s">
        <v>140</v>
      </c>
      <c r="B1805">
        <v>2008</v>
      </c>
      <c r="C1805" t="s">
        <v>23</v>
      </c>
      <c r="D1805">
        <v>61.7</v>
      </c>
      <c r="E1805">
        <v>317</v>
      </c>
      <c r="F1805">
        <v>3</v>
      </c>
      <c r="G1805">
        <v>6.28</v>
      </c>
      <c r="H1805">
        <v>59.550335459999999</v>
      </c>
      <c r="J1805">
        <v>0</v>
      </c>
      <c r="K1805">
        <v>3.2</v>
      </c>
      <c r="L1805">
        <v>4</v>
      </c>
      <c r="M1805">
        <v>83</v>
      </c>
      <c r="N1805">
        <v>7.15</v>
      </c>
      <c r="O1805">
        <v>83</v>
      </c>
      <c r="P1805">
        <v>11.7</v>
      </c>
      <c r="Q1805">
        <v>429.65609999999998</v>
      </c>
      <c r="R1805">
        <v>216375</v>
      </c>
      <c r="S1805">
        <v>11.5</v>
      </c>
      <c r="T1805">
        <v>11.4</v>
      </c>
      <c r="U1805">
        <v>0.58899999999999997</v>
      </c>
      <c r="V1805">
        <v>11.3</v>
      </c>
    </row>
    <row r="1806" spans="1:22" x14ac:dyDescent="0.25">
      <c r="A1806" t="s">
        <v>140</v>
      </c>
      <c r="B1806">
        <v>2007</v>
      </c>
      <c r="C1806" t="s">
        <v>23</v>
      </c>
      <c r="D1806">
        <v>60</v>
      </c>
      <c r="E1806">
        <v>356</v>
      </c>
      <c r="F1806">
        <v>3</v>
      </c>
      <c r="G1806">
        <v>5.12</v>
      </c>
      <c r="H1806">
        <v>62.110392959999999</v>
      </c>
      <c r="J1806">
        <v>21</v>
      </c>
      <c r="K1806">
        <v>29.4</v>
      </c>
      <c r="L1806">
        <v>4</v>
      </c>
      <c r="M1806">
        <v>81</v>
      </c>
      <c r="N1806">
        <v>6.99</v>
      </c>
      <c r="O1806">
        <v>86</v>
      </c>
      <c r="P1806">
        <v>15.2</v>
      </c>
      <c r="Q1806">
        <v>422.51967999999999</v>
      </c>
      <c r="R1806">
        <v>279915</v>
      </c>
      <c r="S1806">
        <v>12</v>
      </c>
      <c r="T1806">
        <v>12</v>
      </c>
      <c r="U1806">
        <v>0.57799999999999996</v>
      </c>
      <c r="V1806">
        <v>11.3</v>
      </c>
    </row>
    <row r="1807" spans="1:22" x14ac:dyDescent="0.25">
      <c r="A1807" t="s">
        <v>140</v>
      </c>
      <c r="B1807">
        <v>2006</v>
      </c>
      <c r="C1807" t="s">
        <v>23</v>
      </c>
      <c r="D1807">
        <v>57</v>
      </c>
      <c r="E1807">
        <v>431</v>
      </c>
      <c r="F1807">
        <v>3</v>
      </c>
      <c r="G1807">
        <v>4.9400000000000004</v>
      </c>
      <c r="H1807">
        <v>459.15723989999998</v>
      </c>
      <c r="J1807">
        <v>3</v>
      </c>
      <c r="K1807">
        <v>28.7</v>
      </c>
      <c r="L1807">
        <v>4</v>
      </c>
      <c r="M1807">
        <v>74</v>
      </c>
      <c r="N1807">
        <v>7.2</v>
      </c>
      <c r="O1807">
        <v>86</v>
      </c>
      <c r="P1807">
        <v>19.2</v>
      </c>
      <c r="Q1807">
        <v>3881.2953499999999</v>
      </c>
      <c r="R1807">
        <v>255734</v>
      </c>
      <c r="S1807">
        <v>12.6</v>
      </c>
      <c r="T1807">
        <v>12.6</v>
      </c>
      <c r="U1807">
        <v>0.56999999999999995</v>
      </c>
      <c r="V1807">
        <v>11.4</v>
      </c>
    </row>
    <row r="1808" spans="1:22" x14ac:dyDescent="0.25">
      <c r="A1808" t="s">
        <v>140</v>
      </c>
      <c r="B1808">
        <v>2005</v>
      </c>
      <c r="C1808" t="s">
        <v>23</v>
      </c>
      <c r="D1808">
        <v>55.1</v>
      </c>
      <c r="E1808">
        <v>477</v>
      </c>
      <c r="F1808">
        <v>3</v>
      </c>
      <c r="G1808">
        <v>4.8899999999999997</v>
      </c>
      <c r="H1808">
        <v>457.7200522</v>
      </c>
      <c r="J1808">
        <v>4</v>
      </c>
      <c r="K1808">
        <v>27.9</v>
      </c>
      <c r="L1808">
        <v>4</v>
      </c>
      <c r="M1808">
        <v>86</v>
      </c>
      <c r="N1808">
        <v>7.32</v>
      </c>
      <c r="O1808">
        <v>86</v>
      </c>
      <c r="P1808">
        <v>22.1</v>
      </c>
      <c r="Q1808">
        <v>3573.1463869999998</v>
      </c>
      <c r="R1808">
        <v>232196</v>
      </c>
      <c r="S1808">
        <v>13.1</v>
      </c>
      <c r="T1808">
        <v>13.1</v>
      </c>
      <c r="U1808">
        <v>0.56499999999999995</v>
      </c>
      <c r="V1808">
        <v>11.6</v>
      </c>
    </row>
    <row r="1809" spans="1:22" x14ac:dyDescent="0.25">
      <c r="A1809" t="s">
        <v>140</v>
      </c>
      <c r="B1809">
        <v>2004</v>
      </c>
      <c r="C1809" t="s">
        <v>23</v>
      </c>
      <c r="D1809">
        <v>54.7</v>
      </c>
      <c r="E1809">
        <v>483</v>
      </c>
      <c r="F1809">
        <v>3</v>
      </c>
      <c r="G1809">
        <v>4.8</v>
      </c>
      <c r="H1809">
        <v>368.28482580000002</v>
      </c>
      <c r="J1809">
        <v>4</v>
      </c>
      <c r="K1809">
        <v>27.2</v>
      </c>
      <c r="L1809">
        <v>4</v>
      </c>
      <c r="M1809">
        <v>81</v>
      </c>
      <c r="N1809">
        <v>6.47</v>
      </c>
      <c r="O1809">
        <v>81</v>
      </c>
      <c r="P1809">
        <v>24</v>
      </c>
      <c r="Q1809">
        <v>3288.2573729999999</v>
      </c>
      <c r="R1809">
        <v>29228</v>
      </c>
      <c r="S1809">
        <v>13.7</v>
      </c>
      <c r="T1809">
        <v>13.7</v>
      </c>
      <c r="U1809">
        <v>0.55900000000000005</v>
      </c>
      <c r="V1809">
        <v>11.7</v>
      </c>
    </row>
    <row r="1810" spans="1:22" x14ac:dyDescent="0.25">
      <c r="A1810" t="s">
        <v>140</v>
      </c>
      <c r="B1810">
        <v>2003</v>
      </c>
      <c r="C1810" t="s">
        <v>23</v>
      </c>
      <c r="D1810">
        <v>55</v>
      </c>
      <c r="E1810">
        <v>471</v>
      </c>
      <c r="F1810">
        <v>3</v>
      </c>
      <c r="G1810">
        <v>5.28</v>
      </c>
      <c r="H1810">
        <v>294.65715519999998</v>
      </c>
      <c r="J1810">
        <v>262</v>
      </c>
      <c r="K1810">
        <v>26.5</v>
      </c>
      <c r="L1810">
        <v>4</v>
      </c>
      <c r="M1810">
        <v>82</v>
      </c>
      <c r="N1810">
        <v>6.52</v>
      </c>
      <c r="O1810">
        <v>79</v>
      </c>
      <c r="P1810">
        <v>24.7</v>
      </c>
      <c r="Q1810">
        <v>2482.3686200000002</v>
      </c>
      <c r="R1810">
        <v>1986535</v>
      </c>
      <c r="S1810">
        <v>14.2</v>
      </c>
      <c r="T1810">
        <v>14.3</v>
      </c>
      <c r="U1810">
        <v>0.55400000000000005</v>
      </c>
      <c r="V1810">
        <v>11.7</v>
      </c>
    </row>
    <row r="1811" spans="1:22" x14ac:dyDescent="0.25">
      <c r="A1811" t="s">
        <v>140</v>
      </c>
      <c r="B1811">
        <v>2002</v>
      </c>
      <c r="C1811" t="s">
        <v>23</v>
      </c>
      <c r="D1811">
        <v>55.7</v>
      </c>
      <c r="E1811">
        <v>452</v>
      </c>
      <c r="F1811">
        <v>3</v>
      </c>
      <c r="G1811">
        <v>5.09</v>
      </c>
      <c r="H1811">
        <v>203.73228929999999</v>
      </c>
      <c r="J1811">
        <v>1278</v>
      </c>
      <c r="K1811">
        <v>25.8</v>
      </c>
      <c r="L1811">
        <v>4</v>
      </c>
      <c r="M1811">
        <v>78</v>
      </c>
      <c r="N1811">
        <v>6.17</v>
      </c>
      <c r="O1811">
        <v>77</v>
      </c>
      <c r="P1811">
        <v>24.6</v>
      </c>
      <c r="Q1811">
        <v>1713.47594</v>
      </c>
      <c r="R1811">
        <v>1962147</v>
      </c>
      <c r="S1811">
        <v>14.7</v>
      </c>
      <c r="T1811">
        <v>14.8</v>
      </c>
      <c r="U1811">
        <v>0.55600000000000005</v>
      </c>
      <c r="V1811">
        <v>11.8</v>
      </c>
    </row>
    <row r="1812" spans="1:22" x14ac:dyDescent="0.25">
      <c r="A1812" t="s">
        <v>140</v>
      </c>
      <c r="B1812">
        <v>2001</v>
      </c>
      <c r="C1812" t="s">
        <v>23</v>
      </c>
      <c r="D1812">
        <v>56.5</v>
      </c>
      <c r="E1812">
        <v>426</v>
      </c>
      <c r="F1812">
        <v>3</v>
      </c>
      <c r="G1812">
        <v>5.09</v>
      </c>
      <c r="H1812">
        <v>205.80788329999999</v>
      </c>
      <c r="J1812">
        <v>416</v>
      </c>
      <c r="K1812">
        <v>25.1</v>
      </c>
      <c r="L1812">
        <v>4</v>
      </c>
      <c r="M1812">
        <v>79</v>
      </c>
      <c r="N1812">
        <v>6.18</v>
      </c>
      <c r="O1812">
        <v>78</v>
      </c>
      <c r="P1812">
        <v>23.9</v>
      </c>
      <c r="Q1812">
        <v>1834.29486</v>
      </c>
      <c r="R1812">
        <v>1933596</v>
      </c>
      <c r="S1812">
        <v>15.2</v>
      </c>
      <c r="T1812">
        <v>15.4</v>
      </c>
      <c r="U1812">
        <v>0.55600000000000005</v>
      </c>
      <c r="V1812">
        <v>11.7</v>
      </c>
    </row>
    <row r="1813" spans="1:22" x14ac:dyDescent="0.25">
      <c r="A1813" t="s">
        <v>140</v>
      </c>
      <c r="B1813">
        <v>2000</v>
      </c>
      <c r="C1813" t="s">
        <v>23</v>
      </c>
      <c r="D1813">
        <v>57.4</v>
      </c>
      <c r="E1813">
        <v>41</v>
      </c>
      <c r="F1813">
        <v>3</v>
      </c>
      <c r="G1813">
        <v>5.73</v>
      </c>
      <c r="H1813">
        <v>35.809785120000001</v>
      </c>
      <c r="J1813">
        <v>469</v>
      </c>
      <c r="K1813">
        <v>24.5</v>
      </c>
      <c r="L1813">
        <v>4</v>
      </c>
      <c r="M1813">
        <v>8</v>
      </c>
      <c r="N1813">
        <v>6.11</v>
      </c>
      <c r="O1813">
        <v>79</v>
      </c>
      <c r="P1813">
        <v>22.8</v>
      </c>
      <c r="Q1813">
        <v>257.99556999999999</v>
      </c>
      <c r="R1813">
        <v>1899257</v>
      </c>
      <c r="S1813">
        <v>15.7</v>
      </c>
      <c r="T1813">
        <v>15.9</v>
      </c>
      <c r="U1813">
        <v>0.55900000000000005</v>
      </c>
      <c r="V1813">
        <v>11.5</v>
      </c>
    </row>
    <row r="1814" spans="1:22" x14ac:dyDescent="0.25">
      <c r="A1814" t="s">
        <v>141</v>
      </c>
      <c r="B1814">
        <v>2013</v>
      </c>
      <c r="C1814" t="s">
        <v>23</v>
      </c>
      <c r="F1814">
        <v>0</v>
      </c>
      <c r="G1814">
        <v>0.01</v>
      </c>
      <c r="H1814">
        <v>15.60659587</v>
      </c>
      <c r="I1814">
        <v>87</v>
      </c>
      <c r="J1814">
        <v>0</v>
      </c>
      <c r="K1814">
        <v>87.3</v>
      </c>
      <c r="L1814">
        <v>0</v>
      </c>
      <c r="M1814">
        <v>87</v>
      </c>
      <c r="N1814">
        <v>4.6500000000000004</v>
      </c>
      <c r="O1814">
        <v>87</v>
      </c>
      <c r="P1814">
        <v>0.1</v>
      </c>
      <c r="Q1814">
        <v>136.18321</v>
      </c>
      <c r="S1814">
        <v>0.1</v>
      </c>
      <c r="T1814">
        <v>0.1</v>
      </c>
      <c r="V1814">
        <v>9.6</v>
      </c>
    </row>
    <row r="1815" spans="1:22" x14ac:dyDescent="0.25">
      <c r="A1815" t="s">
        <v>142</v>
      </c>
      <c r="B1815">
        <v>2015</v>
      </c>
      <c r="C1815" t="s">
        <v>23</v>
      </c>
      <c r="D1815">
        <v>69.2</v>
      </c>
      <c r="E1815">
        <v>165</v>
      </c>
      <c r="F1815">
        <v>17</v>
      </c>
      <c r="H1815">
        <v>0</v>
      </c>
      <c r="I1815">
        <v>91</v>
      </c>
      <c r="J1815">
        <v>1599</v>
      </c>
      <c r="K1815">
        <v>19.100000000000001</v>
      </c>
      <c r="L1815">
        <v>21</v>
      </c>
      <c r="M1815">
        <v>9</v>
      </c>
      <c r="O1815">
        <v>91</v>
      </c>
      <c r="P1815">
        <v>0.1</v>
      </c>
      <c r="Q1815">
        <v>743.76534890000005</v>
      </c>
      <c r="R1815">
        <v>28656282</v>
      </c>
      <c r="S1815">
        <v>15.7</v>
      </c>
      <c r="T1815">
        <v>16.100000000000001</v>
      </c>
      <c r="U1815">
        <v>0.55500000000000005</v>
      </c>
      <c r="V1815">
        <v>12.2</v>
      </c>
    </row>
    <row r="1816" spans="1:22" x14ac:dyDescent="0.25">
      <c r="A1816" t="s">
        <v>142</v>
      </c>
      <c r="B1816">
        <v>2014</v>
      </c>
      <c r="C1816" t="s">
        <v>23</v>
      </c>
      <c r="D1816">
        <v>69.599999999999994</v>
      </c>
      <c r="E1816">
        <v>158</v>
      </c>
      <c r="F1816">
        <v>18</v>
      </c>
      <c r="G1816">
        <v>0.01</v>
      </c>
      <c r="H1816">
        <v>8.5234864029999997</v>
      </c>
      <c r="I1816">
        <v>92</v>
      </c>
      <c r="J1816">
        <v>1279</v>
      </c>
      <c r="K1816">
        <v>18.5</v>
      </c>
      <c r="L1816">
        <v>22</v>
      </c>
      <c r="M1816">
        <v>92</v>
      </c>
      <c r="N1816">
        <v>5.8</v>
      </c>
      <c r="O1816">
        <v>92</v>
      </c>
      <c r="P1816">
        <v>0.1</v>
      </c>
      <c r="Q1816">
        <v>76.238697700000003</v>
      </c>
      <c r="R1816">
        <v>28323241</v>
      </c>
      <c r="S1816">
        <v>15.9</v>
      </c>
      <c r="T1816">
        <v>16.3</v>
      </c>
      <c r="U1816">
        <v>0.55100000000000005</v>
      </c>
      <c r="V1816">
        <v>12.4</v>
      </c>
    </row>
    <row r="1817" spans="1:22" x14ac:dyDescent="0.25">
      <c r="A1817" t="s">
        <v>142</v>
      </c>
      <c r="B1817">
        <v>2013</v>
      </c>
      <c r="C1817" t="s">
        <v>23</v>
      </c>
      <c r="D1817">
        <v>69.3</v>
      </c>
      <c r="E1817">
        <v>162</v>
      </c>
      <c r="F1817">
        <v>19</v>
      </c>
      <c r="G1817">
        <v>0.27</v>
      </c>
      <c r="H1817">
        <v>80.15505125</v>
      </c>
      <c r="I1817">
        <v>92</v>
      </c>
      <c r="J1817">
        <v>1861</v>
      </c>
      <c r="K1817">
        <v>18</v>
      </c>
      <c r="L1817">
        <v>24</v>
      </c>
      <c r="M1817">
        <v>92</v>
      </c>
      <c r="N1817">
        <v>5.69</v>
      </c>
      <c r="O1817">
        <v>92</v>
      </c>
      <c r="P1817">
        <v>0.1</v>
      </c>
      <c r="Q1817">
        <v>688.61727880000001</v>
      </c>
      <c r="R1817">
        <v>2798531</v>
      </c>
      <c r="S1817">
        <v>16.100000000000001</v>
      </c>
      <c r="T1817">
        <v>16.5</v>
      </c>
      <c r="U1817">
        <v>0.54500000000000004</v>
      </c>
      <c r="V1817">
        <v>12.3</v>
      </c>
    </row>
    <row r="1818" spans="1:22" x14ac:dyDescent="0.25">
      <c r="A1818" t="s">
        <v>142</v>
      </c>
      <c r="B1818">
        <v>2012</v>
      </c>
      <c r="C1818" t="s">
        <v>23</v>
      </c>
      <c r="D1818">
        <v>68.900000000000006</v>
      </c>
      <c r="E1818">
        <v>167</v>
      </c>
      <c r="F1818">
        <v>20</v>
      </c>
      <c r="G1818">
        <v>0.26</v>
      </c>
      <c r="H1818">
        <v>80.587883759999997</v>
      </c>
      <c r="I1818">
        <v>9</v>
      </c>
      <c r="J1818">
        <v>3362</v>
      </c>
      <c r="K1818">
        <v>17.399999999999999</v>
      </c>
      <c r="L1818">
        <v>25</v>
      </c>
      <c r="M1818">
        <v>9</v>
      </c>
      <c r="N1818">
        <v>5.89</v>
      </c>
      <c r="O1818">
        <v>9</v>
      </c>
      <c r="P1818">
        <v>0.2</v>
      </c>
      <c r="Q1818">
        <v>681.79258679999998</v>
      </c>
      <c r="R1818">
        <v>27649925</v>
      </c>
      <c r="S1818">
        <v>16.3</v>
      </c>
      <c r="T1818">
        <v>16.7</v>
      </c>
      <c r="U1818">
        <v>0.53800000000000003</v>
      </c>
      <c r="V1818">
        <v>12.3</v>
      </c>
    </row>
    <row r="1819" spans="1:22" x14ac:dyDescent="0.25">
      <c r="A1819" t="s">
        <v>142</v>
      </c>
      <c r="B1819">
        <v>2011</v>
      </c>
      <c r="C1819" t="s">
        <v>23</v>
      </c>
      <c r="D1819">
        <v>68.400000000000006</v>
      </c>
      <c r="E1819">
        <v>172</v>
      </c>
      <c r="F1819">
        <v>22</v>
      </c>
      <c r="G1819">
        <v>0.27</v>
      </c>
      <c r="H1819">
        <v>112.12290280000001</v>
      </c>
      <c r="I1819">
        <v>92</v>
      </c>
      <c r="J1819">
        <v>2359</v>
      </c>
      <c r="K1819">
        <v>16.899999999999999</v>
      </c>
      <c r="L1819">
        <v>27</v>
      </c>
      <c r="M1819">
        <v>92</v>
      </c>
      <c r="N1819">
        <v>6.73</v>
      </c>
      <c r="O1819">
        <v>92</v>
      </c>
      <c r="P1819">
        <v>0.2</v>
      </c>
      <c r="Q1819">
        <v>692.11668420000001</v>
      </c>
      <c r="R1819">
        <v>27327147</v>
      </c>
      <c r="S1819">
        <v>16.5</v>
      </c>
      <c r="T1819">
        <v>16.899999999999999</v>
      </c>
      <c r="U1819">
        <v>0.52900000000000003</v>
      </c>
      <c r="V1819">
        <v>12</v>
      </c>
    </row>
    <row r="1820" spans="1:22" x14ac:dyDescent="0.25">
      <c r="A1820" t="s">
        <v>142</v>
      </c>
      <c r="B1820">
        <v>2010</v>
      </c>
      <c r="C1820" t="s">
        <v>23</v>
      </c>
      <c r="D1820">
        <v>68</v>
      </c>
      <c r="E1820">
        <v>178</v>
      </c>
      <c r="F1820">
        <v>23</v>
      </c>
      <c r="G1820">
        <v>0.24</v>
      </c>
      <c r="H1820">
        <v>84.623025240000004</v>
      </c>
      <c r="I1820">
        <v>82</v>
      </c>
      <c r="J1820">
        <v>190</v>
      </c>
      <c r="K1820">
        <v>16.399999999999999</v>
      </c>
      <c r="L1820">
        <v>30</v>
      </c>
      <c r="M1820">
        <v>83</v>
      </c>
      <c r="N1820">
        <v>6.43</v>
      </c>
      <c r="O1820">
        <v>82</v>
      </c>
      <c r="P1820">
        <v>0.2</v>
      </c>
      <c r="Q1820">
        <v>592.18352159999995</v>
      </c>
      <c r="R1820">
        <v>2723137</v>
      </c>
      <c r="S1820">
        <v>16.7</v>
      </c>
      <c r="T1820">
        <v>17.2</v>
      </c>
      <c r="U1820">
        <v>0.51500000000000001</v>
      </c>
      <c r="V1820">
        <v>11.1</v>
      </c>
    </row>
    <row r="1821" spans="1:22" x14ac:dyDescent="0.25">
      <c r="A1821" t="s">
        <v>142</v>
      </c>
      <c r="B1821">
        <v>2009</v>
      </c>
      <c r="C1821" t="s">
        <v>23</v>
      </c>
      <c r="D1821">
        <v>67.5</v>
      </c>
      <c r="E1821">
        <v>183</v>
      </c>
      <c r="F1821">
        <v>25</v>
      </c>
      <c r="G1821">
        <v>0.22</v>
      </c>
      <c r="H1821">
        <v>6.1935702900000003</v>
      </c>
      <c r="I1821">
        <v>89</v>
      </c>
      <c r="J1821">
        <v>189</v>
      </c>
      <c r="K1821">
        <v>15.9</v>
      </c>
      <c r="L1821">
        <v>32</v>
      </c>
      <c r="M1821">
        <v>93</v>
      </c>
      <c r="N1821">
        <v>6.41</v>
      </c>
      <c r="O1821">
        <v>89</v>
      </c>
      <c r="P1821">
        <v>0.2</v>
      </c>
      <c r="Q1821">
        <v>48.729900000000001</v>
      </c>
      <c r="R1821">
        <v>2674113</v>
      </c>
      <c r="S1821">
        <v>16.899999999999999</v>
      </c>
      <c r="T1821">
        <v>17.399999999999999</v>
      </c>
      <c r="U1821">
        <v>0.502</v>
      </c>
      <c r="V1821">
        <v>10.5</v>
      </c>
    </row>
    <row r="1822" spans="1:22" x14ac:dyDescent="0.25">
      <c r="A1822" t="s">
        <v>142</v>
      </c>
      <c r="B1822">
        <v>2008</v>
      </c>
      <c r="C1822" t="s">
        <v>23</v>
      </c>
      <c r="D1822">
        <v>67</v>
      </c>
      <c r="E1822">
        <v>189</v>
      </c>
      <c r="F1822">
        <v>27</v>
      </c>
      <c r="G1822">
        <v>0.21</v>
      </c>
      <c r="H1822">
        <v>70.271131789999998</v>
      </c>
      <c r="I1822">
        <v>82</v>
      </c>
      <c r="J1822">
        <v>2089</v>
      </c>
      <c r="K1822">
        <v>15.4</v>
      </c>
      <c r="L1822">
        <v>35</v>
      </c>
      <c r="M1822">
        <v>82</v>
      </c>
      <c r="N1822">
        <v>6.44</v>
      </c>
      <c r="O1822">
        <v>82</v>
      </c>
      <c r="P1822">
        <v>0.2</v>
      </c>
      <c r="Q1822">
        <v>473.844449</v>
      </c>
      <c r="R1822">
        <v>26475859</v>
      </c>
      <c r="S1822">
        <v>17</v>
      </c>
      <c r="T1822">
        <v>17.600000000000001</v>
      </c>
      <c r="U1822">
        <v>0.49199999999999999</v>
      </c>
      <c r="V1822">
        <v>10.1</v>
      </c>
    </row>
    <row r="1823" spans="1:22" x14ac:dyDescent="0.25">
      <c r="A1823" t="s">
        <v>142</v>
      </c>
      <c r="B1823">
        <v>2007</v>
      </c>
      <c r="C1823" t="s">
        <v>23</v>
      </c>
      <c r="D1823">
        <v>66.599999999999994</v>
      </c>
      <c r="E1823">
        <v>194</v>
      </c>
      <c r="F1823">
        <v>29</v>
      </c>
      <c r="G1823">
        <v>0.2</v>
      </c>
      <c r="H1823">
        <v>52.229065050000003</v>
      </c>
      <c r="I1823">
        <v>82</v>
      </c>
      <c r="J1823">
        <v>1415</v>
      </c>
      <c r="K1823">
        <v>14.9</v>
      </c>
      <c r="L1823">
        <v>38</v>
      </c>
      <c r="M1823">
        <v>82</v>
      </c>
      <c r="N1823">
        <v>5.84</v>
      </c>
      <c r="O1823">
        <v>82</v>
      </c>
      <c r="P1823">
        <v>0.2</v>
      </c>
      <c r="Q1823">
        <v>393.88435179999999</v>
      </c>
      <c r="R1823">
        <v>26214847</v>
      </c>
      <c r="S1823">
        <v>17.2</v>
      </c>
      <c r="T1823">
        <v>17.8</v>
      </c>
      <c r="U1823">
        <v>0.48599999999999999</v>
      </c>
      <c r="V1823">
        <v>10</v>
      </c>
    </row>
    <row r="1824" spans="1:22" x14ac:dyDescent="0.25">
      <c r="A1824" t="s">
        <v>142</v>
      </c>
      <c r="B1824">
        <v>2006</v>
      </c>
      <c r="C1824" t="s">
        <v>23</v>
      </c>
      <c r="D1824">
        <v>66</v>
      </c>
      <c r="E1824">
        <v>21</v>
      </c>
      <c r="F1824">
        <v>31</v>
      </c>
      <c r="G1824">
        <v>0.2</v>
      </c>
      <c r="H1824">
        <v>45.879899270000003</v>
      </c>
      <c r="I1824">
        <v>69</v>
      </c>
      <c r="J1824">
        <v>2838</v>
      </c>
      <c r="K1824">
        <v>14.4</v>
      </c>
      <c r="L1824">
        <v>41</v>
      </c>
      <c r="M1824">
        <v>91</v>
      </c>
      <c r="N1824">
        <v>5.7</v>
      </c>
      <c r="O1824">
        <v>89</v>
      </c>
      <c r="P1824">
        <v>0.2</v>
      </c>
      <c r="Q1824">
        <v>348.6314534</v>
      </c>
      <c r="R1824">
        <v>2594618</v>
      </c>
      <c r="S1824">
        <v>17.399999999999999</v>
      </c>
      <c r="T1824">
        <v>18</v>
      </c>
      <c r="U1824">
        <v>0.47599999999999998</v>
      </c>
      <c r="V1824">
        <v>9.6</v>
      </c>
    </row>
    <row r="1825" spans="1:22" x14ac:dyDescent="0.25">
      <c r="A1825" t="s">
        <v>142</v>
      </c>
      <c r="B1825">
        <v>2005</v>
      </c>
      <c r="C1825" t="s">
        <v>23</v>
      </c>
      <c r="D1825">
        <v>65.400000000000006</v>
      </c>
      <c r="E1825">
        <v>28</v>
      </c>
      <c r="F1825">
        <v>33</v>
      </c>
      <c r="G1825">
        <v>0.2</v>
      </c>
      <c r="H1825">
        <v>4.2597525320000003</v>
      </c>
      <c r="I1825">
        <v>41</v>
      </c>
      <c r="J1825">
        <v>5023</v>
      </c>
      <c r="K1825">
        <v>13.9</v>
      </c>
      <c r="L1825">
        <v>44</v>
      </c>
      <c r="M1825">
        <v>78</v>
      </c>
      <c r="N1825">
        <v>5.72</v>
      </c>
      <c r="O1825">
        <v>75</v>
      </c>
      <c r="P1825">
        <v>0.2</v>
      </c>
      <c r="Q1825">
        <v>317.89197999999999</v>
      </c>
      <c r="R1825">
        <v>2564287</v>
      </c>
      <c r="S1825">
        <v>17.600000000000001</v>
      </c>
      <c r="T1825">
        <v>18.2</v>
      </c>
      <c r="U1825">
        <v>0.46899999999999997</v>
      </c>
      <c r="V1825">
        <v>9.4</v>
      </c>
    </row>
    <row r="1826" spans="1:22" x14ac:dyDescent="0.25">
      <c r="A1826" t="s">
        <v>142</v>
      </c>
      <c r="B1826">
        <v>2004</v>
      </c>
      <c r="C1826" t="s">
        <v>23</v>
      </c>
      <c r="D1826">
        <v>64.7</v>
      </c>
      <c r="E1826">
        <v>218</v>
      </c>
      <c r="F1826">
        <v>35</v>
      </c>
      <c r="G1826">
        <v>0.21</v>
      </c>
      <c r="H1826">
        <v>31.931873159999999</v>
      </c>
      <c r="I1826">
        <v>27</v>
      </c>
      <c r="J1826">
        <v>12074</v>
      </c>
      <c r="K1826">
        <v>13.4</v>
      </c>
      <c r="L1826">
        <v>47</v>
      </c>
      <c r="M1826">
        <v>8</v>
      </c>
      <c r="N1826">
        <v>5.82</v>
      </c>
      <c r="O1826">
        <v>8</v>
      </c>
      <c r="P1826">
        <v>0.2</v>
      </c>
      <c r="Q1826">
        <v>287.41559999999998</v>
      </c>
      <c r="R1826">
        <v>2539449</v>
      </c>
      <c r="S1826">
        <v>17.8</v>
      </c>
      <c r="T1826">
        <v>18.399999999999999</v>
      </c>
      <c r="U1826">
        <v>0.46300000000000002</v>
      </c>
      <c r="V1826">
        <v>9.3000000000000007</v>
      </c>
    </row>
    <row r="1827" spans="1:22" x14ac:dyDescent="0.25">
      <c r="A1827" t="s">
        <v>142</v>
      </c>
      <c r="B1827">
        <v>2003</v>
      </c>
      <c r="C1827" t="s">
        <v>23</v>
      </c>
      <c r="D1827">
        <v>64.3</v>
      </c>
      <c r="E1827">
        <v>22</v>
      </c>
      <c r="F1827">
        <v>38</v>
      </c>
      <c r="G1827">
        <v>0.2</v>
      </c>
      <c r="H1827">
        <v>2.7909653200000002</v>
      </c>
      <c r="I1827">
        <v>2</v>
      </c>
      <c r="J1827">
        <v>13344</v>
      </c>
      <c r="K1827">
        <v>12.9</v>
      </c>
      <c r="L1827">
        <v>50</v>
      </c>
      <c r="M1827">
        <v>76</v>
      </c>
      <c r="N1827">
        <v>5.48</v>
      </c>
      <c r="O1827">
        <v>78</v>
      </c>
      <c r="P1827">
        <v>0.1</v>
      </c>
      <c r="Q1827">
        <v>253.72412</v>
      </c>
      <c r="R1827">
        <v>2495623</v>
      </c>
      <c r="S1827">
        <v>18</v>
      </c>
      <c r="T1827">
        <v>18.600000000000001</v>
      </c>
      <c r="U1827">
        <v>0.45700000000000002</v>
      </c>
      <c r="V1827">
        <v>9.1999999999999993</v>
      </c>
    </row>
    <row r="1828" spans="1:22" x14ac:dyDescent="0.25">
      <c r="A1828" t="s">
        <v>142</v>
      </c>
      <c r="B1828">
        <v>2002</v>
      </c>
      <c r="C1828" t="s">
        <v>23</v>
      </c>
      <c r="D1828">
        <v>63.1</v>
      </c>
      <c r="E1828">
        <v>238</v>
      </c>
      <c r="F1828">
        <v>40</v>
      </c>
      <c r="G1828">
        <v>0.19</v>
      </c>
      <c r="H1828">
        <v>23.183945940000001</v>
      </c>
      <c r="J1828">
        <v>6749</v>
      </c>
      <c r="K1828">
        <v>12.4</v>
      </c>
      <c r="L1828">
        <v>54</v>
      </c>
      <c r="M1828">
        <v>72</v>
      </c>
      <c r="N1828">
        <v>5.6</v>
      </c>
      <c r="O1828">
        <v>72</v>
      </c>
      <c r="P1828">
        <v>0.1</v>
      </c>
      <c r="Q1828">
        <v>246.375621</v>
      </c>
      <c r="R1828">
        <v>24566342</v>
      </c>
      <c r="S1828">
        <v>18.2</v>
      </c>
      <c r="T1828">
        <v>18.8</v>
      </c>
      <c r="U1828">
        <v>0.44700000000000001</v>
      </c>
      <c r="V1828">
        <v>8.6</v>
      </c>
    </row>
    <row r="1829" spans="1:22" x14ac:dyDescent="0.25">
      <c r="A1829" t="s">
        <v>142</v>
      </c>
      <c r="B1829">
        <v>2001</v>
      </c>
      <c r="C1829" t="s">
        <v>23</v>
      </c>
      <c r="D1829">
        <v>63.2</v>
      </c>
      <c r="E1829">
        <v>23</v>
      </c>
      <c r="F1829">
        <v>43</v>
      </c>
      <c r="G1829">
        <v>0.09</v>
      </c>
      <c r="H1829">
        <v>21.92813881</v>
      </c>
      <c r="J1829">
        <v>10849</v>
      </c>
      <c r="K1829">
        <v>11.9</v>
      </c>
      <c r="L1829">
        <v>58</v>
      </c>
      <c r="M1829">
        <v>73</v>
      </c>
      <c r="N1829">
        <v>5.36</v>
      </c>
      <c r="O1829">
        <v>72</v>
      </c>
      <c r="P1829">
        <v>0.1</v>
      </c>
      <c r="Q1829">
        <v>248.61835389999999</v>
      </c>
      <c r="R1829">
        <v>24161777</v>
      </c>
      <c r="S1829">
        <v>18.3</v>
      </c>
      <c r="T1829">
        <v>19</v>
      </c>
      <c r="U1829">
        <v>0.44600000000000001</v>
      </c>
      <c r="V1829">
        <v>9</v>
      </c>
    </row>
    <row r="1830" spans="1:22" x14ac:dyDescent="0.25">
      <c r="A1830" t="s">
        <v>142</v>
      </c>
      <c r="B1830">
        <v>2000</v>
      </c>
      <c r="C1830" t="s">
        <v>23</v>
      </c>
      <c r="D1830">
        <v>62.5</v>
      </c>
      <c r="E1830">
        <v>238</v>
      </c>
      <c r="F1830">
        <v>46</v>
      </c>
      <c r="G1830">
        <v>0.08</v>
      </c>
      <c r="H1830">
        <v>17.912336799999999</v>
      </c>
      <c r="J1830">
        <v>9397</v>
      </c>
      <c r="K1830">
        <v>11.4</v>
      </c>
      <c r="L1830">
        <v>62</v>
      </c>
      <c r="M1830">
        <v>74</v>
      </c>
      <c r="N1830">
        <v>5.43</v>
      </c>
      <c r="O1830">
        <v>74</v>
      </c>
      <c r="P1830">
        <v>0.1</v>
      </c>
      <c r="Q1830">
        <v>231.42554000000001</v>
      </c>
      <c r="R1830">
        <v>2374911</v>
      </c>
      <c r="S1830">
        <v>18.5</v>
      </c>
      <c r="T1830">
        <v>19.2</v>
      </c>
      <c r="U1830">
        <v>0.439</v>
      </c>
      <c r="V1830">
        <v>8.9</v>
      </c>
    </row>
    <row r="1831" spans="1:22" x14ac:dyDescent="0.25">
      <c r="A1831" t="s">
        <v>143</v>
      </c>
      <c r="B1831">
        <v>2015</v>
      </c>
      <c r="C1831" t="s">
        <v>31</v>
      </c>
      <c r="D1831">
        <v>81.900000000000006</v>
      </c>
      <c r="E1831">
        <v>57</v>
      </c>
      <c r="F1831">
        <v>1</v>
      </c>
      <c r="H1831">
        <v>0</v>
      </c>
      <c r="I1831">
        <v>94</v>
      </c>
      <c r="J1831">
        <v>7</v>
      </c>
      <c r="K1831">
        <v>62.1</v>
      </c>
      <c r="L1831">
        <v>1</v>
      </c>
      <c r="M1831">
        <v>95</v>
      </c>
      <c r="O1831">
        <v>95</v>
      </c>
      <c r="P1831">
        <v>0.1</v>
      </c>
      <c r="Q1831">
        <v>44292.884729999998</v>
      </c>
      <c r="R1831">
        <v>16939923</v>
      </c>
      <c r="S1831">
        <v>1</v>
      </c>
      <c r="T1831">
        <v>0.9</v>
      </c>
      <c r="U1831">
        <v>0.92300000000000004</v>
      </c>
      <c r="V1831">
        <v>18.100000000000001</v>
      </c>
    </row>
    <row r="1832" spans="1:22" x14ac:dyDescent="0.25">
      <c r="A1832" t="s">
        <v>143</v>
      </c>
      <c r="B1832">
        <v>2014</v>
      </c>
      <c r="C1832" t="s">
        <v>31</v>
      </c>
      <c r="D1832">
        <v>81.7</v>
      </c>
      <c r="E1832">
        <v>58</v>
      </c>
      <c r="F1832">
        <v>1</v>
      </c>
      <c r="G1832">
        <v>0.01</v>
      </c>
      <c r="H1832">
        <v>1491.7036049999999</v>
      </c>
      <c r="I1832">
        <v>92</v>
      </c>
      <c r="J1832">
        <v>140</v>
      </c>
      <c r="K1832">
        <v>61.6</v>
      </c>
      <c r="L1832">
        <v>1</v>
      </c>
      <c r="M1832">
        <v>96</v>
      </c>
      <c r="N1832">
        <v>1.9</v>
      </c>
      <c r="O1832">
        <v>96</v>
      </c>
      <c r="P1832">
        <v>0.1</v>
      </c>
      <c r="Q1832">
        <v>52157.468699999998</v>
      </c>
      <c r="R1832">
        <v>168658</v>
      </c>
      <c r="S1832">
        <v>1</v>
      </c>
      <c r="T1832">
        <v>0.9</v>
      </c>
      <c r="U1832">
        <v>0.92300000000000004</v>
      </c>
      <c r="V1832">
        <v>18.100000000000001</v>
      </c>
    </row>
    <row r="1833" spans="1:22" x14ac:dyDescent="0.25">
      <c r="A1833" t="s">
        <v>143</v>
      </c>
      <c r="B1833">
        <v>2013</v>
      </c>
      <c r="C1833" t="s">
        <v>31</v>
      </c>
      <c r="D1833">
        <v>81.400000000000006</v>
      </c>
      <c r="E1833">
        <v>6</v>
      </c>
      <c r="F1833">
        <v>1</v>
      </c>
      <c r="G1833">
        <v>8.68</v>
      </c>
      <c r="H1833">
        <v>1475.030397</v>
      </c>
      <c r="I1833">
        <v>51</v>
      </c>
      <c r="J1833">
        <v>2632</v>
      </c>
      <c r="K1833">
        <v>61</v>
      </c>
      <c r="L1833">
        <v>1</v>
      </c>
      <c r="M1833">
        <v>97</v>
      </c>
      <c r="N1833">
        <v>11.4</v>
      </c>
      <c r="O1833">
        <v>97</v>
      </c>
      <c r="P1833">
        <v>0.1</v>
      </c>
      <c r="Q1833">
        <v>51574.489419999998</v>
      </c>
      <c r="R1833">
        <v>1684432</v>
      </c>
      <c r="S1833">
        <v>1</v>
      </c>
      <c r="T1833">
        <v>0.9</v>
      </c>
      <c r="U1833">
        <v>0.92200000000000004</v>
      </c>
      <c r="V1833">
        <v>18.100000000000001</v>
      </c>
    </row>
    <row r="1834" spans="1:22" x14ac:dyDescent="0.25">
      <c r="A1834" t="s">
        <v>143</v>
      </c>
      <c r="B1834">
        <v>2012</v>
      </c>
      <c r="C1834" t="s">
        <v>31</v>
      </c>
      <c r="D1834">
        <v>81.099999999999994</v>
      </c>
      <c r="E1834">
        <v>62</v>
      </c>
      <c r="F1834">
        <v>1</v>
      </c>
      <c r="G1834">
        <v>9.0500000000000007</v>
      </c>
      <c r="H1834">
        <v>1162.6567680000001</v>
      </c>
      <c r="I1834">
        <v>2</v>
      </c>
      <c r="J1834">
        <v>10</v>
      </c>
      <c r="K1834">
        <v>6.5</v>
      </c>
      <c r="L1834">
        <v>1</v>
      </c>
      <c r="M1834">
        <v>97</v>
      </c>
      <c r="N1834">
        <v>11.1</v>
      </c>
      <c r="O1834">
        <v>97</v>
      </c>
      <c r="P1834">
        <v>0.1</v>
      </c>
      <c r="Q1834">
        <v>49474.756099999999</v>
      </c>
      <c r="R1834">
        <v>16754962</v>
      </c>
      <c r="S1834">
        <v>1</v>
      </c>
      <c r="T1834">
        <v>0.9</v>
      </c>
      <c r="U1834">
        <v>0.92100000000000004</v>
      </c>
      <c r="V1834">
        <v>18.100000000000001</v>
      </c>
    </row>
    <row r="1835" spans="1:22" x14ac:dyDescent="0.25">
      <c r="A1835" t="s">
        <v>143</v>
      </c>
      <c r="B1835">
        <v>2011</v>
      </c>
      <c r="C1835" t="s">
        <v>31</v>
      </c>
      <c r="D1835">
        <v>81.099999999999994</v>
      </c>
      <c r="E1835">
        <v>63</v>
      </c>
      <c r="F1835">
        <v>1</v>
      </c>
      <c r="G1835">
        <v>8.9600000000000009</v>
      </c>
      <c r="H1835">
        <v>1047.370244</v>
      </c>
      <c r="I1835">
        <v>2</v>
      </c>
      <c r="J1835">
        <v>51</v>
      </c>
      <c r="K1835">
        <v>59.9</v>
      </c>
      <c r="L1835">
        <v>1</v>
      </c>
      <c r="M1835">
        <v>97</v>
      </c>
      <c r="N1835">
        <v>1.53</v>
      </c>
      <c r="O1835">
        <v>97</v>
      </c>
      <c r="P1835">
        <v>0.1</v>
      </c>
      <c r="Q1835">
        <v>5354.6535999999996</v>
      </c>
      <c r="R1835">
        <v>1669374</v>
      </c>
      <c r="S1835">
        <v>1</v>
      </c>
      <c r="T1835">
        <v>0.9</v>
      </c>
      <c r="U1835">
        <v>0.91100000000000003</v>
      </c>
      <c r="V1835">
        <v>17.2</v>
      </c>
    </row>
    <row r="1836" spans="1:22" x14ac:dyDescent="0.25">
      <c r="A1836" t="s">
        <v>143</v>
      </c>
      <c r="B1836">
        <v>2010</v>
      </c>
      <c r="C1836" t="s">
        <v>31</v>
      </c>
      <c r="D1836">
        <v>88</v>
      </c>
      <c r="E1836">
        <v>64</v>
      </c>
      <c r="F1836">
        <v>1</v>
      </c>
      <c r="G1836">
        <v>9.33</v>
      </c>
      <c r="H1836">
        <v>1035.621437</v>
      </c>
      <c r="J1836">
        <v>15</v>
      </c>
      <c r="K1836">
        <v>59.3</v>
      </c>
      <c r="L1836">
        <v>1</v>
      </c>
      <c r="M1836">
        <v>97</v>
      </c>
      <c r="N1836">
        <v>1.48</v>
      </c>
      <c r="O1836">
        <v>97</v>
      </c>
      <c r="P1836">
        <v>0.1</v>
      </c>
      <c r="Q1836">
        <v>5338.2548299999999</v>
      </c>
      <c r="R1836">
        <v>16615394</v>
      </c>
      <c r="S1836">
        <v>1</v>
      </c>
      <c r="T1836">
        <v>0.9</v>
      </c>
      <c r="U1836">
        <v>0.90600000000000003</v>
      </c>
      <c r="V1836">
        <v>17</v>
      </c>
    </row>
    <row r="1837" spans="1:22" x14ac:dyDescent="0.25">
      <c r="A1837" t="s">
        <v>143</v>
      </c>
      <c r="B1837">
        <v>2009</v>
      </c>
      <c r="C1837" t="s">
        <v>31</v>
      </c>
      <c r="D1837">
        <v>86</v>
      </c>
      <c r="E1837">
        <v>65</v>
      </c>
      <c r="F1837">
        <v>1</v>
      </c>
      <c r="G1837">
        <v>9.23</v>
      </c>
      <c r="H1837">
        <v>96.858588499999996</v>
      </c>
      <c r="J1837">
        <v>15</v>
      </c>
      <c r="K1837">
        <v>58.6</v>
      </c>
      <c r="L1837">
        <v>1</v>
      </c>
      <c r="M1837">
        <v>97</v>
      </c>
      <c r="N1837">
        <v>1.29</v>
      </c>
      <c r="O1837">
        <v>97</v>
      </c>
      <c r="P1837">
        <v>0.1</v>
      </c>
      <c r="Q1837">
        <v>519.34900000000005</v>
      </c>
      <c r="R1837">
        <v>1653388</v>
      </c>
      <c r="S1837">
        <v>1</v>
      </c>
      <c r="T1837">
        <v>0.9</v>
      </c>
      <c r="U1837">
        <v>0.90600000000000003</v>
      </c>
      <c r="V1837">
        <v>16.899999999999999</v>
      </c>
    </row>
    <row r="1838" spans="1:22" x14ac:dyDescent="0.25">
      <c r="A1838" t="s">
        <v>143</v>
      </c>
      <c r="B1838">
        <v>2008</v>
      </c>
      <c r="C1838" t="s">
        <v>31</v>
      </c>
      <c r="D1838">
        <v>83</v>
      </c>
      <c r="E1838">
        <v>68</v>
      </c>
      <c r="F1838">
        <v>1</v>
      </c>
      <c r="G1838">
        <v>9.6199999999999992</v>
      </c>
      <c r="H1838">
        <v>10873.40554</v>
      </c>
      <c r="J1838">
        <v>109</v>
      </c>
      <c r="K1838">
        <v>57.9</v>
      </c>
      <c r="L1838">
        <v>1</v>
      </c>
      <c r="M1838">
        <v>97</v>
      </c>
      <c r="N1838">
        <v>9.57</v>
      </c>
      <c r="O1838">
        <v>97</v>
      </c>
      <c r="P1838">
        <v>0.1</v>
      </c>
      <c r="Q1838">
        <v>56928.824800000002</v>
      </c>
      <c r="R1838">
        <v>16445593</v>
      </c>
      <c r="S1838">
        <v>1</v>
      </c>
      <c r="T1838">
        <v>0.9</v>
      </c>
      <c r="U1838">
        <v>0.90500000000000003</v>
      </c>
      <c r="V1838">
        <v>16.8</v>
      </c>
    </row>
    <row r="1839" spans="1:22" x14ac:dyDescent="0.25">
      <c r="A1839" t="s">
        <v>143</v>
      </c>
      <c r="B1839">
        <v>2007</v>
      </c>
      <c r="C1839" t="s">
        <v>31</v>
      </c>
      <c r="D1839">
        <v>82</v>
      </c>
      <c r="E1839">
        <v>68</v>
      </c>
      <c r="F1839">
        <v>1</v>
      </c>
      <c r="G1839">
        <v>9.5299999999999994</v>
      </c>
      <c r="H1839">
        <v>9689.7327839999998</v>
      </c>
      <c r="J1839">
        <v>10</v>
      </c>
      <c r="K1839">
        <v>57.3</v>
      </c>
      <c r="L1839">
        <v>1</v>
      </c>
      <c r="M1839">
        <v>97</v>
      </c>
      <c r="N1839">
        <v>9.36</v>
      </c>
      <c r="O1839">
        <v>97</v>
      </c>
      <c r="P1839">
        <v>0.1</v>
      </c>
      <c r="Q1839">
        <v>51241.315620000001</v>
      </c>
      <c r="R1839">
        <v>16381696</v>
      </c>
      <c r="S1839">
        <v>1</v>
      </c>
      <c r="T1839">
        <v>1</v>
      </c>
      <c r="U1839">
        <v>0.89900000000000002</v>
      </c>
      <c r="V1839">
        <v>16.600000000000001</v>
      </c>
    </row>
    <row r="1840" spans="1:22" x14ac:dyDescent="0.25">
      <c r="A1840" t="s">
        <v>143</v>
      </c>
      <c r="B1840">
        <v>2006</v>
      </c>
      <c r="C1840" t="s">
        <v>31</v>
      </c>
      <c r="D1840">
        <v>79.8</v>
      </c>
      <c r="E1840">
        <v>71</v>
      </c>
      <c r="F1840">
        <v>1</v>
      </c>
      <c r="G1840">
        <v>9.7899999999999991</v>
      </c>
      <c r="H1840">
        <v>8344.0103920000001</v>
      </c>
      <c r="J1840">
        <v>1</v>
      </c>
      <c r="K1840">
        <v>56.5</v>
      </c>
      <c r="L1840">
        <v>1</v>
      </c>
      <c r="M1840">
        <v>96</v>
      </c>
      <c r="N1840">
        <v>9.36</v>
      </c>
      <c r="O1840">
        <v>96</v>
      </c>
      <c r="P1840">
        <v>0.1</v>
      </c>
      <c r="Q1840">
        <v>44453.971189999997</v>
      </c>
      <c r="R1840">
        <v>1634611</v>
      </c>
      <c r="S1840">
        <v>1</v>
      </c>
      <c r="T1840">
        <v>1</v>
      </c>
      <c r="U1840">
        <v>0.89300000000000002</v>
      </c>
      <c r="V1840">
        <v>16.5</v>
      </c>
    </row>
    <row r="1841" spans="1:22" x14ac:dyDescent="0.25">
      <c r="A1841" t="s">
        <v>143</v>
      </c>
      <c r="B1841">
        <v>2005</v>
      </c>
      <c r="C1841" t="s">
        <v>31</v>
      </c>
      <c r="D1841">
        <v>79.400000000000006</v>
      </c>
      <c r="E1841">
        <v>72</v>
      </c>
      <c r="F1841">
        <v>1</v>
      </c>
      <c r="G1841">
        <v>9.69</v>
      </c>
      <c r="H1841">
        <v>6577.5081360000004</v>
      </c>
      <c r="J1841">
        <v>4</v>
      </c>
      <c r="K1841">
        <v>55.8</v>
      </c>
      <c r="L1841">
        <v>1</v>
      </c>
      <c r="M1841">
        <v>96</v>
      </c>
      <c r="N1841">
        <v>9.6</v>
      </c>
      <c r="O1841">
        <v>96</v>
      </c>
      <c r="P1841">
        <v>0.1</v>
      </c>
      <c r="Q1841">
        <v>41577.169000000002</v>
      </c>
      <c r="R1841">
        <v>16319868</v>
      </c>
      <c r="S1841">
        <v>1</v>
      </c>
      <c r="T1841">
        <v>1</v>
      </c>
      <c r="U1841">
        <v>0.88800000000000001</v>
      </c>
      <c r="V1841">
        <v>16.399999999999999</v>
      </c>
    </row>
    <row r="1842" spans="1:22" x14ac:dyDescent="0.25">
      <c r="A1842" t="s">
        <v>143</v>
      </c>
      <c r="B1842">
        <v>2004</v>
      </c>
      <c r="C1842" t="s">
        <v>31</v>
      </c>
      <c r="D1842">
        <v>79.2</v>
      </c>
      <c r="E1842">
        <v>77</v>
      </c>
      <c r="F1842">
        <v>1</v>
      </c>
      <c r="G1842">
        <v>9.56</v>
      </c>
      <c r="H1842">
        <v>5170.1307029999998</v>
      </c>
      <c r="J1842">
        <v>11</v>
      </c>
      <c r="K1842">
        <v>55</v>
      </c>
      <c r="L1842">
        <v>1</v>
      </c>
      <c r="M1842">
        <v>98</v>
      </c>
      <c r="N1842">
        <v>8.52</v>
      </c>
      <c r="O1842">
        <v>98</v>
      </c>
      <c r="P1842">
        <v>0.1</v>
      </c>
      <c r="Q1842">
        <v>39954.642220000002</v>
      </c>
      <c r="R1842">
        <v>16281779</v>
      </c>
      <c r="S1842">
        <v>1</v>
      </c>
      <c r="T1842">
        <v>1</v>
      </c>
      <c r="U1842">
        <v>0.88500000000000001</v>
      </c>
      <c r="V1842">
        <v>16.5</v>
      </c>
    </row>
    <row r="1843" spans="1:22" x14ac:dyDescent="0.25">
      <c r="A1843" t="s">
        <v>143</v>
      </c>
      <c r="B1843">
        <v>2003</v>
      </c>
      <c r="C1843" t="s">
        <v>31</v>
      </c>
      <c r="D1843">
        <v>78.7</v>
      </c>
      <c r="E1843">
        <v>8</v>
      </c>
      <c r="F1843">
        <v>1</v>
      </c>
      <c r="G1843">
        <v>9.56</v>
      </c>
      <c r="H1843">
        <v>4472.6113999999998</v>
      </c>
      <c r="J1843">
        <v>4</v>
      </c>
      <c r="K1843">
        <v>54.2</v>
      </c>
      <c r="L1843">
        <v>1</v>
      </c>
      <c r="M1843">
        <v>98</v>
      </c>
      <c r="N1843">
        <v>8.4600000000000009</v>
      </c>
      <c r="O1843">
        <v>98</v>
      </c>
      <c r="P1843">
        <v>0.1</v>
      </c>
      <c r="Q1843">
        <v>35245.164700000001</v>
      </c>
      <c r="R1843">
        <v>1622532</v>
      </c>
      <c r="S1843">
        <v>1.1000000000000001</v>
      </c>
      <c r="T1843">
        <v>1</v>
      </c>
      <c r="U1843">
        <v>0.88100000000000001</v>
      </c>
      <c r="V1843">
        <v>16.5</v>
      </c>
    </row>
    <row r="1844" spans="1:22" x14ac:dyDescent="0.25">
      <c r="A1844" t="s">
        <v>143</v>
      </c>
      <c r="B1844">
        <v>2002</v>
      </c>
      <c r="C1844" t="s">
        <v>31</v>
      </c>
      <c r="D1844">
        <v>78.400000000000006</v>
      </c>
      <c r="E1844">
        <v>81</v>
      </c>
      <c r="F1844">
        <v>1</v>
      </c>
      <c r="G1844">
        <v>9.68</v>
      </c>
      <c r="H1844">
        <v>3455.1970529999999</v>
      </c>
      <c r="J1844">
        <v>3</v>
      </c>
      <c r="K1844">
        <v>53.4</v>
      </c>
      <c r="L1844">
        <v>1</v>
      </c>
      <c r="M1844">
        <v>97</v>
      </c>
      <c r="N1844">
        <v>8.34</v>
      </c>
      <c r="O1844">
        <v>97</v>
      </c>
      <c r="P1844">
        <v>0.1</v>
      </c>
      <c r="Q1844">
        <v>28817.323209999999</v>
      </c>
      <c r="R1844">
        <v>16148929</v>
      </c>
      <c r="S1844">
        <v>1.1000000000000001</v>
      </c>
      <c r="T1844">
        <v>1</v>
      </c>
      <c r="U1844">
        <v>0.88200000000000001</v>
      </c>
      <c r="V1844">
        <v>16.899999999999999</v>
      </c>
    </row>
    <row r="1845" spans="1:22" x14ac:dyDescent="0.25">
      <c r="A1845" t="s">
        <v>143</v>
      </c>
      <c r="B1845">
        <v>2001</v>
      </c>
      <c r="C1845" t="s">
        <v>31</v>
      </c>
      <c r="D1845">
        <v>78.3</v>
      </c>
      <c r="E1845">
        <v>82</v>
      </c>
      <c r="F1845">
        <v>1</v>
      </c>
      <c r="G1845">
        <v>9.9499999999999993</v>
      </c>
      <c r="H1845">
        <v>3054.515582</v>
      </c>
      <c r="J1845">
        <v>0</v>
      </c>
      <c r="K1845">
        <v>52.6</v>
      </c>
      <c r="L1845">
        <v>1</v>
      </c>
      <c r="M1845">
        <v>97</v>
      </c>
      <c r="N1845">
        <v>7.79</v>
      </c>
      <c r="O1845">
        <v>97</v>
      </c>
      <c r="P1845">
        <v>0.1</v>
      </c>
      <c r="Q1845">
        <v>26584.12169</v>
      </c>
      <c r="R1845">
        <v>164618</v>
      </c>
      <c r="S1845">
        <v>1.1000000000000001</v>
      </c>
      <c r="T1845">
        <v>1.1000000000000001</v>
      </c>
      <c r="U1845">
        <v>0.878</v>
      </c>
      <c r="V1845">
        <v>16.7</v>
      </c>
    </row>
    <row r="1846" spans="1:22" x14ac:dyDescent="0.25">
      <c r="A1846" t="s">
        <v>143</v>
      </c>
      <c r="B1846">
        <v>2000</v>
      </c>
      <c r="C1846" t="s">
        <v>31</v>
      </c>
      <c r="D1846">
        <v>78.099999999999994</v>
      </c>
      <c r="E1846">
        <v>84</v>
      </c>
      <c r="F1846">
        <v>1</v>
      </c>
      <c r="G1846">
        <v>10.06</v>
      </c>
      <c r="H1846">
        <v>2944.6401340000002</v>
      </c>
      <c r="J1846">
        <v>1019</v>
      </c>
      <c r="K1846">
        <v>51.8</v>
      </c>
      <c r="L1846">
        <v>1</v>
      </c>
      <c r="M1846">
        <v>97</v>
      </c>
      <c r="N1846">
        <v>7.42</v>
      </c>
      <c r="O1846">
        <v>97</v>
      </c>
      <c r="P1846">
        <v>0.1</v>
      </c>
      <c r="Q1846">
        <v>25921.127939999998</v>
      </c>
      <c r="R1846">
        <v>15925513</v>
      </c>
      <c r="S1846">
        <v>1.1000000000000001</v>
      </c>
      <c r="T1846">
        <v>1.1000000000000001</v>
      </c>
      <c r="U1846">
        <v>0.873</v>
      </c>
      <c r="V1846">
        <v>16.5</v>
      </c>
    </row>
    <row r="1847" spans="1:22" x14ac:dyDescent="0.25">
      <c r="A1847" t="s">
        <v>144</v>
      </c>
      <c r="B1847">
        <v>2015</v>
      </c>
      <c r="C1847" t="s">
        <v>31</v>
      </c>
      <c r="D1847">
        <v>81.599999999999994</v>
      </c>
      <c r="E1847">
        <v>66</v>
      </c>
      <c r="F1847">
        <v>0</v>
      </c>
      <c r="G1847">
        <v>8.6999999999999993</v>
      </c>
      <c r="H1847">
        <v>0</v>
      </c>
      <c r="I1847">
        <v>92</v>
      </c>
      <c r="J1847">
        <v>10</v>
      </c>
      <c r="K1847">
        <v>67.5</v>
      </c>
      <c r="L1847">
        <v>0</v>
      </c>
      <c r="M1847">
        <v>92</v>
      </c>
      <c r="O1847">
        <v>92</v>
      </c>
      <c r="P1847">
        <v>0.1</v>
      </c>
      <c r="Q1847">
        <v>3821.8937000000001</v>
      </c>
      <c r="S1847">
        <v>0.4</v>
      </c>
      <c r="T1847">
        <v>0.3</v>
      </c>
      <c r="U1847">
        <v>0.91300000000000003</v>
      </c>
      <c r="V1847">
        <v>19.2</v>
      </c>
    </row>
    <row r="1848" spans="1:22" x14ac:dyDescent="0.25">
      <c r="A1848" t="s">
        <v>144</v>
      </c>
      <c r="B1848">
        <v>2014</v>
      </c>
      <c r="C1848" t="s">
        <v>31</v>
      </c>
      <c r="D1848">
        <v>81.5</v>
      </c>
      <c r="E1848">
        <v>67</v>
      </c>
      <c r="F1848">
        <v>0</v>
      </c>
      <c r="G1848">
        <v>9.07</v>
      </c>
      <c r="H1848">
        <v>1040.2784360000001</v>
      </c>
      <c r="I1848">
        <v>93</v>
      </c>
      <c r="J1848">
        <v>280</v>
      </c>
      <c r="K1848">
        <v>66.900000000000006</v>
      </c>
      <c r="L1848">
        <v>0</v>
      </c>
      <c r="M1848">
        <v>93</v>
      </c>
      <c r="N1848">
        <v>11.3</v>
      </c>
      <c r="O1848">
        <v>93</v>
      </c>
      <c r="P1848">
        <v>0.1</v>
      </c>
      <c r="Q1848">
        <v>4453.2467299999998</v>
      </c>
      <c r="S1848">
        <v>0.4</v>
      </c>
      <c r="T1848">
        <v>0.3</v>
      </c>
      <c r="U1848">
        <v>0.91</v>
      </c>
      <c r="V1848">
        <v>19.2</v>
      </c>
    </row>
    <row r="1849" spans="1:22" x14ac:dyDescent="0.25">
      <c r="A1849" t="s">
        <v>144</v>
      </c>
      <c r="B1849">
        <v>2013</v>
      </c>
      <c r="C1849" t="s">
        <v>31</v>
      </c>
      <c r="D1849">
        <v>81.3</v>
      </c>
      <c r="E1849">
        <v>69</v>
      </c>
      <c r="F1849">
        <v>0</v>
      </c>
      <c r="G1849">
        <v>9.18</v>
      </c>
      <c r="H1849">
        <v>10019.076300000001</v>
      </c>
      <c r="I1849">
        <v>93</v>
      </c>
      <c r="J1849">
        <v>8</v>
      </c>
      <c r="K1849">
        <v>66.400000000000006</v>
      </c>
      <c r="L1849">
        <v>0</v>
      </c>
      <c r="M1849">
        <v>92</v>
      </c>
      <c r="N1849">
        <v>11.17</v>
      </c>
      <c r="O1849">
        <v>92</v>
      </c>
      <c r="P1849">
        <v>0.1</v>
      </c>
      <c r="Q1849">
        <v>42889.881410000002</v>
      </c>
      <c r="S1849">
        <v>0.3</v>
      </c>
      <c r="T1849">
        <v>0.3</v>
      </c>
      <c r="U1849">
        <v>0.90800000000000003</v>
      </c>
      <c r="V1849">
        <v>19.3</v>
      </c>
    </row>
    <row r="1850" spans="1:22" x14ac:dyDescent="0.25">
      <c r="A1850" t="s">
        <v>144</v>
      </c>
      <c r="B1850">
        <v>2012</v>
      </c>
      <c r="C1850" t="s">
        <v>31</v>
      </c>
      <c r="D1850">
        <v>81.099999999999994</v>
      </c>
      <c r="E1850">
        <v>7</v>
      </c>
      <c r="F1850">
        <v>0</v>
      </c>
      <c r="G1850">
        <v>9.1999999999999993</v>
      </c>
      <c r="H1850">
        <v>924.56536830000005</v>
      </c>
      <c r="I1850">
        <v>93</v>
      </c>
      <c r="J1850">
        <v>68</v>
      </c>
      <c r="K1850">
        <v>65.900000000000006</v>
      </c>
      <c r="L1850">
        <v>0</v>
      </c>
      <c r="M1850">
        <v>93</v>
      </c>
      <c r="N1850">
        <v>11.53</v>
      </c>
      <c r="O1850">
        <v>93</v>
      </c>
      <c r="P1850">
        <v>0.1</v>
      </c>
      <c r="Q1850">
        <v>3997.2562400000002</v>
      </c>
      <c r="S1850">
        <v>0.3</v>
      </c>
      <c r="T1850">
        <v>0.3</v>
      </c>
      <c r="U1850">
        <v>0.90400000000000003</v>
      </c>
      <c r="V1850">
        <v>19.5</v>
      </c>
    </row>
    <row r="1851" spans="1:22" x14ac:dyDescent="0.25">
      <c r="A1851" t="s">
        <v>144</v>
      </c>
      <c r="B1851">
        <v>2011</v>
      </c>
      <c r="C1851" t="s">
        <v>31</v>
      </c>
      <c r="D1851">
        <v>86</v>
      </c>
      <c r="E1851">
        <v>72</v>
      </c>
      <c r="F1851">
        <v>0</v>
      </c>
      <c r="G1851">
        <v>9.4700000000000006</v>
      </c>
      <c r="H1851">
        <v>8342.4057639999992</v>
      </c>
      <c r="I1851">
        <v>95</v>
      </c>
      <c r="J1851">
        <v>597</v>
      </c>
      <c r="K1851">
        <v>65.3</v>
      </c>
      <c r="L1851">
        <v>0</v>
      </c>
      <c r="M1851">
        <v>95</v>
      </c>
      <c r="N1851">
        <v>11.24</v>
      </c>
      <c r="O1851">
        <v>95</v>
      </c>
      <c r="P1851">
        <v>0.1</v>
      </c>
      <c r="Q1851">
        <v>38426.558100000002</v>
      </c>
      <c r="S1851">
        <v>0.3</v>
      </c>
      <c r="T1851">
        <v>0.3</v>
      </c>
      <c r="U1851">
        <v>0.90100000000000002</v>
      </c>
      <c r="V1851">
        <v>19.7</v>
      </c>
    </row>
    <row r="1852" spans="1:22" x14ac:dyDescent="0.25">
      <c r="A1852" t="s">
        <v>144</v>
      </c>
      <c r="B1852">
        <v>2010</v>
      </c>
      <c r="C1852" t="s">
        <v>31</v>
      </c>
      <c r="D1852">
        <v>89</v>
      </c>
      <c r="E1852">
        <v>71</v>
      </c>
      <c r="F1852">
        <v>0</v>
      </c>
      <c r="G1852">
        <v>9.6199999999999992</v>
      </c>
      <c r="H1852">
        <v>6664.1487079999997</v>
      </c>
      <c r="I1852">
        <v>9</v>
      </c>
      <c r="J1852">
        <v>43</v>
      </c>
      <c r="K1852">
        <v>64.8</v>
      </c>
      <c r="L1852">
        <v>0</v>
      </c>
      <c r="M1852">
        <v>93</v>
      </c>
      <c r="N1852">
        <v>11.2</v>
      </c>
      <c r="O1852">
        <v>93</v>
      </c>
      <c r="P1852">
        <v>0.1</v>
      </c>
      <c r="Q1852">
        <v>33691.34837</v>
      </c>
      <c r="S1852">
        <v>0.3</v>
      </c>
      <c r="T1852">
        <v>0.3</v>
      </c>
      <c r="U1852">
        <v>0.89900000000000002</v>
      </c>
      <c r="V1852">
        <v>20.3</v>
      </c>
    </row>
    <row r="1853" spans="1:22" x14ac:dyDescent="0.25">
      <c r="A1853" t="s">
        <v>144</v>
      </c>
      <c r="B1853">
        <v>2009</v>
      </c>
      <c r="C1853" t="s">
        <v>31</v>
      </c>
      <c r="D1853">
        <v>85</v>
      </c>
      <c r="E1853">
        <v>73</v>
      </c>
      <c r="F1853">
        <v>0</v>
      </c>
      <c r="G1853">
        <v>9.24</v>
      </c>
      <c r="H1853">
        <v>63.577051670000003</v>
      </c>
      <c r="I1853">
        <v>93</v>
      </c>
      <c r="J1853">
        <v>198</v>
      </c>
      <c r="K1853">
        <v>64.3</v>
      </c>
      <c r="L1853">
        <v>0</v>
      </c>
      <c r="M1853">
        <v>92</v>
      </c>
      <c r="N1853">
        <v>11.21</v>
      </c>
      <c r="O1853">
        <v>92</v>
      </c>
      <c r="P1853">
        <v>0.1</v>
      </c>
      <c r="Q1853">
        <v>282.94193000000001</v>
      </c>
      <c r="S1853">
        <v>0.3</v>
      </c>
      <c r="T1853">
        <v>0.3</v>
      </c>
      <c r="U1853">
        <v>0.89500000000000002</v>
      </c>
      <c r="V1853">
        <v>19.3</v>
      </c>
    </row>
    <row r="1854" spans="1:22" x14ac:dyDescent="0.25">
      <c r="A1854" t="s">
        <v>144</v>
      </c>
      <c r="B1854">
        <v>2008</v>
      </c>
      <c r="C1854" t="s">
        <v>31</v>
      </c>
      <c r="D1854">
        <v>81</v>
      </c>
      <c r="E1854">
        <v>75</v>
      </c>
      <c r="F1854">
        <v>0</v>
      </c>
      <c r="G1854">
        <v>9.49</v>
      </c>
      <c r="H1854">
        <v>6761.2889660000001</v>
      </c>
      <c r="I1854">
        <v>9</v>
      </c>
      <c r="J1854">
        <v>0</v>
      </c>
      <c r="K1854">
        <v>63.8</v>
      </c>
      <c r="L1854">
        <v>0</v>
      </c>
      <c r="M1854">
        <v>89</v>
      </c>
      <c r="N1854">
        <v>1.7</v>
      </c>
      <c r="O1854">
        <v>89</v>
      </c>
      <c r="P1854">
        <v>0.1</v>
      </c>
      <c r="Q1854">
        <v>31287.77865</v>
      </c>
      <c r="S1854">
        <v>0.3</v>
      </c>
      <c r="T1854">
        <v>0.3</v>
      </c>
      <c r="U1854">
        <v>0.89400000000000002</v>
      </c>
      <c r="V1854">
        <v>19.5</v>
      </c>
    </row>
    <row r="1855" spans="1:22" x14ac:dyDescent="0.25">
      <c r="A1855" t="s">
        <v>144</v>
      </c>
      <c r="B1855">
        <v>2007</v>
      </c>
      <c r="C1855" t="s">
        <v>31</v>
      </c>
      <c r="D1855">
        <v>81</v>
      </c>
      <c r="E1855">
        <v>76</v>
      </c>
      <c r="F1855">
        <v>0</v>
      </c>
      <c r="G1855">
        <v>9.19</v>
      </c>
      <c r="H1855">
        <v>606.31065609999996</v>
      </c>
      <c r="I1855">
        <v>88</v>
      </c>
      <c r="J1855">
        <v>25</v>
      </c>
      <c r="K1855">
        <v>63.2</v>
      </c>
      <c r="L1855">
        <v>0</v>
      </c>
      <c r="M1855">
        <v>88</v>
      </c>
      <c r="N1855">
        <v>8.35</v>
      </c>
      <c r="O1855">
        <v>88</v>
      </c>
      <c r="P1855">
        <v>0.1</v>
      </c>
      <c r="Q1855">
        <v>3259.7347100000002</v>
      </c>
      <c r="S1855">
        <v>0.3</v>
      </c>
      <c r="T1855">
        <v>0.3</v>
      </c>
      <c r="U1855">
        <v>0.89100000000000001</v>
      </c>
      <c r="V1855">
        <v>19.2</v>
      </c>
    </row>
    <row r="1856" spans="1:22" x14ac:dyDescent="0.25">
      <c r="A1856" t="s">
        <v>144</v>
      </c>
      <c r="B1856">
        <v>2006</v>
      </c>
      <c r="C1856" t="s">
        <v>31</v>
      </c>
      <c r="D1856">
        <v>79.900000000000006</v>
      </c>
      <c r="E1856">
        <v>76</v>
      </c>
      <c r="F1856">
        <v>0</v>
      </c>
      <c r="G1856">
        <v>9.34</v>
      </c>
      <c r="H1856">
        <v>496.22280069999999</v>
      </c>
      <c r="I1856">
        <v>87</v>
      </c>
      <c r="J1856">
        <v>20</v>
      </c>
      <c r="K1856">
        <v>62.6</v>
      </c>
      <c r="L1856">
        <v>0</v>
      </c>
      <c r="M1856">
        <v>89</v>
      </c>
      <c r="N1856">
        <v>8.65</v>
      </c>
      <c r="O1856">
        <v>89</v>
      </c>
      <c r="P1856">
        <v>0.1</v>
      </c>
      <c r="Q1856">
        <v>2667.8645200000001</v>
      </c>
      <c r="S1856">
        <v>0.3</v>
      </c>
      <c r="T1856">
        <v>0.3</v>
      </c>
      <c r="U1856">
        <v>0.88800000000000001</v>
      </c>
      <c r="V1856">
        <v>19.100000000000001</v>
      </c>
    </row>
    <row r="1857" spans="1:22" x14ac:dyDescent="0.25">
      <c r="A1857" t="s">
        <v>144</v>
      </c>
      <c r="B1857">
        <v>2005</v>
      </c>
      <c r="C1857" t="s">
        <v>31</v>
      </c>
      <c r="D1857">
        <v>79.900000000000006</v>
      </c>
      <c r="E1857">
        <v>78</v>
      </c>
      <c r="F1857">
        <v>0</v>
      </c>
      <c r="G1857">
        <v>9.31</v>
      </c>
      <c r="H1857">
        <v>491.05585200000002</v>
      </c>
      <c r="I1857">
        <v>87</v>
      </c>
      <c r="J1857">
        <v>20</v>
      </c>
      <c r="K1857">
        <v>62.1</v>
      </c>
      <c r="L1857">
        <v>0</v>
      </c>
      <c r="M1857">
        <v>89</v>
      </c>
      <c r="N1857">
        <v>8.25</v>
      </c>
      <c r="O1857">
        <v>89</v>
      </c>
      <c r="P1857">
        <v>0.1</v>
      </c>
      <c r="Q1857">
        <v>2775.8951499999998</v>
      </c>
      <c r="S1857">
        <v>0.3</v>
      </c>
      <c r="T1857">
        <v>0.3</v>
      </c>
      <c r="U1857">
        <v>0.88600000000000001</v>
      </c>
      <c r="V1857">
        <v>18.899999999999999</v>
      </c>
    </row>
    <row r="1858" spans="1:22" x14ac:dyDescent="0.25">
      <c r="A1858" t="s">
        <v>144</v>
      </c>
      <c r="B1858">
        <v>2004</v>
      </c>
      <c r="C1858" t="s">
        <v>31</v>
      </c>
      <c r="D1858">
        <v>79.2</v>
      </c>
      <c r="E1858">
        <v>79</v>
      </c>
      <c r="F1858">
        <v>0</v>
      </c>
      <c r="G1858">
        <v>9.15</v>
      </c>
      <c r="H1858">
        <v>442.37748690000001</v>
      </c>
      <c r="I1858">
        <v>88</v>
      </c>
      <c r="J1858">
        <v>33</v>
      </c>
      <c r="K1858">
        <v>61.5</v>
      </c>
      <c r="L1858">
        <v>0</v>
      </c>
      <c r="M1858">
        <v>87</v>
      </c>
      <c r="N1858">
        <v>7.89</v>
      </c>
      <c r="O1858">
        <v>89</v>
      </c>
      <c r="P1858">
        <v>0.1</v>
      </c>
      <c r="Q1858">
        <v>2542.3993500000001</v>
      </c>
      <c r="S1858">
        <v>0.3</v>
      </c>
      <c r="T1858">
        <v>0.3</v>
      </c>
      <c r="U1858">
        <v>0.88400000000000001</v>
      </c>
      <c r="V1858">
        <v>18.399999999999999</v>
      </c>
    </row>
    <row r="1859" spans="1:22" x14ac:dyDescent="0.25">
      <c r="A1859" t="s">
        <v>144</v>
      </c>
      <c r="B1859">
        <v>2003</v>
      </c>
      <c r="C1859" t="s">
        <v>31</v>
      </c>
      <c r="D1859">
        <v>79.099999999999994</v>
      </c>
      <c r="E1859">
        <v>82</v>
      </c>
      <c r="F1859">
        <v>0</v>
      </c>
      <c r="G1859">
        <v>8.91</v>
      </c>
      <c r="H1859">
        <v>3661.7929220000001</v>
      </c>
      <c r="I1859">
        <v>89</v>
      </c>
      <c r="J1859">
        <v>66</v>
      </c>
      <c r="K1859">
        <v>6.9</v>
      </c>
      <c r="L1859">
        <v>0</v>
      </c>
      <c r="M1859">
        <v>86</v>
      </c>
      <c r="N1859">
        <v>7.71</v>
      </c>
      <c r="O1859">
        <v>9</v>
      </c>
      <c r="P1859">
        <v>0.1</v>
      </c>
      <c r="Q1859">
        <v>21913.7817</v>
      </c>
      <c r="S1859">
        <v>0.3</v>
      </c>
      <c r="T1859">
        <v>0.3</v>
      </c>
      <c r="U1859">
        <v>0.88100000000000001</v>
      </c>
      <c r="V1859">
        <v>18.2</v>
      </c>
    </row>
    <row r="1860" spans="1:22" x14ac:dyDescent="0.25">
      <c r="A1860" t="s">
        <v>144</v>
      </c>
      <c r="B1860">
        <v>2002</v>
      </c>
      <c r="C1860" t="s">
        <v>31</v>
      </c>
      <c r="D1860">
        <v>78.7</v>
      </c>
      <c r="E1860">
        <v>83</v>
      </c>
      <c r="F1860">
        <v>0</v>
      </c>
      <c r="G1860">
        <v>9.1300000000000008</v>
      </c>
      <c r="H1860">
        <v>2892.2571320000002</v>
      </c>
      <c r="I1860">
        <v>89</v>
      </c>
      <c r="J1860">
        <v>21</v>
      </c>
      <c r="K1860">
        <v>6.3</v>
      </c>
      <c r="L1860">
        <v>0</v>
      </c>
      <c r="M1860">
        <v>84</v>
      </c>
      <c r="N1860">
        <v>7.89</v>
      </c>
      <c r="O1860">
        <v>9</v>
      </c>
      <c r="P1860">
        <v>0.1</v>
      </c>
      <c r="Q1860">
        <v>16874.312320000001</v>
      </c>
      <c r="S1860">
        <v>0.3</v>
      </c>
      <c r="T1860">
        <v>0.3</v>
      </c>
      <c r="U1860">
        <v>0.873</v>
      </c>
      <c r="V1860">
        <v>17.5</v>
      </c>
    </row>
    <row r="1861" spans="1:22" x14ac:dyDescent="0.25">
      <c r="A1861" t="s">
        <v>144</v>
      </c>
      <c r="B1861">
        <v>2001</v>
      </c>
      <c r="C1861" t="s">
        <v>31</v>
      </c>
      <c r="D1861">
        <v>78.5</v>
      </c>
      <c r="E1861">
        <v>83</v>
      </c>
      <c r="F1861">
        <v>0</v>
      </c>
      <c r="G1861">
        <v>8.75</v>
      </c>
      <c r="H1861">
        <v>2205.9859499999998</v>
      </c>
      <c r="I1861">
        <v>9</v>
      </c>
      <c r="J1861">
        <v>65</v>
      </c>
      <c r="K1861">
        <v>59.6</v>
      </c>
      <c r="L1861">
        <v>0</v>
      </c>
      <c r="M1861">
        <v>82</v>
      </c>
      <c r="N1861">
        <v>7.58</v>
      </c>
      <c r="O1861">
        <v>9</v>
      </c>
      <c r="P1861">
        <v>0.1</v>
      </c>
      <c r="Q1861">
        <v>13882.856830000001</v>
      </c>
      <c r="S1861">
        <v>0.3</v>
      </c>
      <c r="T1861">
        <v>0.3</v>
      </c>
      <c r="U1861">
        <v>0.86799999999999999</v>
      </c>
      <c r="V1861">
        <v>17.399999999999999</v>
      </c>
    </row>
    <row r="1862" spans="1:22" x14ac:dyDescent="0.25">
      <c r="A1862" t="s">
        <v>144</v>
      </c>
      <c r="B1862">
        <v>2000</v>
      </c>
      <c r="C1862" t="s">
        <v>31</v>
      </c>
      <c r="D1862">
        <v>78.599999999999994</v>
      </c>
      <c r="E1862">
        <v>87</v>
      </c>
      <c r="F1862">
        <v>0</v>
      </c>
      <c r="G1862">
        <v>8.91</v>
      </c>
      <c r="H1862">
        <v>2143.0210830000001</v>
      </c>
      <c r="I1862">
        <v>9</v>
      </c>
      <c r="J1862">
        <v>65</v>
      </c>
      <c r="K1862">
        <v>58.9</v>
      </c>
      <c r="L1862">
        <v>0</v>
      </c>
      <c r="M1862">
        <v>82</v>
      </c>
      <c r="N1862">
        <v>7.47</v>
      </c>
      <c r="O1862">
        <v>9</v>
      </c>
      <c r="P1862">
        <v>0.1</v>
      </c>
      <c r="Q1862">
        <v>13641.127200000001</v>
      </c>
      <c r="S1862">
        <v>0.3</v>
      </c>
      <c r="T1862">
        <v>0.3</v>
      </c>
      <c r="U1862">
        <v>0.86399999999999999</v>
      </c>
      <c r="V1862">
        <v>17.2</v>
      </c>
    </row>
    <row r="1863" spans="1:22" x14ac:dyDescent="0.25">
      <c r="A1863" t="s">
        <v>145</v>
      </c>
      <c r="B1863">
        <v>2015</v>
      </c>
      <c r="C1863" t="s">
        <v>23</v>
      </c>
      <c r="D1863">
        <v>74.8</v>
      </c>
      <c r="E1863">
        <v>145</v>
      </c>
      <c r="F1863">
        <v>2</v>
      </c>
      <c r="H1863">
        <v>0</v>
      </c>
      <c r="I1863">
        <v>98</v>
      </c>
      <c r="J1863">
        <v>0</v>
      </c>
      <c r="K1863">
        <v>54</v>
      </c>
      <c r="L1863">
        <v>2</v>
      </c>
      <c r="M1863">
        <v>99</v>
      </c>
      <c r="O1863">
        <v>98</v>
      </c>
      <c r="P1863">
        <v>0.1</v>
      </c>
      <c r="Q1863">
        <v>295.96648800000003</v>
      </c>
      <c r="R1863">
        <v>68235</v>
      </c>
      <c r="S1863">
        <v>1.8</v>
      </c>
      <c r="T1863">
        <v>1.7</v>
      </c>
      <c r="U1863">
        <v>0.64200000000000002</v>
      </c>
      <c r="V1863">
        <v>11.7</v>
      </c>
    </row>
    <row r="1864" spans="1:22" x14ac:dyDescent="0.25">
      <c r="A1864" t="s">
        <v>145</v>
      </c>
      <c r="B1864">
        <v>2014</v>
      </c>
      <c r="C1864" t="s">
        <v>23</v>
      </c>
      <c r="D1864">
        <v>74.5</v>
      </c>
      <c r="E1864">
        <v>148</v>
      </c>
      <c r="F1864">
        <v>2</v>
      </c>
      <c r="G1864">
        <v>3.55</v>
      </c>
      <c r="H1864">
        <v>473.12381240000002</v>
      </c>
      <c r="I1864">
        <v>98</v>
      </c>
      <c r="J1864">
        <v>0</v>
      </c>
      <c r="K1864">
        <v>53.2</v>
      </c>
      <c r="L1864">
        <v>3</v>
      </c>
      <c r="M1864">
        <v>99</v>
      </c>
      <c r="N1864">
        <v>9.4</v>
      </c>
      <c r="O1864">
        <v>98</v>
      </c>
      <c r="P1864">
        <v>0.1</v>
      </c>
      <c r="Q1864">
        <v>1975.46477</v>
      </c>
      <c r="R1864">
        <v>613997</v>
      </c>
      <c r="S1864">
        <v>1.8</v>
      </c>
      <c r="T1864">
        <v>1.7</v>
      </c>
      <c r="U1864">
        <v>0.63600000000000001</v>
      </c>
      <c r="V1864">
        <v>11.6</v>
      </c>
    </row>
    <row r="1865" spans="1:22" x14ac:dyDescent="0.25">
      <c r="A1865" t="s">
        <v>145</v>
      </c>
      <c r="B1865">
        <v>2013</v>
      </c>
      <c r="C1865" t="s">
        <v>23</v>
      </c>
      <c r="D1865">
        <v>73.900000000000006</v>
      </c>
      <c r="E1865">
        <v>157</v>
      </c>
      <c r="F1865">
        <v>2</v>
      </c>
      <c r="G1865">
        <v>3.58</v>
      </c>
      <c r="H1865">
        <v>366.48418040000001</v>
      </c>
      <c r="I1865">
        <v>98</v>
      </c>
      <c r="J1865">
        <v>0</v>
      </c>
      <c r="K1865">
        <v>52.4</v>
      </c>
      <c r="L1865">
        <v>3</v>
      </c>
      <c r="M1865">
        <v>99</v>
      </c>
      <c r="N1865">
        <v>8.43</v>
      </c>
      <c r="O1865">
        <v>98</v>
      </c>
      <c r="P1865">
        <v>0.1</v>
      </c>
      <c r="Q1865">
        <v>1847.19849</v>
      </c>
      <c r="R1865">
        <v>5945747</v>
      </c>
      <c r="S1865">
        <v>1.8</v>
      </c>
      <c r="T1865">
        <v>1.7</v>
      </c>
      <c r="U1865">
        <v>0.63</v>
      </c>
      <c r="V1865">
        <v>11.5</v>
      </c>
    </row>
    <row r="1866" spans="1:22" x14ac:dyDescent="0.25">
      <c r="A1866" t="s">
        <v>145</v>
      </c>
      <c r="B1866">
        <v>2012</v>
      </c>
      <c r="C1866" t="s">
        <v>23</v>
      </c>
      <c r="D1866">
        <v>73.900000000000006</v>
      </c>
      <c r="E1866">
        <v>157</v>
      </c>
      <c r="F1866">
        <v>2</v>
      </c>
      <c r="G1866">
        <v>3.63</v>
      </c>
      <c r="H1866">
        <v>334.81742459999998</v>
      </c>
      <c r="I1866">
        <v>98</v>
      </c>
      <c r="J1866">
        <v>0</v>
      </c>
      <c r="K1866">
        <v>51.7</v>
      </c>
      <c r="L1866">
        <v>3</v>
      </c>
      <c r="M1866">
        <v>99</v>
      </c>
      <c r="N1866">
        <v>8.4</v>
      </c>
      <c r="O1866">
        <v>98</v>
      </c>
      <c r="P1866">
        <v>0.1</v>
      </c>
      <c r="Q1866">
        <v>1792.3844999999999</v>
      </c>
      <c r="R1866">
        <v>587718</v>
      </c>
      <c r="S1866">
        <v>1.8</v>
      </c>
      <c r="T1866">
        <v>1.7</v>
      </c>
      <c r="U1866">
        <v>0.625</v>
      </c>
      <c r="V1866">
        <v>11.5</v>
      </c>
    </row>
    <row r="1867" spans="1:22" x14ac:dyDescent="0.25">
      <c r="A1867" t="s">
        <v>145</v>
      </c>
      <c r="B1867">
        <v>2011</v>
      </c>
      <c r="C1867" t="s">
        <v>23</v>
      </c>
      <c r="D1867">
        <v>74.5</v>
      </c>
      <c r="E1867">
        <v>147</v>
      </c>
      <c r="F1867">
        <v>3</v>
      </c>
      <c r="G1867">
        <v>3.39</v>
      </c>
      <c r="H1867">
        <v>321.61325929999998</v>
      </c>
      <c r="I1867">
        <v>98</v>
      </c>
      <c r="J1867">
        <v>0</v>
      </c>
      <c r="K1867">
        <v>5.9</v>
      </c>
      <c r="L1867">
        <v>3</v>
      </c>
      <c r="M1867">
        <v>99</v>
      </c>
      <c r="N1867">
        <v>6.39</v>
      </c>
      <c r="O1867">
        <v>98</v>
      </c>
      <c r="P1867">
        <v>0.1</v>
      </c>
      <c r="Q1867">
        <v>1682.957924</v>
      </c>
      <c r="R1867">
        <v>58782</v>
      </c>
      <c r="S1867">
        <v>1.8</v>
      </c>
      <c r="T1867">
        <v>1.8</v>
      </c>
      <c r="U1867">
        <v>0.62</v>
      </c>
      <c r="V1867">
        <v>11.5</v>
      </c>
    </row>
    <row r="1868" spans="1:22" x14ac:dyDescent="0.25">
      <c r="A1868" t="s">
        <v>145</v>
      </c>
      <c r="B1868">
        <v>2010</v>
      </c>
      <c r="C1868" t="s">
        <v>23</v>
      </c>
      <c r="D1868">
        <v>73.2</v>
      </c>
      <c r="E1868">
        <v>154</v>
      </c>
      <c r="F1868">
        <v>3</v>
      </c>
      <c r="G1868">
        <v>3.38</v>
      </c>
      <c r="H1868">
        <v>302.70454109999997</v>
      </c>
      <c r="I1868">
        <v>98</v>
      </c>
      <c r="J1868">
        <v>0</v>
      </c>
      <c r="K1868">
        <v>5.2</v>
      </c>
      <c r="L1868">
        <v>3</v>
      </c>
      <c r="M1868">
        <v>99</v>
      </c>
      <c r="N1868">
        <v>6.58</v>
      </c>
      <c r="O1868">
        <v>98</v>
      </c>
      <c r="P1868">
        <v>0.1</v>
      </c>
      <c r="Q1868">
        <v>1526.497938</v>
      </c>
      <c r="R1868">
        <v>5737723</v>
      </c>
      <c r="S1868">
        <v>1.9</v>
      </c>
      <c r="T1868">
        <v>1.8</v>
      </c>
      <c r="U1868">
        <v>0.61399999999999999</v>
      </c>
      <c r="V1868">
        <v>11.4</v>
      </c>
    </row>
    <row r="1869" spans="1:22" x14ac:dyDescent="0.25">
      <c r="A1869" t="s">
        <v>145</v>
      </c>
      <c r="B1869">
        <v>2009</v>
      </c>
      <c r="C1869" t="s">
        <v>23</v>
      </c>
      <c r="D1869">
        <v>73.2</v>
      </c>
      <c r="E1869">
        <v>163</v>
      </c>
      <c r="F1869">
        <v>3</v>
      </c>
      <c r="G1869">
        <v>3.36</v>
      </c>
      <c r="H1869">
        <v>292.75310100000002</v>
      </c>
      <c r="I1869">
        <v>98</v>
      </c>
      <c r="J1869">
        <v>0</v>
      </c>
      <c r="K1869">
        <v>49.4</v>
      </c>
      <c r="L1869">
        <v>3</v>
      </c>
      <c r="M1869">
        <v>99</v>
      </c>
      <c r="N1869">
        <v>6.82</v>
      </c>
      <c r="O1869">
        <v>98</v>
      </c>
      <c r="P1869">
        <v>0.2</v>
      </c>
      <c r="Q1869">
        <v>1464.497754</v>
      </c>
      <c r="R1869">
        <v>5666581</v>
      </c>
      <c r="S1869">
        <v>1.9</v>
      </c>
      <c r="T1869">
        <v>1.8</v>
      </c>
      <c r="U1869">
        <v>0.61299999999999999</v>
      </c>
      <c r="V1869">
        <v>11.3</v>
      </c>
    </row>
    <row r="1870" spans="1:22" x14ac:dyDescent="0.25">
      <c r="A1870" t="s">
        <v>145</v>
      </c>
      <c r="B1870">
        <v>2008</v>
      </c>
      <c r="C1870" t="s">
        <v>23</v>
      </c>
      <c r="D1870">
        <v>72.5</v>
      </c>
      <c r="E1870">
        <v>169</v>
      </c>
      <c r="F1870">
        <v>3</v>
      </c>
      <c r="G1870">
        <v>3.64</v>
      </c>
      <c r="H1870">
        <v>275.06443400000001</v>
      </c>
      <c r="I1870">
        <v>97</v>
      </c>
      <c r="J1870">
        <v>0</v>
      </c>
      <c r="K1870">
        <v>48.6</v>
      </c>
      <c r="L1870">
        <v>3</v>
      </c>
      <c r="M1870">
        <v>97</v>
      </c>
      <c r="N1870">
        <v>6.98</v>
      </c>
      <c r="O1870">
        <v>97</v>
      </c>
      <c r="P1870">
        <v>0.2</v>
      </c>
      <c r="Q1870">
        <v>1518.8538599999999</v>
      </c>
      <c r="R1870">
        <v>559456</v>
      </c>
      <c r="S1870">
        <v>1.9</v>
      </c>
      <c r="T1870">
        <v>1.8</v>
      </c>
      <c r="U1870">
        <v>0.60699999999999998</v>
      </c>
      <c r="V1870">
        <v>11.1</v>
      </c>
    </row>
    <row r="1871" spans="1:22" x14ac:dyDescent="0.25">
      <c r="A1871" t="s">
        <v>145</v>
      </c>
      <c r="B1871">
        <v>2007</v>
      </c>
      <c r="C1871" t="s">
        <v>23</v>
      </c>
      <c r="D1871">
        <v>72.5</v>
      </c>
      <c r="E1871">
        <v>173</v>
      </c>
      <c r="F1871">
        <v>3</v>
      </c>
      <c r="G1871">
        <v>3.83</v>
      </c>
      <c r="H1871">
        <v>253.00078120000001</v>
      </c>
      <c r="I1871">
        <v>93</v>
      </c>
      <c r="J1871">
        <v>0</v>
      </c>
      <c r="K1871">
        <v>47.9</v>
      </c>
      <c r="L1871">
        <v>4</v>
      </c>
      <c r="M1871">
        <v>93</v>
      </c>
      <c r="N1871">
        <v>6.91</v>
      </c>
      <c r="O1871">
        <v>93</v>
      </c>
      <c r="P1871">
        <v>0.2</v>
      </c>
      <c r="Q1871">
        <v>1344.31871</v>
      </c>
      <c r="R1871">
        <v>552216</v>
      </c>
      <c r="S1871">
        <v>2</v>
      </c>
      <c r="T1871">
        <v>1.9</v>
      </c>
      <c r="U1871">
        <v>0.60099999999999998</v>
      </c>
      <c r="V1871">
        <v>11</v>
      </c>
    </row>
    <row r="1872" spans="1:22" x14ac:dyDescent="0.25">
      <c r="A1872" t="s">
        <v>145</v>
      </c>
      <c r="B1872">
        <v>2006</v>
      </c>
      <c r="C1872" t="s">
        <v>23</v>
      </c>
      <c r="D1872">
        <v>73</v>
      </c>
      <c r="E1872">
        <v>17</v>
      </c>
      <c r="F1872">
        <v>3</v>
      </c>
      <c r="G1872">
        <v>3.69</v>
      </c>
      <c r="H1872">
        <v>21.41123529</v>
      </c>
      <c r="I1872">
        <v>88</v>
      </c>
      <c r="J1872">
        <v>0</v>
      </c>
      <c r="K1872">
        <v>47.1</v>
      </c>
      <c r="L1872">
        <v>4</v>
      </c>
      <c r="M1872">
        <v>88</v>
      </c>
      <c r="N1872">
        <v>6.33</v>
      </c>
      <c r="O1872">
        <v>88</v>
      </c>
      <c r="P1872">
        <v>0.3</v>
      </c>
      <c r="Q1872">
        <v>124.992617</v>
      </c>
      <c r="R1872">
        <v>545211</v>
      </c>
      <c r="S1872">
        <v>2</v>
      </c>
      <c r="T1872">
        <v>1.9</v>
      </c>
      <c r="U1872">
        <v>0.59699999999999998</v>
      </c>
      <c r="V1872">
        <v>11</v>
      </c>
    </row>
    <row r="1873" spans="1:22" x14ac:dyDescent="0.25">
      <c r="A1873" t="s">
        <v>145</v>
      </c>
      <c r="B1873">
        <v>2005</v>
      </c>
      <c r="C1873" t="s">
        <v>23</v>
      </c>
      <c r="D1873">
        <v>71.2</v>
      </c>
      <c r="E1873">
        <v>194</v>
      </c>
      <c r="F1873">
        <v>3</v>
      </c>
      <c r="G1873">
        <v>3.7</v>
      </c>
      <c r="H1873">
        <v>218.57161790000001</v>
      </c>
      <c r="I1873">
        <v>86</v>
      </c>
      <c r="J1873">
        <v>0</v>
      </c>
      <c r="K1873">
        <v>46.4</v>
      </c>
      <c r="L1873">
        <v>4</v>
      </c>
      <c r="M1873">
        <v>87</v>
      </c>
      <c r="N1873">
        <v>6.11</v>
      </c>
      <c r="O1873">
        <v>86</v>
      </c>
      <c r="P1873">
        <v>0.3</v>
      </c>
      <c r="Q1873">
        <v>1175.116225</v>
      </c>
      <c r="R1873">
        <v>5379328</v>
      </c>
      <c r="S1873">
        <v>2</v>
      </c>
      <c r="T1873">
        <v>1.9</v>
      </c>
      <c r="U1873">
        <v>0.59199999999999997</v>
      </c>
      <c r="V1873">
        <v>11</v>
      </c>
    </row>
    <row r="1874" spans="1:22" x14ac:dyDescent="0.25">
      <c r="A1874" t="s">
        <v>145</v>
      </c>
      <c r="B1874">
        <v>2004</v>
      </c>
      <c r="C1874" t="s">
        <v>23</v>
      </c>
      <c r="D1874">
        <v>71</v>
      </c>
      <c r="E1874">
        <v>194</v>
      </c>
      <c r="F1874">
        <v>4</v>
      </c>
      <c r="G1874">
        <v>3.81</v>
      </c>
      <c r="H1874">
        <v>36.816211750000001</v>
      </c>
      <c r="I1874">
        <v>79</v>
      </c>
      <c r="J1874">
        <v>0</v>
      </c>
      <c r="K1874">
        <v>45.7</v>
      </c>
      <c r="L1874">
        <v>4</v>
      </c>
      <c r="M1874">
        <v>8</v>
      </c>
      <c r="N1874">
        <v>6.13</v>
      </c>
      <c r="O1874">
        <v>79</v>
      </c>
      <c r="P1874">
        <v>0.3</v>
      </c>
      <c r="Q1874">
        <v>191.55157</v>
      </c>
      <c r="R1874">
        <v>53973</v>
      </c>
      <c r="S1874">
        <v>2.1</v>
      </c>
      <c r="T1874">
        <v>2</v>
      </c>
      <c r="U1874">
        <v>0.58699999999999997</v>
      </c>
      <c r="V1874">
        <v>11</v>
      </c>
    </row>
    <row r="1875" spans="1:22" x14ac:dyDescent="0.25">
      <c r="A1875" t="s">
        <v>145</v>
      </c>
      <c r="B1875">
        <v>2003</v>
      </c>
      <c r="C1875" t="s">
        <v>23</v>
      </c>
      <c r="D1875">
        <v>76</v>
      </c>
      <c r="E1875">
        <v>198</v>
      </c>
      <c r="F1875">
        <v>4</v>
      </c>
      <c r="G1875">
        <v>3.77</v>
      </c>
      <c r="H1875">
        <v>2.542436908</v>
      </c>
      <c r="I1875">
        <v>86</v>
      </c>
      <c r="J1875">
        <v>0</v>
      </c>
      <c r="K1875">
        <v>44.9</v>
      </c>
      <c r="L1875">
        <v>5</v>
      </c>
      <c r="M1875">
        <v>86</v>
      </c>
      <c r="N1875">
        <v>6.12</v>
      </c>
      <c r="O1875">
        <v>86</v>
      </c>
      <c r="P1875">
        <v>0.3</v>
      </c>
      <c r="Q1875">
        <v>115.565314</v>
      </c>
      <c r="R1875">
        <v>524879</v>
      </c>
      <c r="S1875">
        <v>2.1</v>
      </c>
      <c r="T1875">
        <v>2</v>
      </c>
      <c r="U1875">
        <v>0.58299999999999996</v>
      </c>
      <c r="V1875">
        <v>11</v>
      </c>
    </row>
    <row r="1876" spans="1:22" x14ac:dyDescent="0.25">
      <c r="A1876" t="s">
        <v>145</v>
      </c>
      <c r="B1876">
        <v>2002</v>
      </c>
      <c r="C1876" t="s">
        <v>23</v>
      </c>
      <c r="D1876">
        <v>75</v>
      </c>
      <c r="E1876">
        <v>197</v>
      </c>
      <c r="F1876">
        <v>4</v>
      </c>
      <c r="G1876">
        <v>3.5</v>
      </c>
      <c r="H1876">
        <v>2.0923438929999998</v>
      </c>
      <c r="I1876">
        <v>85</v>
      </c>
      <c r="J1876">
        <v>0</v>
      </c>
      <c r="K1876">
        <v>44.2</v>
      </c>
      <c r="L1876">
        <v>5</v>
      </c>
      <c r="M1876">
        <v>85</v>
      </c>
      <c r="N1876">
        <v>5.71</v>
      </c>
      <c r="O1876">
        <v>85</v>
      </c>
      <c r="P1876">
        <v>0.4</v>
      </c>
      <c r="Q1876">
        <v>11.147277000000001</v>
      </c>
      <c r="R1876">
        <v>5171734</v>
      </c>
      <c r="S1876">
        <v>2.2000000000000002</v>
      </c>
      <c r="T1876">
        <v>2.1</v>
      </c>
      <c r="U1876">
        <v>0.57699999999999996</v>
      </c>
      <c r="V1876">
        <v>10.7</v>
      </c>
    </row>
    <row r="1877" spans="1:22" x14ac:dyDescent="0.25">
      <c r="A1877" t="s">
        <v>145</v>
      </c>
      <c r="B1877">
        <v>2001</v>
      </c>
      <c r="C1877" t="s">
        <v>23</v>
      </c>
      <c r="D1877">
        <v>73</v>
      </c>
      <c r="E1877">
        <v>193</v>
      </c>
      <c r="F1877">
        <v>4</v>
      </c>
      <c r="G1877">
        <v>3.51</v>
      </c>
      <c r="H1877">
        <v>22.355954480000001</v>
      </c>
      <c r="I1877">
        <v>87</v>
      </c>
      <c r="J1877">
        <v>0</v>
      </c>
      <c r="K1877">
        <v>43.5</v>
      </c>
      <c r="L1877">
        <v>5</v>
      </c>
      <c r="M1877">
        <v>89</v>
      </c>
      <c r="N1877">
        <v>5.26</v>
      </c>
      <c r="O1877">
        <v>87</v>
      </c>
      <c r="P1877">
        <v>0.4</v>
      </c>
      <c r="Q1877">
        <v>143.67580000000001</v>
      </c>
      <c r="R1877">
        <v>5175</v>
      </c>
      <c r="S1877">
        <v>2.2000000000000002</v>
      </c>
      <c r="T1877">
        <v>2.1</v>
      </c>
      <c r="U1877">
        <v>0.56999999999999995</v>
      </c>
      <c r="V1877">
        <v>10.4</v>
      </c>
    </row>
    <row r="1878" spans="1:22" x14ac:dyDescent="0.25">
      <c r="A1878" t="s">
        <v>145</v>
      </c>
      <c r="B1878">
        <v>2000</v>
      </c>
      <c r="C1878" t="s">
        <v>23</v>
      </c>
      <c r="D1878">
        <v>73</v>
      </c>
      <c r="E1878">
        <v>192</v>
      </c>
      <c r="F1878">
        <v>4</v>
      </c>
      <c r="G1878">
        <v>3.61</v>
      </c>
      <c r="H1878">
        <v>15.255188159999999</v>
      </c>
      <c r="I1878">
        <v>83</v>
      </c>
      <c r="J1878">
        <v>0</v>
      </c>
      <c r="K1878">
        <v>42.8</v>
      </c>
      <c r="L1878">
        <v>5</v>
      </c>
      <c r="M1878">
        <v>85</v>
      </c>
      <c r="N1878">
        <v>5.39</v>
      </c>
      <c r="O1878">
        <v>83</v>
      </c>
      <c r="P1878">
        <v>0.4</v>
      </c>
      <c r="Q1878">
        <v>116.2743</v>
      </c>
      <c r="R1878">
        <v>526796</v>
      </c>
      <c r="S1878">
        <v>2.2000000000000002</v>
      </c>
      <c r="T1878">
        <v>2.1</v>
      </c>
      <c r="U1878">
        <v>0.56200000000000006</v>
      </c>
      <c r="V1878">
        <v>10.1</v>
      </c>
    </row>
    <row r="1879" spans="1:22" x14ac:dyDescent="0.25">
      <c r="A1879" t="s">
        <v>146</v>
      </c>
      <c r="B1879">
        <v>2015</v>
      </c>
      <c r="C1879" t="s">
        <v>23</v>
      </c>
      <c r="D1879">
        <v>61.8</v>
      </c>
      <c r="E1879">
        <v>22</v>
      </c>
      <c r="F1879">
        <v>49</v>
      </c>
      <c r="H1879">
        <v>0</v>
      </c>
      <c r="I1879">
        <v>65</v>
      </c>
      <c r="J1879">
        <v>7693</v>
      </c>
      <c r="K1879">
        <v>19.3</v>
      </c>
      <c r="L1879">
        <v>87</v>
      </c>
      <c r="M1879">
        <v>65</v>
      </c>
      <c r="O1879">
        <v>65</v>
      </c>
      <c r="P1879">
        <v>0.4</v>
      </c>
      <c r="Q1879">
        <v>358.99731000000003</v>
      </c>
      <c r="R1879">
        <v>19896965</v>
      </c>
      <c r="S1879">
        <v>9.6</v>
      </c>
      <c r="T1879">
        <v>9.4</v>
      </c>
      <c r="U1879">
        <v>0.35099999999999998</v>
      </c>
      <c r="V1879">
        <v>5.4</v>
      </c>
    </row>
    <row r="1880" spans="1:22" x14ac:dyDescent="0.25">
      <c r="A1880" t="s">
        <v>146</v>
      </c>
      <c r="B1880">
        <v>2014</v>
      </c>
      <c r="C1880" t="s">
        <v>23</v>
      </c>
      <c r="D1880">
        <v>61.4</v>
      </c>
      <c r="E1880">
        <v>223</v>
      </c>
      <c r="F1880">
        <v>49</v>
      </c>
      <c r="G1880">
        <v>0.01</v>
      </c>
      <c r="H1880">
        <v>3.3040398990000002</v>
      </c>
      <c r="I1880">
        <v>68</v>
      </c>
      <c r="J1880">
        <v>1142</v>
      </c>
      <c r="K1880">
        <v>18.899999999999999</v>
      </c>
      <c r="L1880">
        <v>88</v>
      </c>
      <c r="M1880">
        <v>67</v>
      </c>
      <c r="N1880">
        <v>5.82</v>
      </c>
      <c r="O1880">
        <v>68</v>
      </c>
      <c r="P1880">
        <v>0.5</v>
      </c>
      <c r="Q1880">
        <v>43.646498000000001</v>
      </c>
      <c r="R1880">
        <v>19148219</v>
      </c>
      <c r="S1880">
        <v>9.8000000000000007</v>
      </c>
      <c r="T1880">
        <v>9.6</v>
      </c>
      <c r="U1880">
        <v>0.34499999999999997</v>
      </c>
      <c r="V1880">
        <v>5.3</v>
      </c>
    </row>
    <row r="1881" spans="1:22" x14ac:dyDescent="0.25">
      <c r="A1881" t="s">
        <v>146</v>
      </c>
      <c r="B1881">
        <v>2013</v>
      </c>
      <c r="C1881" t="s">
        <v>23</v>
      </c>
      <c r="D1881">
        <v>69</v>
      </c>
      <c r="E1881">
        <v>227</v>
      </c>
      <c r="F1881">
        <v>49</v>
      </c>
      <c r="G1881">
        <v>0.01</v>
      </c>
      <c r="H1881">
        <v>31.502432370000001</v>
      </c>
      <c r="I1881">
        <v>67</v>
      </c>
      <c r="J1881">
        <v>1224</v>
      </c>
      <c r="K1881">
        <v>18.5</v>
      </c>
      <c r="L1881">
        <v>89</v>
      </c>
      <c r="M1881">
        <v>56</v>
      </c>
      <c r="N1881">
        <v>5.9</v>
      </c>
      <c r="O1881">
        <v>67</v>
      </c>
      <c r="P1881">
        <v>0.6</v>
      </c>
      <c r="Q1881">
        <v>416.14837999999997</v>
      </c>
      <c r="R1881">
        <v>18426372</v>
      </c>
      <c r="S1881">
        <v>1</v>
      </c>
      <c r="T1881">
        <v>9.9</v>
      </c>
      <c r="U1881">
        <v>0.34100000000000003</v>
      </c>
      <c r="V1881">
        <v>5.3</v>
      </c>
    </row>
    <row r="1882" spans="1:22" x14ac:dyDescent="0.25">
      <c r="A1882" t="s">
        <v>146</v>
      </c>
      <c r="B1882">
        <v>2012</v>
      </c>
      <c r="C1882" t="s">
        <v>23</v>
      </c>
      <c r="D1882">
        <v>63</v>
      </c>
      <c r="E1882">
        <v>232</v>
      </c>
      <c r="F1882">
        <v>49</v>
      </c>
      <c r="G1882">
        <v>0.01</v>
      </c>
      <c r="H1882">
        <v>29.755179819999999</v>
      </c>
      <c r="I1882">
        <v>71</v>
      </c>
      <c r="J1882">
        <v>272</v>
      </c>
      <c r="K1882">
        <v>18.100000000000001</v>
      </c>
      <c r="L1882">
        <v>90</v>
      </c>
      <c r="M1882">
        <v>71</v>
      </c>
      <c r="N1882">
        <v>6.11</v>
      </c>
      <c r="O1882">
        <v>71</v>
      </c>
      <c r="P1882">
        <v>0.7</v>
      </c>
      <c r="Q1882">
        <v>391.51552400000003</v>
      </c>
      <c r="R1882">
        <v>17731634</v>
      </c>
      <c r="S1882">
        <v>1.3</v>
      </c>
      <c r="T1882">
        <v>1.1000000000000001</v>
      </c>
      <c r="U1882">
        <v>0.33100000000000002</v>
      </c>
      <c r="V1882">
        <v>5.0999999999999996</v>
      </c>
    </row>
    <row r="1883" spans="1:22" x14ac:dyDescent="0.25">
      <c r="A1883" t="s">
        <v>146</v>
      </c>
      <c r="B1883">
        <v>2011</v>
      </c>
      <c r="C1883" t="s">
        <v>23</v>
      </c>
      <c r="D1883">
        <v>59.4</v>
      </c>
      <c r="E1883">
        <v>241</v>
      </c>
      <c r="F1883">
        <v>50</v>
      </c>
      <c r="G1883">
        <v>0.15</v>
      </c>
      <c r="H1883">
        <v>32.224934449999999</v>
      </c>
      <c r="I1883">
        <v>75</v>
      </c>
      <c r="J1883">
        <v>771</v>
      </c>
      <c r="K1883">
        <v>17.7</v>
      </c>
      <c r="L1883">
        <v>93</v>
      </c>
      <c r="M1883">
        <v>4</v>
      </c>
      <c r="N1883">
        <v>6.66</v>
      </c>
      <c r="O1883">
        <v>75</v>
      </c>
      <c r="P1883">
        <v>0.7</v>
      </c>
      <c r="Q1883">
        <v>375.58198659999999</v>
      </c>
      <c r="R1883">
        <v>1764636</v>
      </c>
      <c r="S1883">
        <v>1.5</v>
      </c>
      <c r="T1883">
        <v>1.3</v>
      </c>
      <c r="U1883">
        <v>0.32300000000000001</v>
      </c>
      <c r="V1883">
        <v>4.8</v>
      </c>
    </row>
    <row r="1884" spans="1:22" x14ac:dyDescent="0.25">
      <c r="A1884" t="s">
        <v>146</v>
      </c>
      <c r="B1884">
        <v>2010</v>
      </c>
      <c r="C1884" t="s">
        <v>23</v>
      </c>
      <c r="D1884">
        <v>58.2</v>
      </c>
      <c r="E1884">
        <v>252</v>
      </c>
      <c r="F1884">
        <v>50</v>
      </c>
      <c r="G1884">
        <v>0.12</v>
      </c>
      <c r="H1884">
        <v>5.8837605359999996</v>
      </c>
      <c r="I1884">
        <v>7</v>
      </c>
      <c r="J1884">
        <v>372</v>
      </c>
      <c r="K1884">
        <v>17.3</v>
      </c>
      <c r="L1884">
        <v>95</v>
      </c>
      <c r="M1884">
        <v>75</v>
      </c>
      <c r="N1884">
        <v>6.36</v>
      </c>
      <c r="O1884">
        <v>7</v>
      </c>
      <c r="P1884">
        <v>0.9</v>
      </c>
      <c r="Q1884">
        <v>348.15151100000003</v>
      </c>
      <c r="R1884">
        <v>16425578</v>
      </c>
      <c r="S1884">
        <v>1.7</v>
      </c>
      <c r="T1884">
        <v>1.6</v>
      </c>
      <c r="U1884">
        <v>0.312</v>
      </c>
      <c r="V1884">
        <v>4.5</v>
      </c>
    </row>
    <row r="1885" spans="1:22" x14ac:dyDescent="0.25">
      <c r="A1885" t="s">
        <v>146</v>
      </c>
      <c r="B1885">
        <v>2009</v>
      </c>
      <c r="C1885" t="s">
        <v>23</v>
      </c>
      <c r="D1885">
        <v>57.1</v>
      </c>
      <c r="E1885">
        <v>263</v>
      </c>
      <c r="F1885">
        <v>51</v>
      </c>
      <c r="G1885">
        <v>0.11</v>
      </c>
      <c r="H1885">
        <v>5.6654050659999999</v>
      </c>
      <c r="I1885">
        <v>71</v>
      </c>
      <c r="J1885">
        <v>801</v>
      </c>
      <c r="K1885">
        <v>16.899999999999999</v>
      </c>
      <c r="L1885">
        <v>99</v>
      </c>
      <c r="M1885">
        <v>71</v>
      </c>
      <c r="N1885">
        <v>6.98</v>
      </c>
      <c r="O1885">
        <v>71</v>
      </c>
      <c r="P1885">
        <v>1.1000000000000001</v>
      </c>
      <c r="Q1885">
        <v>341.28946180000003</v>
      </c>
      <c r="R1885">
        <v>15813913</v>
      </c>
      <c r="S1885">
        <v>11</v>
      </c>
      <c r="T1885">
        <v>1.8</v>
      </c>
      <c r="U1885">
        <v>0.307</v>
      </c>
      <c r="V1885">
        <v>4.2</v>
      </c>
    </row>
    <row r="1886" spans="1:22" x14ac:dyDescent="0.25">
      <c r="A1886" t="s">
        <v>146</v>
      </c>
      <c r="B1886">
        <v>2008</v>
      </c>
      <c r="C1886" t="s">
        <v>23</v>
      </c>
      <c r="D1886">
        <v>56</v>
      </c>
      <c r="E1886">
        <v>272</v>
      </c>
      <c r="F1886">
        <v>52</v>
      </c>
      <c r="G1886">
        <v>0.12</v>
      </c>
      <c r="H1886">
        <v>40.378356660000001</v>
      </c>
      <c r="J1886">
        <v>1317</v>
      </c>
      <c r="K1886">
        <v>16.5</v>
      </c>
      <c r="L1886">
        <v>102</v>
      </c>
      <c r="M1886">
        <v>68</v>
      </c>
      <c r="N1886">
        <v>6.76</v>
      </c>
      <c r="O1886">
        <v>67</v>
      </c>
      <c r="P1886">
        <v>1.3</v>
      </c>
      <c r="Q1886">
        <v>354.81859980000002</v>
      </c>
      <c r="R1886">
        <v>15228525</v>
      </c>
      <c r="S1886">
        <v>11.2</v>
      </c>
      <c r="T1886">
        <v>11</v>
      </c>
      <c r="U1886">
        <v>0.29799999999999999</v>
      </c>
      <c r="V1886">
        <v>4</v>
      </c>
    </row>
    <row r="1887" spans="1:22" x14ac:dyDescent="0.25">
      <c r="A1887" t="s">
        <v>146</v>
      </c>
      <c r="B1887">
        <v>2007</v>
      </c>
      <c r="C1887" t="s">
        <v>23</v>
      </c>
      <c r="D1887">
        <v>55.2</v>
      </c>
      <c r="E1887">
        <v>276</v>
      </c>
      <c r="F1887">
        <v>53</v>
      </c>
      <c r="G1887">
        <v>0.1</v>
      </c>
      <c r="H1887">
        <v>35.809297489999999</v>
      </c>
      <c r="J1887">
        <v>282</v>
      </c>
      <c r="K1887">
        <v>16.100000000000001</v>
      </c>
      <c r="L1887">
        <v>106</v>
      </c>
      <c r="M1887">
        <v>57</v>
      </c>
      <c r="N1887">
        <v>6.94</v>
      </c>
      <c r="O1887">
        <v>57</v>
      </c>
      <c r="P1887">
        <v>1.4</v>
      </c>
      <c r="Q1887">
        <v>292.55962</v>
      </c>
      <c r="R1887">
        <v>14668338</v>
      </c>
      <c r="S1887">
        <v>11.4</v>
      </c>
      <c r="T1887">
        <v>11.3</v>
      </c>
      <c r="U1887">
        <v>0.29299999999999998</v>
      </c>
      <c r="V1887">
        <v>3.8</v>
      </c>
    </row>
    <row r="1888" spans="1:22" x14ac:dyDescent="0.25">
      <c r="A1888" t="s">
        <v>146</v>
      </c>
      <c r="B1888">
        <v>2006</v>
      </c>
      <c r="C1888" t="s">
        <v>23</v>
      </c>
      <c r="D1888">
        <v>54.5</v>
      </c>
      <c r="E1888">
        <v>277</v>
      </c>
      <c r="F1888">
        <v>54</v>
      </c>
      <c r="G1888">
        <v>0.11</v>
      </c>
      <c r="H1888">
        <v>43.421930660000001</v>
      </c>
      <c r="J1888">
        <v>59</v>
      </c>
      <c r="K1888">
        <v>15.7</v>
      </c>
      <c r="L1888">
        <v>110</v>
      </c>
      <c r="M1888">
        <v>52</v>
      </c>
      <c r="N1888">
        <v>7.39</v>
      </c>
      <c r="O1888">
        <v>51</v>
      </c>
      <c r="P1888">
        <v>1.5</v>
      </c>
      <c r="Q1888">
        <v>258.46387299999998</v>
      </c>
      <c r="R1888">
        <v>1413264</v>
      </c>
      <c r="S1888">
        <v>11.6</v>
      </c>
      <c r="T1888">
        <v>11.5</v>
      </c>
      <c r="U1888">
        <v>0.28599999999999998</v>
      </c>
      <c r="V1888">
        <v>3.7</v>
      </c>
    </row>
    <row r="1889" spans="1:22" x14ac:dyDescent="0.25">
      <c r="A1889" t="s">
        <v>146</v>
      </c>
      <c r="B1889">
        <v>2005</v>
      </c>
      <c r="C1889" t="s">
        <v>23</v>
      </c>
      <c r="D1889">
        <v>53.7</v>
      </c>
      <c r="E1889">
        <v>278</v>
      </c>
      <c r="F1889">
        <v>55</v>
      </c>
      <c r="G1889">
        <v>0.11</v>
      </c>
      <c r="H1889">
        <v>3.7517154420000001</v>
      </c>
      <c r="J1889">
        <v>2183</v>
      </c>
      <c r="K1889">
        <v>15.4</v>
      </c>
      <c r="L1889">
        <v>114</v>
      </c>
      <c r="M1889">
        <v>46</v>
      </c>
      <c r="N1889">
        <v>7.15</v>
      </c>
      <c r="O1889">
        <v>45</v>
      </c>
      <c r="P1889">
        <v>1.6</v>
      </c>
      <c r="Q1889">
        <v>25.383731000000001</v>
      </c>
      <c r="R1889">
        <v>13618449</v>
      </c>
      <c r="S1889">
        <v>11.9</v>
      </c>
      <c r="T1889">
        <v>11.8</v>
      </c>
      <c r="U1889">
        <v>0.27800000000000002</v>
      </c>
      <c r="V1889">
        <v>3.5</v>
      </c>
    </row>
    <row r="1890" spans="1:22" x14ac:dyDescent="0.25">
      <c r="A1890" t="s">
        <v>146</v>
      </c>
      <c r="B1890">
        <v>2004</v>
      </c>
      <c r="C1890" t="s">
        <v>23</v>
      </c>
      <c r="D1890">
        <v>52.9</v>
      </c>
      <c r="E1890">
        <v>279</v>
      </c>
      <c r="F1890">
        <v>56</v>
      </c>
      <c r="G1890">
        <v>0.11</v>
      </c>
      <c r="H1890">
        <v>20.86118432</v>
      </c>
      <c r="J1890">
        <v>63057</v>
      </c>
      <c r="K1890">
        <v>15</v>
      </c>
      <c r="L1890">
        <v>118</v>
      </c>
      <c r="M1890">
        <v>45</v>
      </c>
      <c r="N1890">
        <v>6.61</v>
      </c>
      <c r="O1890">
        <v>43</v>
      </c>
      <c r="P1890">
        <v>1.6</v>
      </c>
      <c r="Q1890">
        <v>232.56615740000001</v>
      </c>
      <c r="R1890">
        <v>1312712</v>
      </c>
      <c r="S1890">
        <v>12.1</v>
      </c>
      <c r="T1890">
        <v>12</v>
      </c>
      <c r="U1890">
        <v>0.27</v>
      </c>
      <c r="V1890">
        <v>3.1</v>
      </c>
    </row>
    <row r="1891" spans="1:22" x14ac:dyDescent="0.25">
      <c r="A1891" t="s">
        <v>146</v>
      </c>
      <c r="B1891">
        <v>2003</v>
      </c>
      <c r="C1891" t="s">
        <v>23</v>
      </c>
      <c r="D1891">
        <v>52.1</v>
      </c>
      <c r="E1891">
        <v>28</v>
      </c>
      <c r="F1891">
        <v>56</v>
      </c>
      <c r="G1891">
        <v>0.1</v>
      </c>
      <c r="H1891">
        <v>20.268765720000001</v>
      </c>
      <c r="J1891">
        <v>54190</v>
      </c>
      <c r="K1891">
        <v>14.6</v>
      </c>
      <c r="L1891">
        <v>121</v>
      </c>
      <c r="M1891">
        <v>44</v>
      </c>
      <c r="N1891">
        <v>6.23</v>
      </c>
      <c r="O1891">
        <v>41</v>
      </c>
      <c r="P1891">
        <v>1.6</v>
      </c>
      <c r="Q1891">
        <v>215.85480000000001</v>
      </c>
      <c r="R1891">
        <v>1265687</v>
      </c>
      <c r="S1891">
        <v>12.3</v>
      </c>
      <c r="T1891">
        <v>12.2</v>
      </c>
      <c r="U1891">
        <v>0.26600000000000001</v>
      </c>
      <c r="V1891">
        <v>3</v>
      </c>
    </row>
    <row r="1892" spans="1:22" x14ac:dyDescent="0.25">
      <c r="A1892" t="s">
        <v>146</v>
      </c>
      <c r="B1892">
        <v>2002</v>
      </c>
      <c r="C1892" t="s">
        <v>23</v>
      </c>
      <c r="D1892">
        <v>51.4</v>
      </c>
      <c r="E1892">
        <v>282</v>
      </c>
      <c r="F1892">
        <v>57</v>
      </c>
      <c r="G1892">
        <v>0.1</v>
      </c>
      <c r="H1892">
        <v>17.587227179999999</v>
      </c>
      <c r="J1892">
        <v>31584</v>
      </c>
      <c r="K1892">
        <v>14.3</v>
      </c>
      <c r="L1892">
        <v>124</v>
      </c>
      <c r="M1892">
        <v>43</v>
      </c>
      <c r="N1892">
        <v>6.55</v>
      </c>
      <c r="O1892">
        <v>39</v>
      </c>
      <c r="P1892">
        <v>1.6</v>
      </c>
      <c r="Q1892">
        <v>177.828384</v>
      </c>
      <c r="R1892">
        <v>12262</v>
      </c>
      <c r="S1892">
        <v>12.5</v>
      </c>
      <c r="T1892">
        <v>12.5</v>
      </c>
      <c r="U1892">
        <v>0.26100000000000001</v>
      </c>
      <c r="V1892">
        <v>2.9</v>
      </c>
    </row>
    <row r="1893" spans="1:22" x14ac:dyDescent="0.25">
      <c r="A1893" t="s">
        <v>146</v>
      </c>
      <c r="B1893">
        <v>2001</v>
      </c>
      <c r="C1893" t="s">
        <v>23</v>
      </c>
      <c r="D1893">
        <v>56</v>
      </c>
      <c r="E1893">
        <v>283</v>
      </c>
      <c r="F1893">
        <v>57</v>
      </c>
      <c r="G1893">
        <v>0.11</v>
      </c>
      <c r="H1893">
        <v>1.817829717</v>
      </c>
      <c r="J1893">
        <v>61208</v>
      </c>
      <c r="K1893">
        <v>13.9</v>
      </c>
      <c r="L1893">
        <v>127</v>
      </c>
      <c r="M1893">
        <v>42</v>
      </c>
      <c r="N1893">
        <v>7.1</v>
      </c>
      <c r="O1893">
        <v>36</v>
      </c>
      <c r="P1893">
        <v>1.6</v>
      </c>
      <c r="Q1893">
        <v>165.25724700000001</v>
      </c>
      <c r="R1893">
        <v>11771976</v>
      </c>
      <c r="S1893">
        <v>12.7</v>
      </c>
      <c r="T1893">
        <v>12.7</v>
      </c>
      <c r="U1893">
        <v>0.255</v>
      </c>
      <c r="V1893">
        <v>2.9</v>
      </c>
    </row>
    <row r="1894" spans="1:22" x14ac:dyDescent="0.25">
      <c r="A1894" t="s">
        <v>146</v>
      </c>
      <c r="B1894">
        <v>2000</v>
      </c>
      <c r="C1894" t="s">
        <v>23</v>
      </c>
      <c r="D1894">
        <v>50</v>
      </c>
      <c r="E1894">
        <v>284</v>
      </c>
      <c r="F1894">
        <v>58</v>
      </c>
      <c r="G1894">
        <v>0.1</v>
      </c>
      <c r="H1894">
        <v>13.35783844</v>
      </c>
      <c r="J1894">
        <v>21319</v>
      </c>
      <c r="K1894">
        <v>13.6</v>
      </c>
      <c r="L1894">
        <v>128</v>
      </c>
      <c r="M1894">
        <v>41</v>
      </c>
      <c r="N1894">
        <v>6.1</v>
      </c>
      <c r="O1894">
        <v>34</v>
      </c>
      <c r="P1894">
        <v>1.5</v>
      </c>
      <c r="Q1894">
        <v>158.455972</v>
      </c>
      <c r="R1894">
        <v>11352973</v>
      </c>
      <c r="S1894">
        <v>12.8</v>
      </c>
      <c r="T1894">
        <v>12.9</v>
      </c>
      <c r="U1894">
        <v>0.253</v>
      </c>
      <c r="V1894">
        <v>2.8</v>
      </c>
    </row>
    <row r="1895" spans="1:22" x14ac:dyDescent="0.25">
      <c r="A1895" t="s">
        <v>147</v>
      </c>
      <c r="B1895">
        <v>2015</v>
      </c>
      <c r="C1895" t="s">
        <v>23</v>
      </c>
      <c r="D1895">
        <v>54.5</v>
      </c>
      <c r="E1895">
        <v>344</v>
      </c>
      <c r="F1895">
        <v>483</v>
      </c>
      <c r="H1895">
        <v>0</v>
      </c>
      <c r="I1895">
        <v>49</v>
      </c>
      <c r="J1895">
        <v>12423</v>
      </c>
      <c r="K1895">
        <v>25.4</v>
      </c>
      <c r="L1895">
        <v>747</v>
      </c>
      <c r="M1895">
        <v>49</v>
      </c>
      <c r="O1895">
        <v>49</v>
      </c>
      <c r="P1895">
        <v>3.7</v>
      </c>
      <c r="Q1895">
        <v>2655.1579769999998</v>
      </c>
      <c r="R1895">
        <v>181181744</v>
      </c>
      <c r="S1895">
        <v>9.8000000000000007</v>
      </c>
      <c r="T1895">
        <v>9.6999999999999993</v>
      </c>
      <c r="U1895">
        <v>0.52500000000000002</v>
      </c>
      <c r="V1895">
        <v>10</v>
      </c>
    </row>
    <row r="1896" spans="1:22" x14ac:dyDescent="0.25">
      <c r="A1896" t="s">
        <v>147</v>
      </c>
      <c r="B1896">
        <v>2014</v>
      </c>
      <c r="C1896" t="s">
        <v>23</v>
      </c>
      <c r="D1896">
        <v>53.6</v>
      </c>
      <c r="E1896">
        <v>362</v>
      </c>
      <c r="F1896">
        <v>490</v>
      </c>
      <c r="G1896">
        <v>0.01</v>
      </c>
      <c r="H1896">
        <v>263.2111031</v>
      </c>
      <c r="I1896">
        <v>49</v>
      </c>
      <c r="J1896">
        <v>6855</v>
      </c>
      <c r="K1896">
        <v>24.7</v>
      </c>
      <c r="L1896">
        <v>759</v>
      </c>
      <c r="M1896">
        <v>49</v>
      </c>
      <c r="N1896">
        <v>3.67</v>
      </c>
      <c r="O1896">
        <v>49</v>
      </c>
      <c r="P1896">
        <v>3.9</v>
      </c>
      <c r="Q1896">
        <v>3221.678128</v>
      </c>
      <c r="R1896">
        <v>1764652</v>
      </c>
      <c r="S1896">
        <v>1.1000000000000001</v>
      </c>
      <c r="T1896">
        <v>9.9</v>
      </c>
      <c r="U1896">
        <v>0.52100000000000002</v>
      </c>
      <c r="V1896">
        <v>10</v>
      </c>
    </row>
    <row r="1897" spans="1:22" x14ac:dyDescent="0.25">
      <c r="A1897" t="s">
        <v>147</v>
      </c>
      <c r="B1897">
        <v>2013</v>
      </c>
      <c r="C1897" t="s">
        <v>23</v>
      </c>
      <c r="D1897">
        <v>53.2</v>
      </c>
      <c r="E1897">
        <v>367</v>
      </c>
      <c r="F1897">
        <v>498</v>
      </c>
      <c r="G1897">
        <v>8.3000000000000007</v>
      </c>
      <c r="H1897">
        <v>194.20328789999999</v>
      </c>
      <c r="I1897">
        <v>46</v>
      </c>
      <c r="J1897">
        <v>52852</v>
      </c>
      <c r="K1897">
        <v>24.1</v>
      </c>
      <c r="L1897">
        <v>773</v>
      </c>
      <c r="M1897">
        <v>46</v>
      </c>
      <c r="N1897">
        <v>3.7</v>
      </c>
      <c r="O1897">
        <v>46</v>
      </c>
      <c r="P1897">
        <v>3.9</v>
      </c>
      <c r="Q1897">
        <v>2996.96432</v>
      </c>
      <c r="R1897">
        <v>17182933</v>
      </c>
      <c r="S1897">
        <v>1.4</v>
      </c>
      <c r="T1897">
        <v>1.2</v>
      </c>
      <c r="U1897">
        <v>0.51400000000000001</v>
      </c>
      <c r="V1897">
        <v>9.8000000000000007</v>
      </c>
    </row>
    <row r="1898" spans="1:22" x14ac:dyDescent="0.25">
      <c r="A1898" t="s">
        <v>147</v>
      </c>
      <c r="B1898">
        <v>2012</v>
      </c>
      <c r="C1898" t="s">
        <v>23</v>
      </c>
      <c r="D1898">
        <v>52.7</v>
      </c>
      <c r="E1898">
        <v>374</v>
      </c>
      <c r="F1898">
        <v>505</v>
      </c>
      <c r="G1898">
        <v>8.5399999999999991</v>
      </c>
      <c r="H1898">
        <v>204.7186256</v>
      </c>
      <c r="I1898">
        <v>42</v>
      </c>
      <c r="J1898">
        <v>6447</v>
      </c>
      <c r="K1898">
        <v>23.5</v>
      </c>
      <c r="L1898">
        <v>788</v>
      </c>
      <c r="M1898">
        <v>42</v>
      </c>
      <c r="N1898">
        <v>3.3</v>
      </c>
      <c r="O1898">
        <v>42</v>
      </c>
      <c r="P1898">
        <v>4.4000000000000004</v>
      </c>
      <c r="Q1898">
        <v>2755.297787</v>
      </c>
      <c r="R1898">
        <v>167297284</v>
      </c>
      <c r="S1898">
        <v>1.7</v>
      </c>
      <c r="T1898">
        <v>1.6</v>
      </c>
      <c r="U1898">
        <v>0.50700000000000001</v>
      </c>
      <c r="V1898">
        <v>9.6999999999999993</v>
      </c>
    </row>
    <row r="1899" spans="1:22" x14ac:dyDescent="0.25">
      <c r="A1899" t="s">
        <v>147</v>
      </c>
      <c r="B1899">
        <v>2011</v>
      </c>
      <c r="C1899" t="s">
        <v>23</v>
      </c>
      <c r="D1899">
        <v>52.3</v>
      </c>
      <c r="E1899">
        <v>375</v>
      </c>
      <c r="F1899">
        <v>513</v>
      </c>
      <c r="G1899">
        <v>8.75</v>
      </c>
      <c r="H1899">
        <v>187.57331869999999</v>
      </c>
      <c r="I1899">
        <v>46</v>
      </c>
      <c r="J1899">
        <v>18843</v>
      </c>
      <c r="K1899">
        <v>22.8</v>
      </c>
      <c r="L1899">
        <v>802</v>
      </c>
      <c r="M1899">
        <v>48</v>
      </c>
      <c r="N1899">
        <v>3.69</v>
      </c>
      <c r="O1899">
        <v>48</v>
      </c>
      <c r="P1899">
        <v>4.7</v>
      </c>
      <c r="Q1899">
        <v>2527.9423000000002</v>
      </c>
      <c r="R1899">
        <v>16287776</v>
      </c>
      <c r="S1899">
        <v>11</v>
      </c>
      <c r="T1899">
        <v>1.9</v>
      </c>
      <c r="U1899">
        <v>0.5</v>
      </c>
      <c r="V1899">
        <v>9.6</v>
      </c>
    </row>
    <row r="1900" spans="1:22" x14ac:dyDescent="0.25">
      <c r="A1900" t="s">
        <v>147</v>
      </c>
      <c r="B1900">
        <v>2010</v>
      </c>
      <c r="C1900" t="s">
        <v>23</v>
      </c>
      <c r="D1900">
        <v>52</v>
      </c>
      <c r="E1900">
        <v>374</v>
      </c>
      <c r="F1900">
        <v>521</v>
      </c>
      <c r="G1900">
        <v>8.9</v>
      </c>
      <c r="H1900">
        <v>133.12308719999999</v>
      </c>
      <c r="I1900">
        <v>49</v>
      </c>
      <c r="J1900">
        <v>8491</v>
      </c>
      <c r="K1900">
        <v>22.2</v>
      </c>
      <c r="L1900">
        <v>817</v>
      </c>
      <c r="M1900">
        <v>54</v>
      </c>
      <c r="N1900">
        <v>3.47</v>
      </c>
      <c r="O1900">
        <v>54</v>
      </c>
      <c r="P1900">
        <v>4.8</v>
      </c>
      <c r="Q1900">
        <v>2327.3267000000001</v>
      </c>
      <c r="R1900">
        <v>158578261</v>
      </c>
      <c r="S1900">
        <v>11.3</v>
      </c>
      <c r="T1900">
        <v>11.2</v>
      </c>
      <c r="U1900">
        <v>0.49199999999999999</v>
      </c>
      <c r="V1900">
        <v>9.5</v>
      </c>
    </row>
    <row r="1901" spans="1:22" x14ac:dyDescent="0.25">
      <c r="A1901" t="s">
        <v>147</v>
      </c>
      <c r="B1901">
        <v>2009</v>
      </c>
      <c r="C1901" t="s">
        <v>23</v>
      </c>
      <c r="D1901">
        <v>51.6</v>
      </c>
      <c r="E1901">
        <v>376</v>
      </c>
      <c r="F1901">
        <v>527</v>
      </c>
      <c r="G1901">
        <v>9.0500000000000007</v>
      </c>
      <c r="H1901">
        <v>14.5676468</v>
      </c>
      <c r="I1901">
        <v>63</v>
      </c>
      <c r="J1901">
        <v>1272</v>
      </c>
      <c r="K1901">
        <v>21.6</v>
      </c>
      <c r="L1901">
        <v>832</v>
      </c>
      <c r="M1901">
        <v>66</v>
      </c>
      <c r="N1901">
        <v>4.24</v>
      </c>
      <c r="O1901">
        <v>63</v>
      </c>
      <c r="P1901">
        <v>4.9000000000000004</v>
      </c>
      <c r="Q1901">
        <v>197.66142199999999</v>
      </c>
      <c r="R1901">
        <v>15442181</v>
      </c>
      <c r="S1901">
        <v>11.7</v>
      </c>
      <c r="T1901">
        <v>11.6</v>
      </c>
      <c r="U1901">
        <v>0.48699999999999999</v>
      </c>
      <c r="V1901">
        <v>9.3000000000000007</v>
      </c>
    </row>
    <row r="1902" spans="1:22" x14ac:dyDescent="0.25">
      <c r="A1902" t="s">
        <v>147</v>
      </c>
      <c r="B1902">
        <v>2008</v>
      </c>
      <c r="C1902" t="s">
        <v>23</v>
      </c>
      <c r="D1902">
        <v>59</v>
      </c>
      <c r="E1902">
        <v>386</v>
      </c>
      <c r="F1902">
        <v>536</v>
      </c>
      <c r="G1902">
        <v>9.3000000000000007</v>
      </c>
      <c r="H1902">
        <v>105.5910629</v>
      </c>
      <c r="I1902">
        <v>41</v>
      </c>
      <c r="J1902">
        <v>9960</v>
      </c>
      <c r="K1902">
        <v>21</v>
      </c>
      <c r="L1902">
        <v>848</v>
      </c>
      <c r="M1902">
        <v>6</v>
      </c>
      <c r="N1902">
        <v>4</v>
      </c>
      <c r="O1902">
        <v>53</v>
      </c>
      <c r="P1902">
        <v>5</v>
      </c>
      <c r="Q1902">
        <v>1383.893354</v>
      </c>
      <c r="R1902">
        <v>1534739</v>
      </c>
      <c r="S1902">
        <v>12</v>
      </c>
      <c r="T1902">
        <v>11.9</v>
      </c>
      <c r="U1902">
        <v>0.48099999999999998</v>
      </c>
      <c r="V1902">
        <v>9.1999999999999993</v>
      </c>
    </row>
    <row r="1903" spans="1:22" x14ac:dyDescent="0.25">
      <c r="A1903" t="s">
        <v>147</v>
      </c>
      <c r="B1903">
        <v>2007</v>
      </c>
      <c r="C1903" t="s">
        <v>23</v>
      </c>
      <c r="D1903">
        <v>55</v>
      </c>
      <c r="E1903">
        <v>388</v>
      </c>
      <c r="F1903">
        <v>542</v>
      </c>
      <c r="G1903">
        <v>9.5500000000000007</v>
      </c>
      <c r="H1903">
        <v>104.4746444</v>
      </c>
      <c r="I1903">
        <v>42</v>
      </c>
      <c r="J1903">
        <v>2613</v>
      </c>
      <c r="K1903">
        <v>2.4</v>
      </c>
      <c r="L1903">
        <v>863</v>
      </c>
      <c r="M1903">
        <v>54</v>
      </c>
      <c r="N1903">
        <v>4.47</v>
      </c>
      <c r="O1903">
        <v>42</v>
      </c>
      <c r="P1903">
        <v>5.2</v>
      </c>
      <c r="Q1903">
        <v>1136.829645</v>
      </c>
      <c r="R1903">
        <v>14641724</v>
      </c>
      <c r="S1903">
        <v>12.3</v>
      </c>
      <c r="T1903">
        <v>12.3</v>
      </c>
      <c r="U1903">
        <v>0.47699999999999998</v>
      </c>
      <c r="V1903">
        <v>9.1</v>
      </c>
    </row>
    <row r="1904" spans="1:22" x14ac:dyDescent="0.25">
      <c r="A1904" t="s">
        <v>147</v>
      </c>
      <c r="B1904">
        <v>2006</v>
      </c>
      <c r="C1904" t="s">
        <v>23</v>
      </c>
      <c r="D1904">
        <v>49.8</v>
      </c>
      <c r="E1904">
        <v>396</v>
      </c>
      <c r="F1904">
        <v>549</v>
      </c>
      <c r="G1904">
        <v>9.66</v>
      </c>
      <c r="H1904">
        <v>10.35779424</v>
      </c>
      <c r="I1904">
        <v>27</v>
      </c>
      <c r="J1904">
        <v>704</v>
      </c>
      <c r="K1904">
        <v>19.899999999999999</v>
      </c>
      <c r="L1904">
        <v>879</v>
      </c>
      <c r="M1904">
        <v>46</v>
      </c>
      <c r="N1904">
        <v>3.66</v>
      </c>
      <c r="O1904">
        <v>4</v>
      </c>
      <c r="P1904">
        <v>5.3</v>
      </c>
      <c r="Q1904">
        <v>119.743286</v>
      </c>
      <c r="R1904">
        <v>14261494</v>
      </c>
      <c r="S1904">
        <v>12.6</v>
      </c>
      <c r="T1904">
        <v>12.6</v>
      </c>
      <c r="U1904">
        <v>0.46600000000000003</v>
      </c>
      <c r="V1904">
        <v>9</v>
      </c>
    </row>
    <row r="1905" spans="1:22" x14ac:dyDescent="0.25">
      <c r="A1905" t="s">
        <v>147</v>
      </c>
      <c r="B1905">
        <v>2005</v>
      </c>
      <c r="C1905" t="s">
        <v>23</v>
      </c>
      <c r="D1905">
        <v>49.2</v>
      </c>
      <c r="E1905">
        <v>4</v>
      </c>
      <c r="F1905">
        <v>556</v>
      </c>
      <c r="G1905">
        <v>9.7100000000000009</v>
      </c>
      <c r="H1905">
        <v>6.4162527870000003</v>
      </c>
      <c r="I1905">
        <v>18</v>
      </c>
      <c r="J1905">
        <v>110927</v>
      </c>
      <c r="K1905">
        <v>19.3</v>
      </c>
      <c r="L1905">
        <v>893</v>
      </c>
      <c r="M1905">
        <v>45</v>
      </c>
      <c r="N1905">
        <v>4.1100000000000003</v>
      </c>
      <c r="O1905">
        <v>36</v>
      </c>
      <c r="P1905">
        <v>5.4</v>
      </c>
      <c r="Q1905">
        <v>87.893873799999994</v>
      </c>
      <c r="R1905">
        <v>138939478</v>
      </c>
      <c r="S1905">
        <v>12.9</v>
      </c>
      <c r="T1905">
        <v>12.9</v>
      </c>
      <c r="U1905">
        <v>0.46300000000000002</v>
      </c>
      <c r="V1905">
        <v>8.9</v>
      </c>
    </row>
    <row r="1906" spans="1:22" x14ac:dyDescent="0.25">
      <c r="A1906" t="s">
        <v>147</v>
      </c>
      <c r="B1906">
        <v>2004</v>
      </c>
      <c r="C1906" t="s">
        <v>23</v>
      </c>
      <c r="D1906">
        <v>48.5</v>
      </c>
      <c r="E1906">
        <v>47</v>
      </c>
      <c r="F1906">
        <v>563</v>
      </c>
      <c r="G1906">
        <v>9.76</v>
      </c>
      <c r="H1906">
        <v>57.225558149999998</v>
      </c>
      <c r="J1906">
        <v>31521</v>
      </c>
      <c r="K1906">
        <v>18.8</v>
      </c>
      <c r="L1906">
        <v>907</v>
      </c>
      <c r="M1906">
        <v>43</v>
      </c>
      <c r="N1906">
        <v>4.33</v>
      </c>
      <c r="O1906">
        <v>33</v>
      </c>
      <c r="P1906">
        <v>5.4</v>
      </c>
      <c r="Q1906">
        <v>648.81585199999995</v>
      </c>
      <c r="R1906">
        <v>135393616</v>
      </c>
      <c r="S1906">
        <v>13.2</v>
      </c>
      <c r="T1906">
        <v>13.2</v>
      </c>
      <c r="U1906">
        <v>0.44500000000000001</v>
      </c>
      <c r="V1906">
        <v>8.5</v>
      </c>
    </row>
    <row r="1907" spans="1:22" x14ac:dyDescent="0.25">
      <c r="A1907" t="s">
        <v>147</v>
      </c>
      <c r="B1907">
        <v>2003</v>
      </c>
      <c r="C1907" t="s">
        <v>23</v>
      </c>
      <c r="D1907">
        <v>48.1</v>
      </c>
      <c r="E1907">
        <v>41</v>
      </c>
      <c r="F1907">
        <v>567</v>
      </c>
      <c r="G1907">
        <v>9.75</v>
      </c>
      <c r="H1907">
        <v>30.195508490000002</v>
      </c>
      <c r="J1907">
        <v>141258</v>
      </c>
      <c r="K1907">
        <v>18.3</v>
      </c>
      <c r="L1907">
        <v>918</v>
      </c>
      <c r="M1907">
        <v>42</v>
      </c>
      <c r="N1907">
        <v>4.5</v>
      </c>
      <c r="O1907">
        <v>29</v>
      </c>
      <c r="P1907">
        <v>5.4</v>
      </c>
      <c r="Q1907">
        <v>512.65719000000001</v>
      </c>
      <c r="R1907">
        <v>131972533</v>
      </c>
      <c r="S1907">
        <v>13.5</v>
      </c>
      <c r="T1907">
        <v>13.6</v>
      </c>
      <c r="U1907">
        <v>0</v>
      </c>
      <c r="V1907">
        <v>8.1</v>
      </c>
    </row>
    <row r="1908" spans="1:22" x14ac:dyDescent="0.25">
      <c r="A1908" t="s">
        <v>147</v>
      </c>
      <c r="B1908">
        <v>2002</v>
      </c>
      <c r="C1908" t="s">
        <v>23</v>
      </c>
      <c r="D1908">
        <v>47.7</v>
      </c>
      <c r="E1908">
        <v>49</v>
      </c>
      <c r="F1908">
        <v>571</v>
      </c>
      <c r="G1908">
        <v>9.61</v>
      </c>
      <c r="H1908">
        <v>17.137754000000001</v>
      </c>
      <c r="J1908">
        <v>42007</v>
      </c>
      <c r="K1908">
        <v>17.8</v>
      </c>
      <c r="L1908">
        <v>928</v>
      </c>
      <c r="M1908">
        <v>4</v>
      </c>
      <c r="N1908">
        <v>2.4300000000000002</v>
      </c>
      <c r="O1908">
        <v>25</v>
      </c>
      <c r="P1908">
        <v>5.3</v>
      </c>
      <c r="Q1908">
        <v>459.45721170000002</v>
      </c>
      <c r="R1908">
        <v>12866671</v>
      </c>
      <c r="S1908">
        <v>13.8</v>
      </c>
      <c r="T1908">
        <v>13.8</v>
      </c>
      <c r="U1908">
        <v>0</v>
      </c>
      <c r="V1908">
        <v>7.7</v>
      </c>
    </row>
    <row r="1909" spans="1:22" x14ac:dyDescent="0.25">
      <c r="A1909" t="s">
        <v>147</v>
      </c>
      <c r="B1909">
        <v>2001</v>
      </c>
      <c r="C1909" t="s">
        <v>23</v>
      </c>
      <c r="D1909">
        <v>47.4</v>
      </c>
      <c r="E1909">
        <v>48</v>
      </c>
      <c r="F1909">
        <v>574</v>
      </c>
      <c r="G1909">
        <v>9.58</v>
      </c>
      <c r="H1909">
        <v>15.830985</v>
      </c>
      <c r="J1909">
        <v>168107</v>
      </c>
      <c r="K1909">
        <v>17.3</v>
      </c>
      <c r="L1909">
        <v>936</v>
      </c>
      <c r="M1909">
        <v>36</v>
      </c>
      <c r="N1909">
        <v>3.25</v>
      </c>
      <c r="O1909">
        <v>27</v>
      </c>
      <c r="P1909">
        <v>5.0999999999999996</v>
      </c>
      <c r="Q1909">
        <v>351.79966660000002</v>
      </c>
      <c r="R1909">
        <v>125463434</v>
      </c>
      <c r="S1909">
        <v>14.1</v>
      </c>
      <c r="T1909">
        <v>14.1</v>
      </c>
      <c r="U1909">
        <v>0</v>
      </c>
      <c r="V1909">
        <v>8</v>
      </c>
    </row>
    <row r="1910" spans="1:22" x14ac:dyDescent="0.25">
      <c r="A1910" t="s">
        <v>147</v>
      </c>
      <c r="B1910">
        <v>2000</v>
      </c>
      <c r="C1910" t="s">
        <v>23</v>
      </c>
      <c r="D1910">
        <v>47.1</v>
      </c>
      <c r="E1910">
        <v>45</v>
      </c>
      <c r="F1910">
        <v>576</v>
      </c>
      <c r="G1910">
        <v>9.23</v>
      </c>
      <c r="H1910">
        <v>22.481776060000001</v>
      </c>
      <c r="J1910">
        <v>212183</v>
      </c>
      <c r="K1910">
        <v>16.899999999999999</v>
      </c>
      <c r="L1910">
        <v>943</v>
      </c>
      <c r="M1910">
        <v>31</v>
      </c>
      <c r="N1910">
        <v>2.84</v>
      </c>
      <c r="O1910">
        <v>29</v>
      </c>
      <c r="P1910">
        <v>4.9000000000000004</v>
      </c>
      <c r="Q1910">
        <v>379.11932639999998</v>
      </c>
      <c r="R1910">
        <v>1223529</v>
      </c>
      <c r="S1910">
        <v>14.3</v>
      </c>
      <c r="T1910">
        <v>14.4</v>
      </c>
      <c r="U1910">
        <v>0</v>
      </c>
      <c r="V1910">
        <v>7.6</v>
      </c>
    </row>
    <row r="1911" spans="1:22" x14ac:dyDescent="0.25">
      <c r="A1911" t="s">
        <v>148</v>
      </c>
      <c r="B1911">
        <v>2013</v>
      </c>
      <c r="C1911" t="s">
        <v>23</v>
      </c>
      <c r="F1911">
        <v>0</v>
      </c>
      <c r="G1911">
        <v>0.01</v>
      </c>
      <c r="H1911">
        <v>0</v>
      </c>
      <c r="I1911">
        <v>99</v>
      </c>
      <c r="J1911">
        <v>0</v>
      </c>
      <c r="K1911">
        <v>77.3</v>
      </c>
      <c r="L1911">
        <v>0</v>
      </c>
      <c r="M1911">
        <v>99</v>
      </c>
      <c r="N1911">
        <v>7.2</v>
      </c>
      <c r="O1911">
        <v>99</v>
      </c>
      <c r="P1911">
        <v>0.1</v>
      </c>
      <c r="S1911">
        <v>0.1</v>
      </c>
      <c r="T1911">
        <v>0.1</v>
      </c>
    </row>
    <row r="1912" spans="1:22" x14ac:dyDescent="0.25">
      <c r="A1912" t="s">
        <v>149</v>
      </c>
      <c r="B1912">
        <v>2015</v>
      </c>
      <c r="C1912" t="s">
        <v>31</v>
      </c>
      <c r="D1912">
        <v>81.8</v>
      </c>
      <c r="E1912">
        <v>59</v>
      </c>
      <c r="F1912">
        <v>0</v>
      </c>
      <c r="G1912">
        <v>5.97</v>
      </c>
      <c r="H1912">
        <v>0</v>
      </c>
      <c r="J1912">
        <v>14</v>
      </c>
      <c r="K1912">
        <v>61.2</v>
      </c>
      <c r="L1912">
        <v>0</v>
      </c>
      <c r="M1912">
        <v>95</v>
      </c>
      <c r="O1912">
        <v>95</v>
      </c>
      <c r="P1912">
        <v>0.1</v>
      </c>
      <c r="Q1912">
        <v>7455.2465400000001</v>
      </c>
      <c r="R1912">
        <v>518867</v>
      </c>
      <c r="S1912">
        <v>0.8</v>
      </c>
      <c r="T1912">
        <v>0.7</v>
      </c>
      <c r="U1912">
        <v>0.94799999999999995</v>
      </c>
      <c r="V1912">
        <v>17.7</v>
      </c>
    </row>
    <row r="1913" spans="1:22" x14ac:dyDescent="0.25">
      <c r="A1913" t="s">
        <v>149</v>
      </c>
      <c r="B1913">
        <v>2014</v>
      </c>
      <c r="C1913" t="s">
        <v>31</v>
      </c>
      <c r="D1913">
        <v>81.599999999999994</v>
      </c>
      <c r="E1913">
        <v>61</v>
      </c>
      <c r="F1913">
        <v>0</v>
      </c>
      <c r="G1913">
        <v>6.06</v>
      </c>
      <c r="H1913">
        <v>177.6382878</v>
      </c>
      <c r="J1913">
        <v>3</v>
      </c>
      <c r="K1913">
        <v>6.8</v>
      </c>
      <c r="L1913">
        <v>0</v>
      </c>
      <c r="M1913">
        <v>93</v>
      </c>
      <c r="N1913">
        <v>9.7200000000000006</v>
      </c>
      <c r="O1913">
        <v>93</v>
      </c>
      <c r="P1913">
        <v>0.1</v>
      </c>
      <c r="Q1913">
        <v>975.49856</v>
      </c>
      <c r="R1913">
        <v>5137232</v>
      </c>
      <c r="S1913">
        <v>0.8</v>
      </c>
      <c r="T1913">
        <v>0.7</v>
      </c>
      <c r="U1913">
        <v>0.94499999999999995</v>
      </c>
      <c r="V1913">
        <v>17.7</v>
      </c>
    </row>
    <row r="1914" spans="1:22" x14ac:dyDescent="0.25">
      <c r="A1914" t="s">
        <v>149</v>
      </c>
      <c r="B1914">
        <v>2013</v>
      </c>
      <c r="C1914" t="s">
        <v>31</v>
      </c>
      <c r="D1914">
        <v>81.5</v>
      </c>
      <c r="E1914">
        <v>62</v>
      </c>
      <c r="F1914">
        <v>0</v>
      </c>
      <c r="G1914">
        <v>6.21</v>
      </c>
      <c r="H1914">
        <v>234.782883</v>
      </c>
      <c r="J1914">
        <v>8</v>
      </c>
      <c r="K1914">
        <v>6.3</v>
      </c>
      <c r="L1914">
        <v>0</v>
      </c>
      <c r="M1914">
        <v>94</v>
      </c>
      <c r="N1914">
        <v>9.39</v>
      </c>
      <c r="O1914">
        <v>94</v>
      </c>
      <c r="P1914">
        <v>0.1</v>
      </c>
      <c r="Q1914">
        <v>1291.4349999999999</v>
      </c>
      <c r="R1914">
        <v>579623</v>
      </c>
      <c r="S1914">
        <v>0.8</v>
      </c>
      <c r="T1914">
        <v>0.7</v>
      </c>
      <c r="U1914">
        <v>0.94199999999999995</v>
      </c>
      <c r="V1914">
        <v>17.5</v>
      </c>
    </row>
    <row r="1915" spans="1:22" x14ac:dyDescent="0.25">
      <c r="A1915" t="s">
        <v>149</v>
      </c>
      <c r="B1915">
        <v>2012</v>
      </c>
      <c r="C1915" t="s">
        <v>31</v>
      </c>
      <c r="D1915">
        <v>81.3</v>
      </c>
      <c r="E1915">
        <v>61</v>
      </c>
      <c r="F1915">
        <v>0</v>
      </c>
      <c r="G1915">
        <v>6.21</v>
      </c>
      <c r="H1915">
        <v>2094.1909599999999</v>
      </c>
      <c r="J1915">
        <v>4</v>
      </c>
      <c r="K1915">
        <v>59.8</v>
      </c>
      <c r="L1915">
        <v>0</v>
      </c>
      <c r="M1915">
        <v>95</v>
      </c>
      <c r="N1915">
        <v>9.16</v>
      </c>
      <c r="O1915">
        <v>95</v>
      </c>
      <c r="P1915">
        <v>0.1</v>
      </c>
      <c r="Q1915">
        <v>11563.727000000001</v>
      </c>
      <c r="R1915">
        <v>518573</v>
      </c>
      <c r="S1915">
        <v>0.7</v>
      </c>
      <c r="T1915">
        <v>0.7</v>
      </c>
      <c r="U1915">
        <v>0.94099999999999995</v>
      </c>
      <c r="V1915">
        <v>17.600000000000001</v>
      </c>
    </row>
    <row r="1916" spans="1:22" x14ac:dyDescent="0.25">
      <c r="A1916" t="s">
        <v>149</v>
      </c>
      <c r="B1916">
        <v>2011</v>
      </c>
      <c r="C1916" t="s">
        <v>31</v>
      </c>
      <c r="D1916">
        <v>81.099999999999994</v>
      </c>
      <c r="E1916">
        <v>67</v>
      </c>
      <c r="F1916">
        <v>0</v>
      </c>
      <c r="G1916">
        <v>6.53</v>
      </c>
      <c r="H1916">
        <v>277.35505219999999</v>
      </c>
      <c r="J1916">
        <v>39</v>
      </c>
      <c r="K1916">
        <v>59.4</v>
      </c>
      <c r="L1916">
        <v>0</v>
      </c>
      <c r="M1916">
        <v>94</v>
      </c>
      <c r="N1916">
        <v>9.14</v>
      </c>
      <c r="O1916">
        <v>94</v>
      </c>
      <c r="P1916">
        <v>0.1</v>
      </c>
      <c r="Q1916">
        <v>1574.9861000000001</v>
      </c>
      <c r="R1916">
        <v>495388</v>
      </c>
      <c r="S1916">
        <v>0.7</v>
      </c>
      <c r="T1916">
        <v>0.7</v>
      </c>
      <c r="U1916">
        <v>0.93899999999999995</v>
      </c>
      <c r="V1916">
        <v>17.600000000000001</v>
      </c>
    </row>
    <row r="1917" spans="1:22" x14ac:dyDescent="0.25">
      <c r="A1917" t="s">
        <v>149</v>
      </c>
      <c r="B1917">
        <v>2010</v>
      </c>
      <c r="C1917" t="s">
        <v>31</v>
      </c>
      <c r="D1917">
        <v>81</v>
      </c>
      <c r="E1917">
        <v>66</v>
      </c>
      <c r="F1917">
        <v>0</v>
      </c>
      <c r="G1917">
        <v>6.59</v>
      </c>
      <c r="H1917">
        <v>15268.06445</v>
      </c>
      <c r="J1917">
        <v>3</v>
      </c>
      <c r="K1917">
        <v>58.9</v>
      </c>
      <c r="L1917">
        <v>0</v>
      </c>
      <c r="M1917">
        <v>93</v>
      </c>
      <c r="N1917">
        <v>9.26</v>
      </c>
      <c r="O1917">
        <v>93</v>
      </c>
      <c r="P1917">
        <v>0.1</v>
      </c>
      <c r="Q1917">
        <v>87646.753460000007</v>
      </c>
      <c r="R1917">
        <v>4889252</v>
      </c>
      <c r="S1917">
        <v>0.7</v>
      </c>
      <c r="T1917">
        <v>0.7</v>
      </c>
      <c r="U1917">
        <v>0.93600000000000005</v>
      </c>
      <c r="V1917">
        <v>17.399999999999999</v>
      </c>
    </row>
    <row r="1918" spans="1:22" x14ac:dyDescent="0.25">
      <c r="A1918" t="s">
        <v>149</v>
      </c>
      <c r="B1918">
        <v>2009</v>
      </c>
      <c r="C1918" t="s">
        <v>31</v>
      </c>
      <c r="D1918">
        <v>89</v>
      </c>
      <c r="E1918">
        <v>67</v>
      </c>
      <c r="F1918">
        <v>0</v>
      </c>
      <c r="G1918">
        <v>6.68</v>
      </c>
      <c r="H1918">
        <v>142.3749426</v>
      </c>
      <c r="J1918">
        <v>2</v>
      </c>
      <c r="K1918">
        <v>58.5</v>
      </c>
      <c r="L1918">
        <v>0</v>
      </c>
      <c r="M1918">
        <v>94</v>
      </c>
      <c r="N1918">
        <v>9.49</v>
      </c>
      <c r="O1918">
        <v>94</v>
      </c>
      <c r="P1918">
        <v>0.1</v>
      </c>
      <c r="Q1918">
        <v>817.77680999999995</v>
      </c>
      <c r="R1918">
        <v>4828726</v>
      </c>
      <c r="S1918">
        <v>0.7</v>
      </c>
      <c r="T1918">
        <v>0.7</v>
      </c>
      <c r="U1918">
        <v>0.93600000000000005</v>
      </c>
      <c r="V1918">
        <v>17.399999999999999</v>
      </c>
    </row>
    <row r="1919" spans="1:22" x14ac:dyDescent="0.25">
      <c r="A1919" t="s">
        <v>149</v>
      </c>
      <c r="B1919">
        <v>2008</v>
      </c>
      <c r="C1919" t="s">
        <v>31</v>
      </c>
      <c r="D1919">
        <v>86</v>
      </c>
      <c r="E1919">
        <v>67</v>
      </c>
      <c r="F1919">
        <v>0</v>
      </c>
      <c r="G1919">
        <v>6.75</v>
      </c>
      <c r="H1919">
        <v>1707.130633</v>
      </c>
      <c r="J1919">
        <v>4</v>
      </c>
      <c r="K1919">
        <v>58</v>
      </c>
      <c r="L1919">
        <v>0</v>
      </c>
      <c r="M1919">
        <v>94</v>
      </c>
      <c r="N1919">
        <v>8.4</v>
      </c>
      <c r="O1919">
        <v>94</v>
      </c>
      <c r="P1919">
        <v>0.1</v>
      </c>
      <c r="Q1919">
        <v>9688.5961000000007</v>
      </c>
      <c r="R1919">
        <v>4768212</v>
      </c>
      <c r="S1919">
        <v>0.7</v>
      </c>
      <c r="T1919">
        <v>0.7</v>
      </c>
      <c r="U1919">
        <v>0.93600000000000005</v>
      </c>
      <c r="V1919">
        <v>17.600000000000001</v>
      </c>
    </row>
    <row r="1920" spans="1:22" x14ac:dyDescent="0.25">
      <c r="A1920" t="s">
        <v>149</v>
      </c>
      <c r="B1920">
        <v>2007</v>
      </c>
      <c r="C1920" t="s">
        <v>31</v>
      </c>
      <c r="D1920">
        <v>85</v>
      </c>
      <c r="E1920">
        <v>67</v>
      </c>
      <c r="F1920">
        <v>0</v>
      </c>
      <c r="G1920">
        <v>6.6</v>
      </c>
      <c r="H1920">
        <v>14829.41215</v>
      </c>
      <c r="J1920">
        <v>0</v>
      </c>
      <c r="K1920">
        <v>57.5</v>
      </c>
      <c r="L1920">
        <v>0</v>
      </c>
      <c r="M1920">
        <v>93</v>
      </c>
      <c r="N1920">
        <v>8.58</v>
      </c>
      <c r="O1920">
        <v>93</v>
      </c>
      <c r="P1920">
        <v>0.1</v>
      </c>
      <c r="Q1920">
        <v>85128.657590000003</v>
      </c>
      <c r="R1920">
        <v>479153</v>
      </c>
      <c r="S1920">
        <v>0.7</v>
      </c>
      <c r="T1920">
        <v>0.7</v>
      </c>
      <c r="U1920">
        <v>0.93400000000000005</v>
      </c>
      <c r="V1920">
        <v>17.600000000000001</v>
      </c>
    </row>
    <row r="1921" spans="1:22" x14ac:dyDescent="0.25">
      <c r="A1921" t="s">
        <v>149</v>
      </c>
      <c r="B1921">
        <v>2006</v>
      </c>
      <c r="C1921" t="s">
        <v>31</v>
      </c>
      <c r="D1921">
        <v>84</v>
      </c>
      <c r="E1921">
        <v>7</v>
      </c>
      <c r="F1921">
        <v>0</v>
      </c>
      <c r="G1921">
        <v>6.47</v>
      </c>
      <c r="H1921">
        <v>12829.254080000001</v>
      </c>
      <c r="J1921">
        <v>0</v>
      </c>
      <c r="K1921">
        <v>57</v>
      </c>
      <c r="L1921">
        <v>0</v>
      </c>
      <c r="M1921">
        <v>94</v>
      </c>
      <c r="N1921">
        <v>8.43</v>
      </c>
      <c r="O1921">
        <v>94</v>
      </c>
      <c r="P1921">
        <v>0.1</v>
      </c>
      <c r="Q1921">
        <v>74114.697150000007</v>
      </c>
      <c r="R1921">
        <v>466677</v>
      </c>
      <c r="S1921">
        <v>0.8</v>
      </c>
      <c r="T1921">
        <v>0.7</v>
      </c>
      <c r="U1921">
        <v>0.93100000000000005</v>
      </c>
      <c r="V1921">
        <v>17.5</v>
      </c>
    </row>
    <row r="1922" spans="1:22" x14ac:dyDescent="0.25">
      <c r="A1922" t="s">
        <v>149</v>
      </c>
      <c r="B1922">
        <v>2005</v>
      </c>
      <c r="C1922" t="s">
        <v>31</v>
      </c>
      <c r="D1922">
        <v>81</v>
      </c>
      <c r="E1922">
        <v>73</v>
      </c>
      <c r="F1922">
        <v>0</v>
      </c>
      <c r="G1922">
        <v>6.37</v>
      </c>
      <c r="H1922">
        <v>11792.53465</v>
      </c>
      <c r="J1922">
        <v>0</v>
      </c>
      <c r="K1922">
        <v>56.5</v>
      </c>
      <c r="L1922">
        <v>0</v>
      </c>
      <c r="M1922">
        <v>91</v>
      </c>
      <c r="N1922">
        <v>8.89</v>
      </c>
      <c r="O1922">
        <v>91</v>
      </c>
      <c r="P1922">
        <v>0.1</v>
      </c>
      <c r="Q1922">
        <v>66775.394400000005</v>
      </c>
      <c r="R1922">
        <v>4623291</v>
      </c>
      <c r="S1922">
        <v>0.8</v>
      </c>
      <c r="T1922">
        <v>0.7</v>
      </c>
      <c r="U1922">
        <v>0.92900000000000005</v>
      </c>
      <c r="V1922">
        <v>17.600000000000001</v>
      </c>
    </row>
    <row r="1923" spans="1:22" x14ac:dyDescent="0.25">
      <c r="A1923" t="s">
        <v>149</v>
      </c>
      <c r="B1923">
        <v>2004</v>
      </c>
      <c r="C1923" t="s">
        <v>31</v>
      </c>
      <c r="D1923">
        <v>79.8</v>
      </c>
      <c r="E1923">
        <v>77</v>
      </c>
      <c r="F1923">
        <v>0</v>
      </c>
      <c r="G1923">
        <v>6.22</v>
      </c>
      <c r="H1923">
        <v>1009.825011</v>
      </c>
      <c r="J1923">
        <v>7</v>
      </c>
      <c r="K1923">
        <v>55.9</v>
      </c>
      <c r="L1923">
        <v>0</v>
      </c>
      <c r="M1923">
        <v>92</v>
      </c>
      <c r="N1923">
        <v>9.44</v>
      </c>
      <c r="O1923">
        <v>92</v>
      </c>
      <c r="P1923">
        <v>0.1</v>
      </c>
      <c r="Q1923">
        <v>5757.2691599999998</v>
      </c>
      <c r="R1923">
        <v>459191</v>
      </c>
      <c r="S1923">
        <v>0.8</v>
      </c>
      <c r="T1923">
        <v>0.7</v>
      </c>
      <c r="U1923">
        <v>0.92400000000000004</v>
      </c>
      <c r="V1923">
        <v>17.5</v>
      </c>
    </row>
    <row r="1924" spans="1:22" x14ac:dyDescent="0.25">
      <c r="A1924" t="s">
        <v>149</v>
      </c>
      <c r="B1924">
        <v>2003</v>
      </c>
      <c r="C1924" t="s">
        <v>31</v>
      </c>
      <c r="D1924">
        <v>79.400000000000006</v>
      </c>
      <c r="E1924">
        <v>78</v>
      </c>
      <c r="F1924">
        <v>0</v>
      </c>
      <c r="G1924">
        <v>6.04</v>
      </c>
      <c r="H1924">
        <v>880.7380617</v>
      </c>
      <c r="J1924">
        <v>8</v>
      </c>
      <c r="K1924">
        <v>55.3</v>
      </c>
      <c r="L1924">
        <v>0</v>
      </c>
      <c r="M1924">
        <v>92</v>
      </c>
      <c r="N1924">
        <v>9.85</v>
      </c>
      <c r="O1924">
        <v>92</v>
      </c>
      <c r="P1924">
        <v>0.1</v>
      </c>
      <c r="Q1924">
        <v>5111.65445</v>
      </c>
      <c r="R1924">
        <v>4564855</v>
      </c>
      <c r="S1924">
        <v>0.8</v>
      </c>
      <c r="T1924">
        <v>0.7</v>
      </c>
      <c r="U1924">
        <v>0.91800000000000004</v>
      </c>
      <c r="V1924">
        <v>17.100000000000001</v>
      </c>
    </row>
    <row r="1925" spans="1:22" x14ac:dyDescent="0.25">
      <c r="A1925" t="s">
        <v>149</v>
      </c>
      <c r="B1925">
        <v>2002</v>
      </c>
      <c r="C1925" t="s">
        <v>31</v>
      </c>
      <c r="D1925">
        <v>78.900000000000006</v>
      </c>
      <c r="E1925">
        <v>81</v>
      </c>
      <c r="F1925">
        <v>0</v>
      </c>
      <c r="G1925">
        <v>5.89</v>
      </c>
      <c r="H1925">
        <v>749.6823382</v>
      </c>
      <c r="J1925">
        <v>5</v>
      </c>
      <c r="K1925">
        <v>54.6</v>
      </c>
      <c r="L1925">
        <v>0</v>
      </c>
      <c r="M1925">
        <v>93</v>
      </c>
      <c r="N1925">
        <v>9.6199999999999992</v>
      </c>
      <c r="O1925">
        <v>93</v>
      </c>
      <c r="P1925">
        <v>0.1</v>
      </c>
      <c r="Q1925">
        <v>4361.1538</v>
      </c>
      <c r="R1925">
        <v>4538159</v>
      </c>
      <c r="S1925">
        <v>0.8</v>
      </c>
      <c r="T1925">
        <v>0.7</v>
      </c>
      <c r="U1925">
        <v>0.91600000000000004</v>
      </c>
      <c r="V1925">
        <v>17.100000000000001</v>
      </c>
    </row>
    <row r="1926" spans="1:22" x14ac:dyDescent="0.25">
      <c r="A1926" t="s">
        <v>149</v>
      </c>
      <c r="B1926">
        <v>2001</v>
      </c>
      <c r="C1926" t="s">
        <v>31</v>
      </c>
      <c r="D1926">
        <v>78.8</v>
      </c>
      <c r="E1926">
        <v>82</v>
      </c>
      <c r="F1926">
        <v>0</v>
      </c>
      <c r="G1926">
        <v>5.49</v>
      </c>
      <c r="H1926">
        <v>6356.8272820000002</v>
      </c>
      <c r="J1926">
        <v>4</v>
      </c>
      <c r="K1926">
        <v>54</v>
      </c>
      <c r="L1926">
        <v>0</v>
      </c>
      <c r="M1926">
        <v>91</v>
      </c>
      <c r="N1926">
        <v>8.65</v>
      </c>
      <c r="O1926">
        <v>91</v>
      </c>
      <c r="P1926">
        <v>0.1</v>
      </c>
      <c r="Q1926">
        <v>38549.589339999999</v>
      </c>
      <c r="R1926">
        <v>4513751</v>
      </c>
      <c r="S1926">
        <v>0.8</v>
      </c>
      <c r="T1926">
        <v>0.7</v>
      </c>
      <c r="U1926">
        <v>0.91700000000000004</v>
      </c>
      <c r="V1926">
        <v>17.5</v>
      </c>
    </row>
    <row r="1927" spans="1:22" x14ac:dyDescent="0.25">
      <c r="A1927" t="s">
        <v>149</v>
      </c>
      <c r="B1927">
        <v>2000</v>
      </c>
      <c r="C1927" t="s">
        <v>31</v>
      </c>
      <c r="D1927">
        <v>78.5</v>
      </c>
      <c r="E1927">
        <v>85</v>
      </c>
      <c r="F1927">
        <v>0</v>
      </c>
      <c r="G1927">
        <v>5.67</v>
      </c>
      <c r="H1927">
        <v>6191.2119080000002</v>
      </c>
      <c r="J1927">
        <v>0</v>
      </c>
      <c r="K1927">
        <v>53.3</v>
      </c>
      <c r="L1927">
        <v>0</v>
      </c>
      <c r="M1927">
        <v>91</v>
      </c>
      <c r="N1927">
        <v>8.27</v>
      </c>
      <c r="O1927">
        <v>9</v>
      </c>
      <c r="P1927">
        <v>0.1</v>
      </c>
      <c r="Q1927">
        <v>38146.715389999998</v>
      </c>
      <c r="R1927">
        <v>449967</v>
      </c>
      <c r="S1927">
        <v>0.8</v>
      </c>
      <c r="T1927">
        <v>0.7</v>
      </c>
      <c r="U1927">
        <v>0.91100000000000003</v>
      </c>
      <c r="V1927">
        <v>17.100000000000001</v>
      </c>
    </row>
    <row r="1928" spans="1:22" x14ac:dyDescent="0.25">
      <c r="A1928" t="s">
        <v>150</v>
      </c>
      <c r="B1928">
        <v>2015</v>
      </c>
      <c r="C1928" t="s">
        <v>23</v>
      </c>
      <c r="D1928">
        <v>76.599999999999994</v>
      </c>
      <c r="E1928">
        <v>99</v>
      </c>
      <c r="F1928">
        <v>1</v>
      </c>
      <c r="H1928">
        <v>0</v>
      </c>
      <c r="I1928">
        <v>99</v>
      </c>
      <c r="J1928">
        <v>0</v>
      </c>
      <c r="K1928">
        <v>54.6</v>
      </c>
      <c r="L1928">
        <v>1</v>
      </c>
      <c r="M1928">
        <v>99</v>
      </c>
      <c r="O1928">
        <v>99</v>
      </c>
      <c r="P1928">
        <v>0.1</v>
      </c>
      <c r="Q1928">
        <v>16627.36433</v>
      </c>
      <c r="S1928">
        <v>7.1</v>
      </c>
      <c r="T1928">
        <v>6.9</v>
      </c>
      <c r="U1928">
        <v>0.79500000000000004</v>
      </c>
      <c r="V1928">
        <v>13.7</v>
      </c>
    </row>
    <row r="1929" spans="1:22" x14ac:dyDescent="0.25">
      <c r="A1929" t="s">
        <v>150</v>
      </c>
      <c r="B1929">
        <v>2014</v>
      </c>
      <c r="C1929" t="s">
        <v>23</v>
      </c>
      <c r="D1929">
        <v>76.400000000000006</v>
      </c>
      <c r="E1929">
        <v>11</v>
      </c>
      <c r="F1929">
        <v>1</v>
      </c>
      <c r="G1929">
        <v>0.4</v>
      </c>
      <c r="H1929">
        <v>166.19137280000001</v>
      </c>
      <c r="I1929">
        <v>99</v>
      </c>
      <c r="J1929">
        <v>0</v>
      </c>
      <c r="K1929">
        <v>53.5</v>
      </c>
      <c r="L1929">
        <v>1</v>
      </c>
      <c r="M1929">
        <v>99</v>
      </c>
      <c r="N1929">
        <v>3.55</v>
      </c>
      <c r="O1929">
        <v>99</v>
      </c>
      <c r="P1929">
        <v>0.1</v>
      </c>
      <c r="Q1929">
        <v>2458.45226</v>
      </c>
      <c r="S1929">
        <v>7.1</v>
      </c>
      <c r="T1929">
        <v>6.9</v>
      </c>
      <c r="U1929">
        <v>0.79600000000000004</v>
      </c>
      <c r="V1929">
        <v>13.7</v>
      </c>
    </row>
    <row r="1930" spans="1:22" x14ac:dyDescent="0.25">
      <c r="A1930" t="s">
        <v>150</v>
      </c>
      <c r="B1930">
        <v>2013</v>
      </c>
      <c r="C1930" t="s">
        <v>23</v>
      </c>
      <c r="D1930">
        <v>76.2</v>
      </c>
      <c r="E1930">
        <v>12</v>
      </c>
      <c r="F1930">
        <v>1</v>
      </c>
      <c r="G1930">
        <v>0.46</v>
      </c>
      <c r="H1930">
        <v>1154.8934730000001</v>
      </c>
      <c r="I1930">
        <v>98</v>
      </c>
      <c r="J1930">
        <v>0</v>
      </c>
      <c r="K1930">
        <v>52.8</v>
      </c>
      <c r="L1930">
        <v>1</v>
      </c>
      <c r="M1930">
        <v>99</v>
      </c>
      <c r="N1930">
        <v>2.76</v>
      </c>
      <c r="O1930">
        <v>98</v>
      </c>
      <c r="P1930">
        <v>0.1</v>
      </c>
      <c r="Q1930">
        <v>21268.756399999998</v>
      </c>
      <c r="S1930">
        <v>7</v>
      </c>
      <c r="T1930">
        <v>6.8</v>
      </c>
      <c r="U1930">
        <v>0.79600000000000004</v>
      </c>
      <c r="V1930">
        <v>13.7</v>
      </c>
    </row>
    <row r="1931" spans="1:22" x14ac:dyDescent="0.25">
      <c r="A1931" t="s">
        <v>150</v>
      </c>
      <c r="B1931">
        <v>2012</v>
      </c>
      <c r="C1931" t="s">
        <v>23</v>
      </c>
      <c r="D1931">
        <v>76</v>
      </c>
      <c r="E1931">
        <v>14</v>
      </c>
      <c r="F1931">
        <v>1</v>
      </c>
      <c r="G1931">
        <v>0.51</v>
      </c>
      <c r="H1931">
        <v>1055.835493</v>
      </c>
      <c r="I1931">
        <v>98</v>
      </c>
      <c r="J1931">
        <v>13</v>
      </c>
      <c r="K1931">
        <v>52.3</v>
      </c>
      <c r="L1931">
        <v>1</v>
      </c>
      <c r="M1931">
        <v>99</v>
      </c>
      <c r="N1931">
        <v>2.52</v>
      </c>
      <c r="O1931">
        <v>98</v>
      </c>
      <c r="P1931">
        <v>0.1</v>
      </c>
      <c r="Q1931">
        <v>22134.916000000001</v>
      </c>
      <c r="S1931">
        <v>7</v>
      </c>
      <c r="T1931">
        <v>6.8</v>
      </c>
      <c r="U1931">
        <v>0.79700000000000004</v>
      </c>
      <c r="V1931">
        <v>13.7</v>
      </c>
    </row>
    <row r="1932" spans="1:22" x14ac:dyDescent="0.25">
      <c r="A1932" t="s">
        <v>150</v>
      </c>
      <c r="B1932">
        <v>2011</v>
      </c>
      <c r="C1932" t="s">
        <v>23</v>
      </c>
      <c r="D1932">
        <v>75.8</v>
      </c>
      <c r="E1932">
        <v>15</v>
      </c>
      <c r="F1932">
        <v>1</v>
      </c>
      <c r="G1932">
        <v>0.54</v>
      </c>
      <c r="H1932">
        <v>158.27708000000001</v>
      </c>
      <c r="I1932">
        <v>99</v>
      </c>
      <c r="J1932">
        <v>5</v>
      </c>
      <c r="K1932">
        <v>52</v>
      </c>
      <c r="L1932">
        <v>1</v>
      </c>
      <c r="M1932">
        <v>99</v>
      </c>
      <c r="N1932">
        <v>2.4900000000000002</v>
      </c>
      <c r="O1932">
        <v>99</v>
      </c>
      <c r="P1932">
        <v>0.1</v>
      </c>
      <c r="Q1932">
        <v>2986.36</v>
      </c>
      <c r="S1932">
        <v>6.9</v>
      </c>
      <c r="T1932">
        <v>6.8</v>
      </c>
      <c r="U1932">
        <v>0.79700000000000004</v>
      </c>
      <c r="V1932">
        <v>13.6</v>
      </c>
    </row>
    <row r="1933" spans="1:22" x14ac:dyDescent="0.25">
      <c r="A1933" t="s">
        <v>150</v>
      </c>
      <c r="B1933">
        <v>2010</v>
      </c>
      <c r="C1933" t="s">
        <v>23</v>
      </c>
      <c r="D1933">
        <v>75.599999999999994</v>
      </c>
      <c r="E1933">
        <v>16</v>
      </c>
      <c r="F1933">
        <v>1</v>
      </c>
      <c r="G1933">
        <v>0.56000000000000005</v>
      </c>
      <c r="H1933">
        <v>129.2260751</v>
      </c>
      <c r="I1933">
        <v>99</v>
      </c>
      <c r="J1933">
        <v>3</v>
      </c>
      <c r="K1933">
        <v>51.8</v>
      </c>
      <c r="L1933">
        <v>1</v>
      </c>
      <c r="M1933">
        <v>99</v>
      </c>
      <c r="N1933">
        <v>2.74</v>
      </c>
      <c r="O1933">
        <v>99</v>
      </c>
      <c r="P1933">
        <v>0.1</v>
      </c>
      <c r="Q1933">
        <v>1928.74739</v>
      </c>
      <c r="S1933">
        <v>6.9</v>
      </c>
      <c r="T1933">
        <v>6.8</v>
      </c>
      <c r="U1933">
        <v>0.79700000000000004</v>
      </c>
      <c r="V1933">
        <v>13.5</v>
      </c>
    </row>
    <row r="1934" spans="1:22" x14ac:dyDescent="0.25">
      <c r="A1934" t="s">
        <v>150</v>
      </c>
      <c r="B1934">
        <v>2009</v>
      </c>
      <c r="C1934" t="s">
        <v>23</v>
      </c>
      <c r="D1934">
        <v>75.400000000000006</v>
      </c>
      <c r="E1934">
        <v>18</v>
      </c>
      <c r="F1934">
        <v>1</v>
      </c>
      <c r="G1934">
        <v>0.56000000000000005</v>
      </c>
      <c r="H1934">
        <v>1040.6294620000001</v>
      </c>
      <c r="I1934">
        <v>98</v>
      </c>
      <c r="J1934">
        <v>19</v>
      </c>
      <c r="K1934">
        <v>51.5</v>
      </c>
      <c r="L1934">
        <v>1</v>
      </c>
      <c r="M1934">
        <v>96</v>
      </c>
      <c r="N1934">
        <v>2.83</v>
      </c>
      <c r="O1934">
        <v>98</v>
      </c>
      <c r="P1934">
        <v>0.1</v>
      </c>
      <c r="Q1934">
        <v>16784.346160000001</v>
      </c>
      <c r="S1934">
        <v>6.9</v>
      </c>
      <c r="T1934">
        <v>6.8</v>
      </c>
      <c r="U1934">
        <v>0.78200000000000003</v>
      </c>
      <c r="V1934">
        <v>12.4</v>
      </c>
    </row>
    <row r="1935" spans="1:22" x14ac:dyDescent="0.25">
      <c r="A1935" t="s">
        <v>150</v>
      </c>
      <c r="B1935">
        <v>2008</v>
      </c>
      <c r="C1935" t="s">
        <v>23</v>
      </c>
      <c r="D1935">
        <v>75.2</v>
      </c>
      <c r="E1935">
        <v>19</v>
      </c>
      <c r="F1935">
        <v>1</v>
      </c>
      <c r="G1935">
        <v>0.56999999999999995</v>
      </c>
      <c r="H1935">
        <v>123.0966298</v>
      </c>
      <c r="I1935">
        <v>99</v>
      </c>
      <c r="J1935">
        <v>18</v>
      </c>
      <c r="K1935">
        <v>51.1</v>
      </c>
      <c r="L1935">
        <v>1</v>
      </c>
      <c r="M1935">
        <v>97</v>
      </c>
      <c r="N1935">
        <v>2.1</v>
      </c>
      <c r="O1935">
        <v>99</v>
      </c>
      <c r="P1935">
        <v>0.1</v>
      </c>
      <c r="Q1935">
        <v>2275.3535999999999</v>
      </c>
      <c r="S1935">
        <v>6.9</v>
      </c>
      <c r="T1935">
        <v>6.8</v>
      </c>
      <c r="U1935">
        <v>0.76500000000000001</v>
      </c>
      <c r="V1935">
        <v>11.9</v>
      </c>
    </row>
    <row r="1936" spans="1:22" x14ac:dyDescent="0.25">
      <c r="A1936" t="s">
        <v>150</v>
      </c>
      <c r="B1936">
        <v>2007</v>
      </c>
      <c r="C1936" t="s">
        <v>23</v>
      </c>
      <c r="D1936">
        <v>74.900000000000006</v>
      </c>
      <c r="E1936">
        <v>113</v>
      </c>
      <c r="F1936">
        <v>1</v>
      </c>
      <c r="G1936">
        <v>0.56999999999999995</v>
      </c>
      <c r="H1936">
        <v>88.450380109999998</v>
      </c>
      <c r="I1936">
        <v>99</v>
      </c>
      <c r="J1936">
        <v>24</v>
      </c>
      <c r="K1936">
        <v>5.6</v>
      </c>
      <c r="L1936">
        <v>1</v>
      </c>
      <c r="M1936">
        <v>97</v>
      </c>
      <c r="N1936">
        <v>2.4300000000000002</v>
      </c>
      <c r="O1936">
        <v>99</v>
      </c>
      <c r="P1936">
        <v>0.1</v>
      </c>
      <c r="Q1936">
        <v>1585.1322600000001</v>
      </c>
      <c r="S1936">
        <v>7</v>
      </c>
      <c r="T1936">
        <v>6.8</v>
      </c>
      <c r="U1936">
        <v>0.753</v>
      </c>
      <c r="V1936">
        <v>11.5</v>
      </c>
    </row>
    <row r="1937" spans="1:22" x14ac:dyDescent="0.25">
      <c r="A1937" t="s">
        <v>150</v>
      </c>
      <c r="B1937">
        <v>2006</v>
      </c>
      <c r="C1937" t="s">
        <v>23</v>
      </c>
      <c r="D1937">
        <v>74.7</v>
      </c>
      <c r="E1937">
        <v>115</v>
      </c>
      <c r="F1937">
        <v>1</v>
      </c>
      <c r="G1937">
        <v>0.57999999999999996</v>
      </c>
      <c r="H1937">
        <v>78.511409999999998</v>
      </c>
      <c r="I1937">
        <v>99</v>
      </c>
      <c r="J1937">
        <v>13</v>
      </c>
      <c r="K1937">
        <v>5.0999999999999996</v>
      </c>
      <c r="L1937">
        <v>1</v>
      </c>
      <c r="M1937">
        <v>98</v>
      </c>
      <c r="N1937">
        <v>2.31</v>
      </c>
      <c r="O1937">
        <v>98</v>
      </c>
      <c r="P1937">
        <v>0.1</v>
      </c>
      <c r="Q1937">
        <v>1448.55</v>
      </c>
      <c r="S1937">
        <v>7</v>
      </c>
      <c r="T1937">
        <v>6.8</v>
      </c>
      <c r="U1937">
        <v>0.748</v>
      </c>
      <c r="V1937">
        <v>11.6</v>
      </c>
    </row>
    <row r="1938" spans="1:22" x14ac:dyDescent="0.25">
      <c r="A1938" t="s">
        <v>150</v>
      </c>
      <c r="B1938">
        <v>2005</v>
      </c>
      <c r="C1938" t="s">
        <v>23</v>
      </c>
      <c r="D1938">
        <v>74.3</v>
      </c>
      <c r="E1938">
        <v>118</v>
      </c>
      <c r="F1938">
        <v>1</v>
      </c>
      <c r="G1938">
        <v>0.63</v>
      </c>
      <c r="H1938">
        <v>854.01157579999995</v>
      </c>
      <c r="I1938">
        <v>99</v>
      </c>
      <c r="J1938">
        <v>25</v>
      </c>
      <c r="K1938">
        <v>49.5</v>
      </c>
      <c r="L1938">
        <v>1</v>
      </c>
      <c r="M1938">
        <v>99</v>
      </c>
      <c r="N1938">
        <v>2.59</v>
      </c>
      <c r="O1938">
        <v>99</v>
      </c>
      <c r="P1938">
        <v>0.1</v>
      </c>
      <c r="Q1938">
        <v>12376.979359999999</v>
      </c>
      <c r="S1938">
        <v>7</v>
      </c>
      <c r="T1938">
        <v>6.8</v>
      </c>
      <c r="U1938">
        <v>0.74199999999999999</v>
      </c>
      <c r="V1938">
        <v>11.5</v>
      </c>
    </row>
    <row r="1939" spans="1:22" x14ac:dyDescent="0.25">
      <c r="A1939" t="s">
        <v>150</v>
      </c>
      <c r="B1939">
        <v>2004</v>
      </c>
      <c r="C1939" t="s">
        <v>23</v>
      </c>
      <c r="D1939">
        <v>74</v>
      </c>
      <c r="E1939">
        <v>122</v>
      </c>
      <c r="F1939">
        <v>1</v>
      </c>
      <c r="G1939">
        <v>0.61</v>
      </c>
      <c r="H1939">
        <v>70.467624860000001</v>
      </c>
      <c r="I1939">
        <v>99</v>
      </c>
      <c r="J1939">
        <v>18</v>
      </c>
      <c r="K1939">
        <v>48.9</v>
      </c>
      <c r="L1939">
        <v>1</v>
      </c>
      <c r="M1939">
        <v>99</v>
      </c>
      <c r="N1939">
        <v>2.98</v>
      </c>
      <c r="O1939">
        <v>99</v>
      </c>
      <c r="P1939">
        <v>0.1</v>
      </c>
      <c r="Q1939">
        <v>1129.2888600000001</v>
      </c>
      <c r="S1939">
        <v>7.1</v>
      </c>
      <c r="T1939">
        <v>6.8</v>
      </c>
      <c r="U1939">
        <v>0.73399999999999999</v>
      </c>
      <c r="V1939">
        <v>11.5</v>
      </c>
    </row>
    <row r="1940" spans="1:22" x14ac:dyDescent="0.25">
      <c r="A1940" t="s">
        <v>150</v>
      </c>
      <c r="B1940">
        <v>2003</v>
      </c>
      <c r="C1940" t="s">
        <v>23</v>
      </c>
      <c r="D1940">
        <v>73.599999999999994</v>
      </c>
      <c r="E1940">
        <v>127</v>
      </c>
      <c r="F1940">
        <v>1</v>
      </c>
      <c r="G1940">
        <v>0.56000000000000005</v>
      </c>
      <c r="H1940">
        <v>65.656313019999999</v>
      </c>
      <c r="I1940">
        <v>99</v>
      </c>
      <c r="J1940">
        <v>1</v>
      </c>
      <c r="K1940">
        <v>48.1</v>
      </c>
      <c r="L1940">
        <v>1</v>
      </c>
      <c r="M1940">
        <v>99</v>
      </c>
      <c r="N1940">
        <v>3.17</v>
      </c>
      <c r="O1940">
        <v>99</v>
      </c>
      <c r="P1940">
        <v>0.1</v>
      </c>
      <c r="Q1940">
        <v>969.81259999999997</v>
      </c>
      <c r="S1940">
        <v>7.1</v>
      </c>
      <c r="T1940">
        <v>6.8</v>
      </c>
      <c r="U1940">
        <v>0.72499999999999998</v>
      </c>
      <c r="V1940">
        <v>11.2</v>
      </c>
    </row>
    <row r="1941" spans="1:22" x14ac:dyDescent="0.25">
      <c r="A1941" t="s">
        <v>150</v>
      </c>
      <c r="B1941">
        <v>2002</v>
      </c>
      <c r="C1941" t="s">
        <v>23</v>
      </c>
      <c r="D1941">
        <v>73.3</v>
      </c>
      <c r="E1941">
        <v>13</v>
      </c>
      <c r="F1941">
        <v>1</v>
      </c>
      <c r="G1941">
        <v>0.54</v>
      </c>
      <c r="H1941">
        <v>585.91709449999996</v>
      </c>
      <c r="I1941">
        <v>99</v>
      </c>
      <c r="J1941">
        <v>5</v>
      </c>
      <c r="K1941">
        <v>47.3</v>
      </c>
      <c r="L1941">
        <v>1</v>
      </c>
      <c r="M1941">
        <v>99</v>
      </c>
      <c r="N1941">
        <v>3.18</v>
      </c>
      <c r="O1941">
        <v>99</v>
      </c>
      <c r="P1941">
        <v>0.1</v>
      </c>
      <c r="Q1941">
        <v>8629.1177399999997</v>
      </c>
      <c r="S1941">
        <v>7.1</v>
      </c>
      <c r="T1941">
        <v>6.8</v>
      </c>
      <c r="U1941">
        <v>0.71599999999999997</v>
      </c>
      <c r="V1941">
        <v>11</v>
      </c>
    </row>
    <row r="1942" spans="1:22" x14ac:dyDescent="0.25">
      <c r="A1942" t="s">
        <v>150</v>
      </c>
      <c r="B1942">
        <v>2001</v>
      </c>
      <c r="C1942" t="s">
        <v>23</v>
      </c>
      <c r="D1942">
        <v>72.900000000000006</v>
      </c>
      <c r="E1942">
        <v>134</v>
      </c>
      <c r="F1942">
        <v>1</v>
      </c>
      <c r="G1942">
        <v>0.55000000000000004</v>
      </c>
      <c r="H1942">
        <v>564.54256629999998</v>
      </c>
      <c r="I1942">
        <v>99</v>
      </c>
      <c r="J1942">
        <v>15</v>
      </c>
      <c r="K1942">
        <v>46.5</v>
      </c>
      <c r="L1942">
        <v>1</v>
      </c>
      <c r="M1942">
        <v>99</v>
      </c>
      <c r="N1942">
        <v>3.8</v>
      </c>
      <c r="O1942">
        <v>99</v>
      </c>
      <c r="P1942">
        <v>0.1</v>
      </c>
      <c r="Q1942">
        <v>8476.6151100000006</v>
      </c>
      <c r="S1942">
        <v>7.1</v>
      </c>
      <c r="T1942">
        <v>6.9</v>
      </c>
      <c r="U1942">
        <v>0.70499999999999996</v>
      </c>
      <c r="V1942">
        <v>10.7</v>
      </c>
    </row>
    <row r="1943" spans="1:22" x14ac:dyDescent="0.25">
      <c r="A1943" t="s">
        <v>150</v>
      </c>
      <c r="B1943">
        <v>2000</v>
      </c>
      <c r="C1943" t="s">
        <v>23</v>
      </c>
      <c r="D1943">
        <v>72.599999999999994</v>
      </c>
      <c r="E1943">
        <v>138</v>
      </c>
      <c r="F1943">
        <v>1</v>
      </c>
      <c r="G1943">
        <v>0.38</v>
      </c>
      <c r="H1943">
        <v>62.866575079999997</v>
      </c>
      <c r="I1943">
        <v>99</v>
      </c>
      <c r="J1943">
        <v>15</v>
      </c>
      <c r="K1943">
        <v>45.9</v>
      </c>
      <c r="L1943">
        <v>1</v>
      </c>
      <c r="M1943">
        <v>99</v>
      </c>
      <c r="N1943">
        <v>3.7</v>
      </c>
      <c r="O1943">
        <v>99</v>
      </c>
      <c r="P1943">
        <v>0.1</v>
      </c>
      <c r="Q1943">
        <v>861.18596000000002</v>
      </c>
      <c r="S1943">
        <v>7.2</v>
      </c>
      <c r="T1943">
        <v>6.9</v>
      </c>
      <c r="U1943">
        <v>0</v>
      </c>
      <c r="V1943">
        <v>10.4</v>
      </c>
    </row>
    <row r="1944" spans="1:22" x14ac:dyDescent="0.25">
      <c r="A1944" t="s">
        <v>151</v>
      </c>
      <c r="B1944">
        <v>2015</v>
      </c>
      <c r="C1944" t="s">
        <v>23</v>
      </c>
      <c r="D1944">
        <v>66.400000000000006</v>
      </c>
      <c r="E1944">
        <v>161</v>
      </c>
      <c r="F1944">
        <v>352</v>
      </c>
      <c r="H1944">
        <v>0</v>
      </c>
      <c r="I1944">
        <v>72</v>
      </c>
      <c r="J1944">
        <v>386</v>
      </c>
      <c r="K1944">
        <v>25.4</v>
      </c>
      <c r="L1944">
        <v>433</v>
      </c>
      <c r="M1944">
        <v>72</v>
      </c>
      <c r="O1944">
        <v>72</v>
      </c>
      <c r="P1944">
        <v>0.1</v>
      </c>
      <c r="Q1944">
        <v>1431.2448649999999</v>
      </c>
      <c r="R1944">
        <v>18938513</v>
      </c>
      <c r="S1944">
        <v>19.2</v>
      </c>
      <c r="T1944">
        <v>19.600000000000001</v>
      </c>
      <c r="U1944">
        <v>0.54800000000000004</v>
      </c>
      <c r="V1944">
        <v>8.1</v>
      </c>
    </row>
    <row r="1945" spans="1:22" x14ac:dyDescent="0.25">
      <c r="A1945" t="s">
        <v>151</v>
      </c>
      <c r="B1945">
        <v>2014</v>
      </c>
      <c r="C1945" t="s">
        <v>23</v>
      </c>
      <c r="D1945">
        <v>66.2</v>
      </c>
      <c r="E1945">
        <v>162</v>
      </c>
      <c r="F1945">
        <v>359</v>
      </c>
      <c r="G1945">
        <v>0.01</v>
      </c>
      <c r="H1945">
        <v>62.293610919999999</v>
      </c>
      <c r="I1945">
        <v>72</v>
      </c>
      <c r="J1945">
        <v>1370</v>
      </c>
      <c r="K1945">
        <v>24.7</v>
      </c>
      <c r="L1945">
        <v>442</v>
      </c>
      <c r="M1945">
        <v>72</v>
      </c>
      <c r="N1945">
        <v>2.61</v>
      </c>
      <c r="O1945">
        <v>72</v>
      </c>
      <c r="P1945">
        <v>0.1</v>
      </c>
      <c r="Q1945">
        <v>1316.98966</v>
      </c>
      <c r="R1945">
        <v>185546257</v>
      </c>
      <c r="S1945">
        <v>19.399999999999999</v>
      </c>
      <c r="T1945">
        <v>19.8</v>
      </c>
      <c r="U1945">
        <v>0.54200000000000004</v>
      </c>
      <c r="V1945">
        <v>7.8</v>
      </c>
    </row>
    <row r="1946" spans="1:22" x14ac:dyDescent="0.25">
      <c r="A1946" t="s">
        <v>151</v>
      </c>
      <c r="B1946">
        <v>2013</v>
      </c>
      <c r="C1946" t="s">
        <v>23</v>
      </c>
      <c r="D1946">
        <v>66</v>
      </c>
      <c r="E1946">
        <v>163</v>
      </c>
      <c r="F1946">
        <v>365</v>
      </c>
      <c r="G1946">
        <v>0.04</v>
      </c>
      <c r="H1946">
        <v>60.186488150000002</v>
      </c>
      <c r="I1946">
        <v>72</v>
      </c>
      <c r="J1946">
        <v>8749</v>
      </c>
      <c r="K1946">
        <v>23.9</v>
      </c>
      <c r="L1946">
        <v>450</v>
      </c>
      <c r="M1946">
        <v>72</v>
      </c>
      <c r="N1946">
        <v>2.7</v>
      </c>
      <c r="O1946">
        <v>72</v>
      </c>
      <c r="P1946">
        <v>0.1</v>
      </c>
      <c r="Q1946">
        <v>1272.4416100000001</v>
      </c>
      <c r="R1946">
        <v>181712595</v>
      </c>
      <c r="S1946">
        <v>19.600000000000001</v>
      </c>
      <c r="T1946">
        <v>2</v>
      </c>
      <c r="U1946">
        <v>0.53800000000000003</v>
      </c>
      <c r="V1946">
        <v>7.7</v>
      </c>
    </row>
    <row r="1947" spans="1:22" x14ac:dyDescent="0.25">
      <c r="A1947" t="s">
        <v>151</v>
      </c>
      <c r="B1947">
        <v>2012</v>
      </c>
      <c r="C1947" t="s">
        <v>23</v>
      </c>
      <c r="D1947">
        <v>65.7</v>
      </c>
      <c r="E1947">
        <v>165</v>
      </c>
      <c r="F1947">
        <v>369</v>
      </c>
      <c r="G1947">
        <v>0.04</v>
      </c>
      <c r="H1947">
        <v>59.65900139</v>
      </c>
      <c r="I1947">
        <v>72</v>
      </c>
      <c r="J1947">
        <v>8046</v>
      </c>
      <c r="K1947">
        <v>23.2</v>
      </c>
      <c r="L1947">
        <v>456</v>
      </c>
      <c r="M1947">
        <v>72</v>
      </c>
      <c r="N1947">
        <v>2.76</v>
      </c>
      <c r="O1947">
        <v>72</v>
      </c>
      <c r="P1947">
        <v>0.1</v>
      </c>
      <c r="Q1947">
        <v>1261.2896699999999</v>
      </c>
      <c r="R1947">
        <v>177911533</v>
      </c>
      <c r="S1947">
        <v>19.8</v>
      </c>
      <c r="T1947">
        <v>2.2000000000000002</v>
      </c>
      <c r="U1947">
        <v>0.52900000000000003</v>
      </c>
      <c r="V1947">
        <v>7.6</v>
      </c>
    </row>
    <row r="1948" spans="1:22" x14ac:dyDescent="0.25">
      <c r="A1948" t="s">
        <v>151</v>
      </c>
      <c r="B1948">
        <v>2011</v>
      </c>
      <c r="C1948" t="s">
        <v>23</v>
      </c>
      <c r="D1948">
        <v>65.5</v>
      </c>
      <c r="E1948">
        <v>167</v>
      </c>
      <c r="F1948">
        <v>371</v>
      </c>
      <c r="G1948">
        <v>0.04</v>
      </c>
      <c r="H1948">
        <v>57.877362820000002</v>
      </c>
      <c r="I1948">
        <v>74</v>
      </c>
      <c r="J1948">
        <v>4386</v>
      </c>
      <c r="K1948">
        <v>22.5</v>
      </c>
      <c r="L1948">
        <v>459</v>
      </c>
      <c r="M1948">
        <v>75</v>
      </c>
      <c r="N1948">
        <v>3.1</v>
      </c>
      <c r="O1948">
        <v>74</v>
      </c>
      <c r="P1948">
        <v>0.1</v>
      </c>
      <c r="Q1948">
        <v>1226.215314</v>
      </c>
      <c r="R1948">
        <v>174184265</v>
      </c>
      <c r="S1948">
        <v>2</v>
      </c>
      <c r="T1948">
        <v>2.4</v>
      </c>
      <c r="U1948">
        <v>0.52500000000000002</v>
      </c>
      <c r="V1948">
        <v>7.5</v>
      </c>
    </row>
    <row r="1949" spans="1:22" x14ac:dyDescent="0.25">
      <c r="A1949" t="s">
        <v>151</v>
      </c>
      <c r="B1949">
        <v>2010</v>
      </c>
      <c r="C1949" t="s">
        <v>23</v>
      </c>
      <c r="D1949">
        <v>65.099999999999994</v>
      </c>
      <c r="E1949">
        <v>172</v>
      </c>
      <c r="F1949">
        <v>372</v>
      </c>
      <c r="G1949">
        <v>0.04</v>
      </c>
      <c r="H1949">
        <v>0.66751505</v>
      </c>
      <c r="I1949">
        <v>82</v>
      </c>
      <c r="J1949">
        <v>4321</v>
      </c>
      <c r="K1949">
        <v>21.9</v>
      </c>
      <c r="L1949">
        <v>461</v>
      </c>
      <c r="M1949">
        <v>82</v>
      </c>
      <c r="N1949">
        <v>3.2</v>
      </c>
      <c r="O1949">
        <v>82</v>
      </c>
      <c r="P1949">
        <v>0.1</v>
      </c>
      <c r="Q1949">
        <v>14.142268</v>
      </c>
      <c r="R1949">
        <v>1756182</v>
      </c>
      <c r="S1949">
        <v>2.2000000000000002</v>
      </c>
      <c r="T1949">
        <v>2.7</v>
      </c>
      <c r="U1949">
        <v>0.52100000000000002</v>
      </c>
      <c r="V1949">
        <v>7.5</v>
      </c>
    </row>
    <row r="1950" spans="1:22" x14ac:dyDescent="0.25">
      <c r="A1950" t="s">
        <v>151</v>
      </c>
      <c r="B1950">
        <v>2009</v>
      </c>
      <c r="C1950" t="s">
        <v>23</v>
      </c>
      <c r="D1950">
        <v>64.8</v>
      </c>
      <c r="E1950">
        <v>175</v>
      </c>
      <c r="F1950">
        <v>371</v>
      </c>
      <c r="G1950">
        <v>0.03</v>
      </c>
      <c r="H1950">
        <v>0.69721558100000003</v>
      </c>
      <c r="I1950">
        <v>78</v>
      </c>
      <c r="J1950">
        <v>863</v>
      </c>
      <c r="K1950">
        <v>21.3</v>
      </c>
      <c r="L1950">
        <v>460</v>
      </c>
      <c r="M1950">
        <v>7</v>
      </c>
      <c r="N1950">
        <v>2.94</v>
      </c>
      <c r="O1950">
        <v>71</v>
      </c>
      <c r="P1950">
        <v>0.1</v>
      </c>
      <c r="Q1950">
        <v>16.639990000000001</v>
      </c>
      <c r="R1950">
        <v>1674958</v>
      </c>
      <c r="S1950">
        <v>2.5</v>
      </c>
      <c r="T1950">
        <v>2.9</v>
      </c>
      <c r="U1950">
        <v>0.51400000000000001</v>
      </c>
      <c r="V1950">
        <v>7.3</v>
      </c>
    </row>
    <row r="1951" spans="1:22" x14ac:dyDescent="0.25">
      <c r="A1951" t="s">
        <v>151</v>
      </c>
      <c r="B1951">
        <v>2008</v>
      </c>
      <c r="C1951" t="s">
        <v>23</v>
      </c>
      <c r="D1951">
        <v>64.599999999999994</v>
      </c>
      <c r="E1951">
        <v>177</v>
      </c>
      <c r="F1951">
        <v>369</v>
      </c>
      <c r="G1951">
        <v>0.03</v>
      </c>
      <c r="H1951">
        <v>5.4471336079999997</v>
      </c>
      <c r="I1951">
        <v>65</v>
      </c>
      <c r="J1951">
        <v>1129</v>
      </c>
      <c r="K1951">
        <v>2.6</v>
      </c>
      <c r="L1951">
        <v>460</v>
      </c>
      <c r="M1951">
        <v>7</v>
      </c>
      <c r="N1951">
        <v>3.26</v>
      </c>
      <c r="O1951">
        <v>62</v>
      </c>
      <c r="P1951">
        <v>0.1</v>
      </c>
      <c r="Q1951">
        <v>139.31288000000001</v>
      </c>
      <c r="R1951">
        <v>16364463</v>
      </c>
      <c r="S1951">
        <v>2.7</v>
      </c>
      <c r="T1951">
        <v>21.1</v>
      </c>
      <c r="U1951">
        <v>0.51300000000000001</v>
      </c>
      <c r="V1951">
        <v>7.3</v>
      </c>
    </row>
    <row r="1952" spans="1:22" x14ac:dyDescent="0.25">
      <c r="A1952" t="s">
        <v>151</v>
      </c>
      <c r="B1952">
        <v>2007</v>
      </c>
      <c r="C1952" t="s">
        <v>23</v>
      </c>
      <c r="D1952">
        <v>64.400000000000006</v>
      </c>
      <c r="E1952">
        <v>178</v>
      </c>
      <c r="F1952">
        <v>367</v>
      </c>
      <c r="G1952">
        <v>0.03</v>
      </c>
      <c r="H1952">
        <v>3.9127445170000001</v>
      </c>
      <c r="I1952">
        <v>75</v>
      </c>
      <c r="J1952">
        <v>2801</v>
      </c>
      <c r="K1952">
        <v>2.1</v>
      </c>
      <c r="L1952">
        <v>459</v>
      </c>
      <c r="M1952">
        <v>75</v>
      </c>
      <c r="N1952">
        <v>3.35</v>
      </c>
      <c r="O1952">
        <v>75</v>
      </c>
      <c r="P1952">
        <v>0.1</v>
      </c>
      <c r="Q1952">
        <v>95.432793099999998</v>
      </c>
      <c r="R1952">
        <v>16332974</v>
      </c>
      <c r="S1952">
        <v>2.8</v>
      </c>
      <c r="T1952">
        <v>21.3</v>
      </c>
      <c r="U1952">
        <v>0.505</v>
      </c>
      <c r="V1952">
        <v>6.7</v>
      </c>
    </row>
    <row r="1953" spans="1:22" x14ac:dyDescent="0.25">
      <c r="A1953" t="s">
        <v>151</v>
      </c>
      <c r="B1953">
        <v>2006</v>
      </c>
      <c r="C1953" t="s">
        <v>23</v>
      </c>
      <c r="D1953">
        <v>64.2</v>
      </c>
      <c r="E1953">
        <v>179</v>
      </c>
      <c r="F1953">
        <v>365</v>
      </c>
      <c r="G1953">
        <v>0.03</v>
      </c>
      <c r="H1953">
        <v>40.368299989999997</v>
      </c>
      <c r="I1953">
        <v>78</v>
      </c>
      <c r="J1953">
        <v>7641</v>
      </c>
      <c r="K1953">
        <v>19.5</v>
      </c>
      <c r="L1953">
        <v>458</v>
      </c>
      <c r="M1953">
        <v>77</v>
      </c>
      <c r="N1953">
        <v>3.4</v>
      </c>
      <c r="O1953">
        <v>78</v>
      </c>
      <c r="P1953">
        <v>0.1</v>
      </c>
      <c r="Q1953">
        <v>873.77272700000003</v>
      </c>
      <c r="R1953">
        <v>15793993</v>
      </c>
      <c r="S1953">
        <v>21</v>
      </c>
      <c r="T1953">
        <v>21.5</v>
      </c>
      <c r="U1953">
        <v>0.501</v>
      </c>
      <c r="V1953">
        <v>6.5</v>
      </c>
    </row>
    <row r="1954" spans="1:22" x14ac:dyDescent="0.25">
      <c r="A1954" t="s">
        <v>151</v>
      </c>
      <c r="B1954">
        <v>2005</v>
      </c>
      <c r="C1954" t="s">
        <v>23</v>
      </c>
      <c r="D1954">
        <v>62.9</v>
      </c>
      <c r="E1954">
        <v>2</v>
      </c>
      <c r="F1954">
        <v>364</v>
      </c>
      <c r="G1954">
        <v>0.04</v>
      </c>
      <c r="H1954">
        <v>30.59320769</v>
      </c>
      <c r="I1954">
        <v>7</v>
      </c>
      <c r="J1954">
        <v>2981</v>
      </c>
      <c r="K1954">
        <v>18.899999999999999</v>
      </c>
      <c r="L1954">
        <v>459</v>
      </c>
      <c r="M1954">
        <v>78</v>
      </c>
      <c r="N1954">
        <v>2.91</v>
      </c>
      <c r="O1954">
        <v>77</v>
      </c>
      <c r="P1954">
        <v>0.1</v>
      </c>
      <c r="Q1954">
        <v>711.46994629999995</v>
      </c>
      <c r="R1954">
        <v>15399667</v>
      </c>
      <c r="S1954">
        <v>21.2</v>
      </c>
      <c r="T1954">
        <v>21.7</v>
      </c>
      <c r="U1954">
        <v>0.48699999999999999</v>
      </c>
      <c r="V1954">
        <v>6.1</v>
      </c>
    </row>
    <row r="1955" spans="1:22" x14ac:dyDescent="0.25">
      <c r="A1955" t="s">
        <v>151</v>
      </c>
      <c r="B1955">
        <v>2004</v>
      </c>
      <c r="C1955" t="s">
        <v>23</v>
      </c>
      <c r="D1955">
        <v>63.7</v>
      </c>
      <c r="E1955">
        <v>183</v>
      </c>
      <c r="F1955">
        <v>364</v>
      </c>
      <c r="G1955">
        <v>0.01</v>
      </c>
      <c r="H1955">
        <v>28.983231190000001</v>
      </c>
      <c r="I1955">
        <v>65</v>
      </c>
      <c r="J1955">
        <v>4248</v>
      </c>
      <c r="K1955">
        <v>18.399999999999999</v>
      </c>
      <c r="L1955">
        <v>461</v>
      </c>
      <c r="M1955">
        <v>65</v>
      </c>
      <c r="N1955">
        <v>2.56</v>
      </c>
      <c r="O1955">
        <v>65</v>
      </c>
      <c r="P1955">
        <v>0.1</v>
      </c>
      <c r="Q1955">
        <v>649.84823300000005</v>
      </c>
      <c r="R1955">
        <v>15783</v>
      </c>
      <c r="S1955">
        <v>21.4</v>
      </c>
      <c r="T1955">
        <v>21.8</v>
      </c>
      <c r="U1955">
        <v>0.47399999999999998</v>
      </c>
      <c r="V1955">
        <v>5.6</v>
      </c>
    </row>
    <row r="1956" spans="1:22" x14ac:dyDescent="0.25">
      <c r="A1956" t="s">
        <v>151</v>
      </c>
      <c r="B1956">
        <v>2003</v>
      </c>
      <c r="C1956" t="s">
        <v>23</v>
      </c>
      <c r="D1956">
        <v>63.5</v>
      </c>
      <c r="E1956">
        <v>185</v>
      </c>
      <c r="F1956">
        <v>366</v>
      </c>
      <c r="G1956">
        <v>0.01</v>
      </c>
      <c r="H1956">
        <v>24.23455671</v>
      </c>
      <c r="I1956">
        <v>63</v>
      </c>
      <c r="J1956">
        <v>4740</v>
      </c>
      <c r="K1956">
        <v>17.899999999999999</v>
      </c>
      <c r="L1956">
        <v>466</v>
      </c>
      <c r="M1956">
        <v>69</v>
      </c>
      <c r="N1956">
        <v>2.61</v>
      </c>
      <c r="O1956">
        <v>67</v>
      </c>
      <c r="P1956">
        <v>0.1</v>
      </c>
      <c r="Q1956">
        <v>563.59434199999998</v>
      </c>
      <c r="R1956">
        <v>1477341</v>
      </c>
      <c r="S1956">
        <v>21.6</v>
      </c>
      <c r="T1956">
        <v>22</v>
      </c>
      <c r="U1956">
        <v>0.46500000000000002</v>
      </c>
      <c r="V1956">
        <v>5.6</v>
      </c>
    </row>
    <row r="1957" spans="1:22" x14ac:dyDescent="0.25">
      <c r="A1957" t="s">
        <v>151</v>
      </c>
      <c r="B1957">
        <v>2002</v>
      </c>
      <c r="C1957" t="s">
        <v>23</v>
      </c>
      <c r="D1957">
        <v>63.2</v>
      </c>
      <c r="E1957">
        <v>187</v>
      </c>
      <c r="F1957">
        <v>371</v>
      </c>
      <c r="G1957">
        <v>0.01</v>
      </c>
      <c r="H1957">
        <v>22.39387584</v>
      </c>
      <c r="J1957">
        <v>3903</v>
      </c>
      <c r="K1957">
        <v>17.399999999999999</v>
      </c>
      <c r="L1957">
        <v>474</v>
      </c>
      <c r="M1957">
        <v>71</v>
      </c>
      <c r="N1957">
        <v>2.76</v>
      </c>
      <c r="O1957">
        <v>68</v>
      </c>
      <c r="P1957">
        <v>0.1</v>
      </c>
      <c r="Q1957">
        <v>499.86329999999998</v>
      </c>
      <c r="R1957">
        <v>144654143</v>
      </c>
      <c r="S1957">
        <v>21.8</v>
      </c>
      <c r="T1957">
        <v>22.2</v>
      </c>
      <c r="U1957">
        <v>0.45700000000000002</v>
      </c>
      <c r="V1957">
        <v>5.5</v>
      </c>
    </row>
    <row r="1958" spans="1:22" x14ac:dyDescent="0.25">
      <c r="A1958" t="s">
        <v>151</v>
      </c>
      <c r="B1958">
        <v>2001</v>
      </c>
      <c r="C1958" t="s">
        <v>23</v>
      </c>
      <c r="D1958">
        <v>63</v>
      </c>
      <c r="E1958">
        <v>189</v>
      </c>
      <c r="F1958">
        <v>377</v>
      </c>
      <c r="G1958">
        <v>0.01</v>
      </c>
      <c r="H1958">
        <v>1.7666630969999999</v>
      </c>
      <c r="J1958">
        <v>3849</v>
      </c>
      <c r="K1958">
        <v>16.899999999999999</v>
      </c>
      <c r="L1958">
        <v>483</v>
      </c>
      <c r="M1958">
        <v>68</v>
      </c>
      <c r="N1958">
        <v>2.61</v>
      </c>
      <c r="O1958">
        <v>65</v>
      </c>
      <c r="P1958">
        <v>0.1</v>
      </c>
      <c r="Q1958">
        <v>51.656815700000003</v>
      </c>
      <c r="R1958">
        <v>14161437</v>
      </c>
      <c r="S1958">
        <v>22</v>
      </c>
      <c r="T1958">
        <v>22.4</v>
      </c>
      <c r="U1958">
        <v>0.45</v>
      </c>
      <c r="V1958">
        <v>5.4</v>
      </c>
    </row>
    <row r="1959" spans="1:22" x14ac:dyDescent="0.25">
      <c r="A1959" t="s">
        <v>151</v>
      </c>
      <c r="B1959">
        <v>2000</v>
      </c>
      <c r="C1959" t="s">
        <v>23</v>
      </c>
      <c r="D1959">
        <v>62.8</v>
      </c>
      <c r="E1959">
        <v>19</v>
      </c>
      <c r="F1959">
        <v>385</v>
      </c>
      <c r="G1959">
        <v>0.02</v>
      </c>
      <c r="H1959">
        <v>18.845343119999999</v>
      </c>
      <c r="J1959">
        <v>2064</v>
      </c>
      <c r="K1959">
        <v>16.399999999999999</v>
      </c>
      <c r="L1959">
        <v>495</v>
      </c>
      <c r="M1959">
        <v>65</v>
      </c>
      <c r="N1959">
        <v>2.79</v>
      </c>
      <c r="O1959">
        <v>62</v>
      </c>
      <c r="P1959">
        <v>0.1</v>
      </c>
      <c r="Q1959">
        <v>533.86241140000004</v>
      </c>
      <c r="R1959">
        <v>138523285</v>
      </c>
      <c r="S1959">
        <v>22.2</v>
      </c>
      <c r="T1959">
        <v>22.6</v>
      </c>
      <c r="U1959">
        <v>0.44500000000000001</v>
      </c>
      <c r="V1959">
        <v>5.3</v>
      </c>
    </row>
    <row r="1960" spans="1:22" x14ac:dyDescent="0.25">
      <c r="A1960" t="s">
        <v>152</v>
      </c>
      <c r="B1960">
        <v>2013</v>
      </c>
      <c r="C1960" t="s">
        <v>23</v>
      </c>
      <c r="F1960">
        <v>0</v>
      </c>
      <c r="H1960">
        <v>344.69063080000001</v>
      </c>
      <c r="I1960">
        <v>99</v>
      </c>
      <c r="J1960">
        <v>0</v>
      </c>
      <c r="K1960">
        <v>83.3</v>
      </c>
      <c r="L1960">
        <v>0</v>
      </c>
      <c r="M1960">
        <v>99</v>
      </c>
      <c r="N1960">
        <v>9.27</v>
      </c>
      <c r="O1960">
        <v>99</v>
      </c>
      <c r="P1960">
        <v>0.1</v>
      </c>
      <c r="Q1960">
        <v>1932.12237</v>
      </c>
      <c r="R1960">
        <v>292</v>
      </c>
      <c r="S1960">
        <v>0.1</v>
      </c>
      <c r="T1960">
        <v>0.1</v>
      </c>
      <c r="U1960">
        <v>0.77900000000000003</v>
      </c>
      <c r="V1960">
        <v>14.2</v>
      </c>
    </row>
    <row r="1961" spans="1:22" x14ac:dyDescent="0.25">
      <c r="A1961" t="s">
        <v>153</v>
      </c>
      <c r="B1961">
        <v>2015</v>
      </c>
      <c r="C1961" t="s">
        <v>23</v>
      </c>
      <c r="D1961">
        <v>77.8</v>
      </c>
      <c r="E1961">
        <v>118</v>
      </c>
      <c r="F1961">
        <v>1</v>
      </c>
      <c r="H1961">
        <v>0</v>
      </c>
      <c r="I1961">
        <v>73</v>
      </c>
      <c r="J1961">
        <v>0</v>
      </c>
      <c r="K1961">
        <v>57.8</v>
      </c>
      <c r="L1961">
        <v>1</v>
      </c>
      <c r="M1961">
        <v>72</v>
      </c>
      <c r="O1961">
        <v>73</v>
      </c>
      <c r="P1961">
        <v>0.1</v>
      </c>
      <c r="Q1961">
        <v>13134.4367</v>
      </c>
      <c r="R1961">
        <v>3969249</v>
      </c>
      <c r="S1961">
        <v>1.9</v>
      </c>
      <c r="T1961">
        <v>1.8</v>
      </c>
      <c r="U1961">
        <v>0.78500000000000003</v>
      </c>
      <c r="V1961">
        <v>13</v>
      </c>
    </row>
    <row r="1962" spans="1:22" x14ac:dyDescent="0.25">
      <c r="A1962" t="s">
        <v>153</v>
      </c>
      <c r="B1962">
        <v>2014</v>
      </c>
      <c r="C1962" t="s">
        <v>23</v>
      </c>
      <c r="D1962">
        <v>77.599999999999994</v>
      </c>
      <c r="E1962">
        <v>119</v>
      </c>
      <c r="F1962">
        <v>1</v>
      </c>
      <c r="G1962">
        <v>6.74</v>
      </c>
      <c r="H1962">
        <v>1842.463782</v>
      </c>
      <c r="I1962">
        <v>8</v>
      </c>
      <c r="J1962">
        <v>0</v>
      </c>
      <c r="K1962">
        <v>57.1</v>
      </c>
      <c r="L1962">
        <v>1</v>
      </c>
      <c r="M1962">
        <v>8</v>
      </c>
      <c r="N1962">
        <v>8.3000000000000007</v>
      </c>
      <c r="O1962">
        <v>8</v>
      </c>
      <c r="P1962">
        <v>0.1</v>
      </c>
      <c r="Q1962">
        <v>12593.7374</v>
      </c>
      <c r="R1962">
        <v>393986</v>
      </c>
      <c r="S1962">
        <v>1.9</v>
      </c>
      <c r="T1962">
        <v>1.8</v>
      </c>
      <c r="U1962">
        <v>0.78</v>
      </c>
      <c r="V1962">
        <v>13</v>
      </c>
    </row>
    <row r="1963" spans="1:22" x14ac:dyDescent="0.25">
      <c r="A1963" t="s">
        <v>153</v>
      </c>
      <c r="B1963">
        <v>2013</v>
      </c>
      <c r="C1963" t="s">
        <v>23</v>
      </c>
      <c r="D1963">
        <v>77.5</v>
      </c>
      <c r="E1963">
        <v>118</v>
      </c>
      <c r="F1963">
        <v>1</v>
      </c>
      <c r="G1963">
        <v>6.89</v>
      </c>
      <c r="H1963">
        <v>1694.467075</v>
      </c>
      <c r="I1963">
        <v>8</v>
      </c>
      <c r="J1963">
        <v>0</v>
      </c>
      <c r="K1963">
        <v>56.3</v>
      </c>
      <c r="L1963">
        <v>1</v>
      </c>
      <c r="M1963">
        <v>81</v>
      </c>
      <c r="N1963">
        <v>8.9</v>
      </c>
      <c r="O1963">
        <v>8</v>
      </c>
      <c r="P1963">
        <v>0.1</v>
      </c>
      <c r="Q1963">
        <v>11685.97983</v>
      </c>
      <c r="R1963">
        <v>3838462</v>
      </c>
      <c r="S1963">
        <v>1.9</v>
      </c>
      <c r="T1963">
        <v>1.9</v>
      </c>
      <c r="U1963">
        <v>0.77300000000000002</v>
      </c>
      <c r="V1963">
        <v>12.9</v>
      </c>
    </row>
    <row r="1964" spans="1:22" x14ac:dyDescent="0.25">
      <c r="A1964" t="s">
        <v>153</v>
      </c>
      <c r="B1964">
        <v>2012</v>
      </c>
      <c r="C1964" t="s">
        <v>23</v>
      </c>
      <c r="D1964">
        <v>77.2</v>
      </c>
      <c r="E1964">
        <v>12</v>
      </c>
      <c r="F1964">
        <v>1</v>
      </c>
      <c r="G1964">
        <v>6.95</v>
      </c>
      <c r="H1964">
        <v>201.74906279999999</v>
      </c>
      <c r="I1964">
        <v>85</v>
      </c>
      <c r="J1964">
        <v>0</v>
      </c>
      <c r="K1964">
        <v>55.6</v>
      </c>
      <c r="L1964">
        <v>1</v>
      </c>
      <c r="M1964">
        <v>87</v>
      </c>
      <c r="N1964">
        <v>7.25</v>
      </c>
      <c r="O1964">
        <v>85</v>
      </c>
      <c r="P1964">
        <v>0.1</v>
      </c>
      <c r="Q1964">
        <v>1589.8271299999999</v>
      </c>
      <c r="R1964">
        <v>3772938</v>
      </c>
      <c r="S1964">
        <v>1.9</v>
      </c>
      <c r="T1964">
        <v>1.9</v>
      </c>
      <c r="U1964">
        <v>0.76500000000000001</v>
      </c>
      <c r="V1964">
        <v>12.8</v>
      </c>
    </row>
    <row r="1965" spans="1:22" x14ac:dyDescent="0.25">
      <c r="A1965" t="s">
        <v>153</v>
      </c>
      <c r="B1965">
        <v>2011</v>
      </c>
      <c r="C1965" t="s">
        <v>23</v>
      </c>
      <c r="D1965">
        <v>77.3</v>
      </c>
      <c r="E1965">
        <v>121</v>
      </c>
      <c r="F1965">
        <v>1</v>
      </c>
      <c r="G1965">
        <v>6.9</v>
      </c>
      <c r="H1965">
        <v>119.2124275</v>
      </c>
      <c r="I1965">
        <v>87</v>
      </c>
      <c r="J1965">
        <v>4</v>
      </c>
      <c r="K1965">
        <v>54.9</v>
      </c>
      <c r="L1965">
        <v>1</v>
      </c>
      <c r="M1965">
        <v>91</v>
      </c>
      <c r="N1965">
        <v>7.5</v>
      </c>
      <c r="O1965">
        <v>87</v>
      </c>
      <c r="P1965">
        <v>0.1</v>
      </c>
      <c r="Q1965">
        <v>927.72317099999998</v>
      </c>
      <c r="R1965">
        <v>377782</v>
      </c>
      <c r="S1965">
        <v>2</v>
      </c>
      <c r="T1965">
        <v>1.9</v>
      </c>
      <c r="U1965">
        <v>0.75800000000000001</v>
      </c>
      <c r="V1965">
        <v>12.9</v>
      </c>
    </row>
    <row r="1966" spans="1:22" x14ac:dyDescent="0.25">
      <c r="A1966" t="s">
        <v>153</v>
      </c>
      <c r="B1966">
        <v>2010</v>
      </c>
      <c r="C1966" t="s">
        <v>23</v>
      </c>
      <c r="D1966">
        <v>76.5</v>
      </c>
      <c r="E1966">
        <v>122</v>
      </c>
      <c r="F1966">
        <v>1</v>
      </c>
      <c r="G1966">
        <v>6.94</v>
      </c>
      <c r="H1966">
        <v>1199.319976</v>
      </c>
      <c r="I1966">
        <v>94</v>
      </c>
      <c r="J1966">
        <v>0</v>
      </c>
      <c r="K1966">
        <v>54.2</v>
      </c>
      <c r="L1966">
        <v>2</v>
      </c>
      <c r="M1966">
        <v>95</v>
      </c>
      <c r="N1966">
        <v>8.5</v>
      </c>
      <c r="O1966">
        <v>94</v>
      </c>
      <c r="P1966">
        <v>0.1</v>
      </c>
      <c r="Q1966">
        <v>7937.2599309999996</v>
      </c>
      <c r="R1966">
        <v>3643222</v>
      </c>
      <c r="S1966">
        <v>2</v>
      </c>
      <c r="T1966">
        <v>1.9</v>
      </c>
      <c r="U1966">
        <v>0.75600000000000001</v>
      </c>
      <c r="V1966">
        <v>12.8</v>
      </c>
    </row>
    <row r="1967" spans="1:22" x14ac:dyDescent="0.25">
      <c r="A1967" t="s">
        <v>153</v>
      </c>
      <c r="B1967">
        <v>2009</v>
      </c>
      <c r="C1967" t="s">
        <v>23</v>
      </c>
      <c r="D1967">
        <v>76.8</v>
      </c>
      <c r="E1967">
        <v>127</v>
      </c>
      <c r="F1967">
        <v>1</v>
      </c>
      <c r="G1967">
        <v>6.87</v>
      </c>
      <c r="H1967">
        <v>1092.155356</v>
      </c>
      <c r="I1967">
        <v>85</v>
      </c>
      <c r="J1967">
        <v>0</v>
      </c>
      <c r="K1967">
        <v>53.4</v>
      </c>
      <c r="L1967">
        <v>2</v>
      </c>
      <c r="M1967">
        <v>85</v>
      </c>
      <c r="N1967">
        <v>7.56</v>
      </c>
      <c r="O1967">
        <v>85</v>
      </c>
      <c r="P1967">
        <v>0.1</v>
      </c>
      <c r="Q1967">
        <v>7429.6282739999997</v>
      </c>
      <c r="R1967">
        <v>3579385</v>
      </c>
      <c r="S1967">
        <v>2</v>
      </c>
      <c r="T1967">
        <v>1.9</v>
      </c>
      <c r="U1967">
        <v>0.755</v>
      </c>
      <c r="V1967">
        <v>12.8</v>
      </c>
    </row>
    <row r="1968" spans="1:22" x14ac:dyDescent="0.25">
      <c r="A1968" t="s">
        <v>153</v>
      </c>
      <c r="B1968">
        <v>2008</v>
      </c>
      <c r="C1968" t="s">
        <v>23</v>
      </c>
      <c r="D1968">
        <v>76.5</v>
      </c>
      <c r="E1968">
        <v>127</v>
      </c>
      <c r="F1968">
        <v>1</v>
      </c>
      <c r="G1968">
        <v>6.74</v>
      </c>
      <c r="H1968">
        <v>956.82297649999998</v>
      </c>
      <c r="I1968">
        <v>86</v>
      </c>
      <c r="J1968">
        <v>0</v>
      </c>
      <c r="K1968">
        <v>52.7</v>
      </c>
      <c r="L1968">
        <v>2</v>
      </c>
      <c r="M1968">
        <v>86</v>
      </c>
      <c r="N1968">
        <v>6.75</v>
      </c>
      <c r="O1968">
        <v>86</v>
      </c>
      <c r="P1968">
        <v>0.1</v>
      </c>
      <c r="Q1968">
        <v>6973.9283999999998</v>
      </c>
      <c r="R1968">
        <v>3516268</v>
      </c>
      <c r="S1968">
        <v>2</v>
      </c>
      <c r="T1968">
        <v>2</v>
      </c>
      <c r="U1968">
        <v>0.75</v>
      </c>
      <c r="V1968">
        <v>12.8</v>
      </c>
    </row>
    <row r="1969" spans="1:22" x14ac:dyDescent="0.25">
      <c r="A1969" t="s">
        <v>153</v>
      </c>
      <c r="B1969">
        <v>2007</v>
      </c>
      <c r="C1969" t="s">
        <v>23</v>
      </c>
      <c r="D1969">
        <v>76.400000000000006</v>
      </c>
      <c r="E1969">
        <v>124</v>
      </c>
      <c r="F1969">
        <v>1</v>
      </c>
      <c r="G1969">
        <v>6.16</v>
      </c>
      <c r="H1969">
        <v>76.2508038</v>
      </c>
      <c r="I1969">
        <v>85</v>
      </c>
      <c r="J1969">
        <v>0</v>
      </c>
      <c r="K1969">
        <v>51.9</v>
      </c>
      <c r="L1969">
        <v>2</v>
      </c>
      <c r="M1969">
        <v>84</v>
      </c>
      <c r="N1969">
        <v>6.31</v>
      </c>
      <c r="O1969">
        <v>85</v>
      </c>
      <c r="P1969">
        <v>0.2</v>
      </c>
      <c r="Q1969">
        <v>668.86670000000004</v>
      </c>
      <c r="R1969">
        <v>345387</v>
      </c>
      <c r="S1969">
        <v>2.1</v>
      </c>
      <c r="T1969">
        <v>2</v>
      </c>
      <c r="U1969">
        <v>0.74299999999999999</v>
      </c>
      <c r="V1969">
        <v>12.9</v>
      </c>
    </row>
    <row r="1970" spans="1:22" x14ac:dyDescent="0.25">
      <c r="A1970" t="s">
        <v>153</v>
      </c>
      <c r="B1970">
        <v>2006</v>
      </c>
      <c r="C1970" t="s">
        <v>23</v>
      </c>
      <c r="D1970">
        <v>76.2</v>
      </c>
      <c r="E1970">
        <v>125</v>
      </c>
      <c r="F1970">
        <v>1</v>
      </c>
      <c r="G1970">
        <v>5.72</v>
      </c>
      <c r="H1970">
        <v>631.12517109999999</v>
      </c>
      <c r="I1970">
        <v>88</v>
      </c>
      <c r="J1970">
        <v>0</v>
      </c>
      <c r="K1970">
        <v>51.1</v>
      </c>
      <c r="L1970">
        <v>2</v>
      </c>
      <c r="M1970">
        <v>98</v>
      </c>
      <c r="N1970">
        <v>7</v>
      </c>
      <c r="O1970">
        <v>88</v>
      </c>
      <c r="P1970">
        <v>0.1</v>
      </c>
      <c r="Q1970">
        <v>5348.5183989999996</v>
      </c>
      <c r="R1970">
        <v>339195</v>
      </c>
      <c r="S1970">
        <v>2.1</v>
      </c>
      <c r="T1970">
        <v>2</v>
      </c>
      <c r="U1970">
        <v>0.74399999999999999</v>
      </c>
      <c r="V1970">
        <v>12.9</v>
      </c>
    </row>
    <row r="1971" spans="1:22" x14ac:dyDescent="0.25">
      <c r="A1971" t="s">
        <v>153</v>
      </c>
      <c r="B1971">
        <v>2005</v>
      </c>
      <c r="C1971" t="s">
        <v>23</v>
      </c>
      <c r="D1971">
        <v>75.8</v>
      </c>
      <c r="E1971">
        <v>122</v>
      </c>
      <c r="F1971">
        <v>1</v>
      </c>
      <c r="G1971">
        <v>5.53</v>
      </c>
      <c r="H1971">
        <v>623.91005029999997</v>
      </c>
      <c r="I1971">
        <v>92</v>
      </c>
      <c r="J1971">
        <v>0</v>
      </c>
      <c r="K1971">
        <v>5.3</v>
      </c>
      <c r="L1971">
        <v>2</v>
      </c>
      <c r="M1971">
        <v>88</v>
      </c>
      <c r="N1971">
        <v>7.48</v>
      </c>
      <c r="O1971">
        <v>92</v>
      </c>
      <c r="P1971">
        <v>0.1</v>
      </c>
      <c r="Q1971">
        <v>4916.5488599999999</v>
      </c>
      <c r="R1971">
        <v>333465</v>
      </c>
      <c r="S1971">
        <v>2.1</v>
      </c>
      <c r="T1971">
        <v>2.1</v>
      </c>
      <c r="U1971">
        <v>0.74</v>
      </c>
      <c r="V1971">
        <v>12.9</v>
      </c>
    </row>
    <row r="1972" spans="1:22" x14ac:dyDescent="0.25">
      <c r="A1972" t="s">
        <v>153</v>
      </c>
      <c r="B1972">
        <v>2004</v>
      </c>
      <c r="C1972" t="s">
        <v>23</v>
      </c>
      <c r="D1972">
        <v>75.8</v>
      </c>
      <c r="E1972">
        <v>123</v>
      </c>
      <c r="F1972">
        <v>1</v>
      </c>
      <c r="G1972">
        <v>5.69</v>
      </c>
      <c r="H1972">
        <v>527.60847999999999</v>
      </c>
      <c r="I1972">
        <v>95</v>
      </c>
      <c r="J1972">
        <v>0</v>
      </c>
      <c r="K1972">
        <v>49.5</v>
      </c>
      <c r="L1972">
        <v>2</v>
      </c>
      <c r="M1972">
        <v>92</v>
      </c>
      <c r="N1972">
        <v>8.9</v>
      </c>
      <c r="O1972">
        <v>95</v>
      </c>
      <c r="P1972">
        <v>0.2</v>
      </c>
      <c r="Q1972">
        <v>4591.8927759999997</v>
      </c>
      <c r="R1972">
        <v>3269541</v>
      </c>
      <c r="S1972">
        <v>2.2000000000000002</v>
      </c>
      <c r="T1972">
        <v>2.1</v>
      </c>
      <c r="U1972">
        <v>0.73299999999999998</v>
      </c>
      <c r="V1972">
        <v>12.8</v>
      </c>
    </row>
    <row r="1973" spans="1:22" x14ac:dyDescent="0.25">
      <c r="A1973" t="s">
        <v>153</v>
      </c>
      <c r="B1973">
        <v>2003</v>
      </c>
      <c r="C1973" t="s">
        <v>23</v>
      </c>
      <c r="D1973">
        <v>75.5</v>
      </c>
      <c r="E1973">
        <v>126</v>
      </c>
      <c r="F1973">
        <v>1</v>
      </c>
      <c r="G1973">
        <v>5.52</v>
      </c>
      <c r="H1973">
        <v>58.459760189999997</v>
      </c>
      <c r="I1973">
        <v>98</v>
      </c>
      <c r="J1973">
        <v>0</v>
      </c>
      <c r="K1973">
        <v>48.6</v>
      </c>
      <c r="L1973">
        <v>2</v>
      </c>
      <c r="M1973">
        <v>95</v>
      </c>
      <c r="N1973">
        <v>7.6</v>
      </c>
      <c r="O1973">
        <v>98</v>
      </c>
      <c r="P1973">
        <v>0.1</v>
      </c>
      <c r="Q1973">
        <v>4267.1357799999996</v>
      </c>
      <c r="R1973">
        <v>329174</v>
      </c>
      <c r="S1973">
        <v>2.2000000000000002</v>
      </c>
      <c r="T1973">
        <v>2.2000000000000002</v>
      </c>
      <c r="U1973">
        <v>0.72799999999999998</v>
      </c>
      <c r="V1973">
        <v>12.8</v>
      </c>
    </row>
    <row r="1974" spans="1:22" x14ac:dyDescent="0.25">
      <c r="A1974" t="s">
        <v>153</v>
      </c>
      <c r="B1974">
        <v>2002</v>
      </c>
      <c r="C1974" t="s">
        <v>23</v>
      </c>
      <c r="D1974">
        <v>75.7</v>
      </c>
      <c r="E1974">
        <v>125</v>
      </c>
      <c r="F1974">
        <v>1</v>
      </c>
      <c r="G1974">
        <v>5.52</v>
      </c>
      <c r="H1974">
        <v>78.809402160000005</v>
      </c>
      <c r="I1974">
        <v>98</v>
      </c>
      <c r="J1974">
        <v>0</v>
      </c>
      <c r="K1974">
        <v>47.8</v>
      </c>
      <c r="L1974">
        <v>2</v>
      </c>
      <c r="M1974">
        <v>99</v>
      </c>
      <c r="N1974">
        <v>8.3000000000000007</v>
      </c>
      <c r="O1974">
        <v>99</v>
      </c>
      <c r="P1974">
        <v>0.2</v>
      </c>
      <c r="Q1974">
        <v>4126.14671</v>
      </c>
      <c r="R1974">
        <v>3149265</v>
      </c>
      <c r="S1974">
        <v>2.2999999999999998</v>
      </c>
      <c r="T1974">
        <v>2.2000000000000002</v>
      </c>
      <c r="U1974">
        <v>0.72499999999999998</v>
      </c>
      <c r="V1974">
        <v>12.6</v>
      </c>
    </row>
    <row r="1975" spans="1:22" x14ac:dyDescent="0.25">
      <c r="A1975" t="s">
        <v>153</v>
      </c>
      <c r="B1975">
        <v>2001</v>
      </c>
      <c r="C1975" t="s">
        <v>23</v>
      </c>
      <c r="D1975">
        <v>75.5</v>
      </c>
      <c r="E1975">
        <v>124</v>
      </c>
      <c r="F1975">
        <v>2</v>
      </c>
      <c r="G1975">
        <v>5.43</v>
      </c>
      <c r="H1975">
        <v>7.3205144610000001</v>
      </c>
      <c r="I1975">
        <v>98</v>
      </c>
      <c r="J1975">
        <v>0</v>
      </c>
      <c r="K1975">
        <v>46.9</v>
      </c>
      <c r="L1975">
        <v>2</v>
      </c>
      <c r="M1975">
        <v>95</v>
      </c>
      <c r="N1975">
        <v>7.72</v>
      </c>
      <c r="O1975">
        <v>99</v>
      </c>
      <c r="P1975">
        <v>0.1</v>
      </c>
      <c r="Q1975">
        <v>446.37283300000001</v>
      </c>
      <c r="R1975">
        <v>389684</v>
      </c>
      <c r="S1975">
        <v>2.2999999999999998</v>
      </c>
      <c r="T1975">
        <v>2.2999999999999998</v>
      </c>
      <c r="U1975">
        <v>0.72099999999999997</v>
      </c>
      <c r="V1975">
        <v>12.4</v>
      </c>
    </row>
    <row r="1976" spans="1:22" x14ac:dyDescent="0.25">
      <c r="A1976" t="s">
        <v>153</v>
      </c>
      <c r="B1976">
        <v>2000</v>
      </c>
      <c r="C1976" t="s">
        <v>23</v>
      </c>
      <c r="D1976">
        <v>75.7</v>
      </c>
      <c r="E1976">
        <v>121</v>
      </c>
      <c r="F1976">
        <v>2</v>
      </c>
      <c r="G1976">
        <v>5.58</v>
      </c>
      <c r="H1976">
        <v>9.8710214199999999</v>
      </c>
      <c r="J1976">
        <v>0</v>
      </c>
      <c r="K1976">
        <v>45.9</v>
      </c>
      <c r="L1976">
        <v>2</v>
      </c>
      <c r="M1976">
        <v>99</v>
      </c>
      <c r="N1976">
        <v>7.76</v>
      </c>
      <c r="O1976">
        <v>98</v>
      </c>
      <c r="P1976">
        <v>0.2</v>
      </c>
      <c r="Q1976">
        <v>46.299349999999997</v>
      </c>
      <c r="R1976">
        <v>33347</v>
      </c>
      <c r="S1976">
        <v>2.4</v>
      </c>
      <c r="T1976">
        <v>2.2999999999999998</v>
      </c>
      <c r="U1976">
        <v>0.71599999999999997</v>
      </c>
      <c r="V1976">
        <v>12.1</v>
      </c>
    </row>
    <row r="1977" spans="1:22" x14ac:dyDescent="0.25">
      <c r="A1977" t="s">
        <v>154</v>
      </c>
      <c r="B1977">
        <v>2015</v>
      </c>
      <c r="C1977" t="s">
        <v>23</v>
      </c>
      <c r="D1977">
        <v>62.9</v>
      </c>
      <c r="E1977">
        <v>275</v>
      </c>
      <c r="F1977">
        <v>10</v>
      </c>
      <c r="H1977">
        <v>0</v>
      </c>
      <c r="I1977">
        <v>67</v>
      </c>
      <c r="J1977">
        <v>38</v>
      </c>
      <c r="K1977">
        <v>48.6</v>
      </c>
      <c r="L1977">
        <v>12</v>
      </c>
      <c r="M1977">
        <v>74</v>
      </c>
      <c r="O1977">
        <v>73</v>
      </c>
      <c r="P1977">
        <v>0.6</v>
      </c>
      <c r="R1977">
        <v>7919825</v>
      </c>
      <c r="S1977">
        <v>1.3</v>
      </c>
      <c r="T1977">
        <v>1.3</v>
      </c>
      <c r="U1977">
        <v>0.51500000000000001</v>
      </c>
      <c r="V1977">
        <v>10</v>
      </c>
    </row>
    <row r="1978" spans="1:22" x14ac:dyDescent="0.25">
      <c r="A1978" t="s">
        <v>154</v>
      </c>
      <c r="B1978">
        <v>2014</v>
      </c>
      <c r="C1978" t="s">
        <v>23</v>
      </c>
      <c r="D1978">
        <v>62.7</v>
      </c>
      <c r="E1978">
        <v>278</v>
      </c>
      <c r="F1978">
        <v>10</v>
      </c>
      <c r="G1978">
        <v>0.01</v>
      </c>
      <c r="H1978">
        <v>208.2311603</v>
      </c>
      <c r="I1978">
        <v>67</v>
      </c>
      <c r="J1978">
        <v>2299</v>
      </c>
      <c r="K1978">
        <v>47.9</v>
      </c>
      <c r="L1978">
        <v>13</v>
      </c>
      <c r="M1978">
        <v>64</v>
      </c>
      <c r="N1978">
        <v>4.26</v>
      </c>
      <c r="O1978">
        <v>73</v>
      </c>
      <c r="P1978">
        <v>0.7</v>
      </c>
      <c r="Q1978">
        <v>2182.7165650000002</v>
      </c>
      <c r="R1978">
        <v>7755785</v>
      </c>
      <c r="S1978">
        <v>1.3</v>
      </c>
      <c r="T1978">
        <v>1.3</v>
      </c>
      <c r="U1978">
        <v>0.51100000000000001</v>
      </c>
      <c r="V1978">
        <v>10</v>
      </c>
    </row>
    <row r="1979" spans="1:22" x14ac:dyDescent="0.25">
      <c r="A1979" t="s">
        <v>154</v>
      </c>
      <c r="B1979">
        <v>2013</v>
      </c>
      <c r="C1979" t="s">
        <v>23</v>
      </c>
      <c r="D1979">
        <v>62.4</v>
      </c>
      <c r="E1979">
        <v>281</v>
      </c>
      <c r="F1979">
        <v>10</v>
      </c>
      <c r="G1979">
        <v>0.01</v>
      </c>
      <c r="H1979">
        <v>25.708816949999999</v>
      </c>
      <c r="I1979">
        <v>73</v>
      </c>
      <c r="J1979">
        <v>12</v>
      </c>
      <c r="K1979">
        <v>47.2</v>
      </c>
      <c r="L1979">
        <v>13</v>
      </c>
      <c r="M1979">
        <v>8</v>
      </c>
      <c r="N1979">
        <v>4.78</v>
      </c>
      <c r="O1979">
        <v>79</v>
      </c>
      <c r="P1979">
        <v>0.8</v>
      </c>
      <c r="Q1979">
        <v>229.95364000000001</v>
      </c>
      <c r="R1979">
        <v>7592865</v>
      </c>
      <c r="S1979">
        <v>1.3</v>
      </c>
      <c r="T1979">
        <v>1.3</v>
      </c>
      <c r="U1979">
        <v>0.50600000000000001</v>
      </c>
      <c r="V1979">
        <v>10</v>
      </c>
    </row>
    <row r="1980" spans="1:22" x14ac:dyDescent="0.25">
      <c r="A1980" t="s">
        <v>154</v>
      </c>
      <c r="B1980">
        <v>2012</v>
      </c>
      <c r="C1980" t="s">
        <v>23</v>
      </c>
      <c r="D1980">
        <v>62.2</v>
      </c>
      <c r="E1980">
        <v>284</v>
      </c>
      <c r="F1980">
        <v>10</v>
      </c>
      <c r="G1980">
        <v>0.01</v>
      </c>
      <c r="H1980">
        <v>31.635765200000002</v>
      </c>
      <c r="I1980">
        <v>68</v>
      </c>
      <c r="J1980">
        <v>0</v>
      </c>
      <c r="K1980">
        <v>46.4</v>
      </c>
      <c r="L1980">
        <v>13</v>
      </c>
      <c r="M1980">
        <v>81</v>
      </c>
      <c r="N1980">
        <v>4.55</v>
      </c>
      <c r="O1980">
        <v>74</v>
      </c>
      <c r="P1980">
        <v>1</v>
      </c>
      <c r="Q1980">
        <v>271.31874099999999</v>
      </c>
      <c r="R1980">
        <v>743836</v>
      </c>
      <c r="S1980">
        <v>1.3</v>
      </c>
      <c r="T1980">
        <v>1.3</v>
      </c>
      <c r="U1980">
        <v>0.501</v>
      </c>
      <c r="V1980">
        <v>9.9</v>
      </c>
    </row>
    <row r="1981" spans="1:22" x14ac:dyDescent="0.25">
      <c r="A1981" t="s">
        <v>154</v>
      </c>
      <c r="B1981">
        <v>2011</v>
      </c>
      <c r="C1981" t="s">
        <v>23</v>
      </c>
      <c r="D1981">
        <v>62</v>
      </c>
      <c r="E1981">
        <v>285</v>
      </c>
      <c r="F1981">
        <v>10</v>
      </c>
      <c r="G1981">
        <v>0.88</v>
      </c>
      <c r="H1981">
        <v>23.407312860000001</v>
      </c>
      <c r="I1981">
        <v>66</v>
      </c>
      <c r="J1981">
        <v>0</v>
      </c>
      <c r="K1981">
        <v>45.7</v>
      </c>
      <c r="L1981">
        <v>13</v>
      </c>
      <c r="M1981">
        <v>69</v>
      </c>
      <c r="N1981">
        <v>4.9400000000000004</v>
      </c>
      <c r="O1981">
        <v>72</v>
      </c>
      <c r="P1981">
        <v>1</v>
      </c>
      <c r="Q1981">
        <v>177.867119</v>
      </c>
      <c r="R1981">
        <v>7269348</v>
      </c>
      <c r="S1981">
        <v>1.3</v>
      </c>
      <c r="T1981">
        <v>1.3</v>
      </c>
      <c r="U1981">
        <v>0.49399999999999999</v>
      </c>
      <c r="V1981">
        <v>9.9</v>
      </c>
    </row>
    <row r="1982" spans="1:22" x14ac:dyDescent="0.25">
      <c r="A1982" t="s">
        <v>154</v>
      </c>
      <c r="B1982">
        <v>2010</v>
      </c>
      <c r="C1982" t="s">
        <v>23</v>
      </c>
      <c r="D1982">
        <v>61.8</v>
      </c>
      <c r="E1982">
        <v>286</v>
      </c>
      <c r="F1982">
        <v>10</v>
      </c>
      <c r="G1982">
        <v>0.79</v>
      </c>
      <c r="H1982">
        <v>18.99961966</v>
      </c>
      <c r="I1982">
        <v>56</v>
      </c>
      <c r="J1982">
        <v>0</v>
      </c>
      <c r="K1982">
        <v>44.9</v>
      </c>
      <c r="L1982">
        <v>14</v>
      </c>
      <c r="M1982">
        <v>72</v>
      </c>
      <c r="N1982">
        <v>4.18</v>
      </c>
      <c r="O1982">
        <v>67</v>
      </c>
      <c r="P1982">
        <v>1.1000000000000001</v>
      </c>
      <c r="Q1982">
        <v>1366.8791120000001</v>
      </c>
      <c r="R1982">
        <v>718239</v>
      </c>
      <c r="S1982">
        <v>1.4</v>
      </c>
      <c r="T1982">
        <v>1.3</v>
      </c>
      <c r="U1982">
        <v>0.48499999999999999</v>
      </c>
      <c r="V1982">
        <v>9.6</v>
      </c>
    </row>
    <row r="1983" spans="1:22" x14ac:dyDescent="0.25">
      <c r="A1983" t="s">
        <v>154</v>
      </c>
      <c r="B1983">
        <v>2009</v>
      </c>
      <c r="C1983" t="s">
        <v>23</v>
      </c>
      <c r="D1983">
        <v>61.6</v>
      </c>
      <c r="E1983">
        <v>288</v>
      </c>
      <c r="F1983">
        <v>11</v>
      </c>
      <c r="G1983">
        <v>0.82</v>
      </c>
      <c r="H1983">
        <v>20.533275310000001</v>
      </c>
      <c r="I1983">
        <v>66</v>
      </c>
      <c r="J1983">
        <v>0</v>
      </c>
      <c r="K1983">
        <v>44.2</v>
      </c>
      <c r="L1983">
        <v>14</v>
      </c>
      <c r="M1983">
        <v>79</v>
      </c>
      <c r="N1983">
        <v>4.3600000000000003</v>
      </c>
      <c r="O1983">
        <v>73</v>
      </c>
      <c r="P1983">
        <v>1.1000000000000001</v>
      </c>
      <c r="Q1983">
        <v>1166.66337</v>
      </c>
      <c r="R1983">
        <v>6947447</v>
      </c>
      <c r="S1983">
        <v>1.4</v>
      </c>
      <c r="T1983">
        <v>1.3</v>
      </c>
      <c r="U1983">
        <v>0.47699999999999998</v>
      </c>
      <c r="V1983">
        <v>9.1999999999999993</v>
      </c>
    </row>
    <row r="1984" spans="1:22" x14ac:dyDescent="0.25">
      <c r="A1984" t="s">
        <v>154</v>
      </c>
      <c r="B1984">
        <v>2008</v>
      </c>
      <c r="C1984" t="s">
        <v>23</v>
      </c>
      <c r="D1984">
        <v>61.4</v>
      </c>
      <c r="E1984">
        <v>29</v>
      </c>
      <c r="F1984">
        <v>11</v>
      </c>
      <c r="G1984">
        <v>0.81</v>
      </c>
      <c r="H1984">
        <v>103.7277727</v>
      </c>
      <c r="I1984">
        <v>59</v>
      </c>
      <c r="J1984">
        <v>0</v>
      </c>
      <c r="K1984">
        <v>43.4</v>
      </c>
      <c r="L1984">
        <v>14</v>
      </c>
      <c r="M1984">
        <v>76</v>
      </c>
      <c r="N1984">
        <v>4.5999999999999996</v>
      </c>
      <c r="O1984">
        <v>63</v>
      </c>
      <c r="P1984">
        <v>1.3</v>
      </c>
      <c r="Q1984">
        <v>1178.72469</v>
      </c>
      <c r="R1984">
        <v>6787187</v>
      </c>
      <c r="S1984">
        <v>1.4</v>
      </c>
      <c r="T1984">
        <v>1.3</v>
      </c>
      <c r="U1984">
        <v>0.46899999999999997</v>
      </c>
      <c r="V1984">
        <v>8.9</v>
      </c>
    </row>
    <row r="1985" spans="1:22" x14ac:dyDescent="0.25">
      <c r="A1985" t="s">
        <v>154</v>
      </c>
      <c r="B1985">
        <v>2007</v>
      </c>
      <c r="C1985" t="s">
        <v>23</v>
      </c>
      <c r="D1985">
        <v>61.1</v>
      </c>
      <c r="E1985">
        <v>295</v>
      </c>
      <c r="F1985">
        <v>11</v>
      </c>
      <c r="G1985">
        <v>0.71</v>
      </c>
      <c r="H1985">
        <v>85.717538099999999</v>
      </c>
      <c r="I1985">
        <v>61</v>
      </c>
      <c r="J1985">
        <v>0</v>
      </c>
      <c r="K1985">
        <v>42.7</v>
      </c>
      <c r="L1985">
        <v>14</v>
      </c>
      <c r="M1985">
        <v>72</v>
      </c>
      <c r="N1985">
        <v>4.4000000000000004</v>
      </c>
      <c r="O1985">
        <v>71</v>
      </c>
      <c r="P1985">
        <v>1.4</v>
      </c>
      <c r="Q1985">
        <v>956.66895199999999</v>
      </c>
      <c r="R1985">
        <v>6627922</v>
      </c>
      <c r="S1985">
        <v>1.4</v>
      </c>
      <c r="T1985">
        <v>1.3</v>
      </c>
      <c r="U1985">
        <v>0.46100000000000002</v>
      </c>
      <c r="V1985">
        <v>8.6</v>
      </c>
    </row>
    <row r="1986" spans="1:22" x14ac:dyDescent="0.25">
      <c r="A1986" t="s">
        <v>154</v>
      </c>
      <c r="B1986">
        <v>2006</v>
      </c>
      <c r="C1986" t="s">
        <v>23</v>
      </c>
      <c r="D1986">
        <v>68</v>
      </c>
      <c r="E1986">
        <v>299</v>
      </c>
      <c r="F1986">
        <v>11</v>
      </c>
      <c r="G1986">
        <v>0.64</v>
      </c>
      <c r="H1986">
        <v>126.61421369999999</v>
      </c>
      <c r="I1986">
        <v>71</v>
      </c>
      <c r="J1986">
        <v>1</v>
      </c>
      <c r="K1986">
        <v>41.9</v>
      </c>
      <c r="L1986">
        <v>14</v>
      </c>
      <c r="M1986">
        <v>67</v>
      </c>
      <c r="N1986">
        <v>5.92</v>
      </c>
      <c r="O1986">
        <v>72</v>
      </c>
      <c r="P1986">
        <v>1.5</v>
      </c>
      <c r="Q1986">
        <v>854.34692099999995</v>
      </c>
      <c r="R1986">
        <v>647272</v>
      </c>
      <c r="S1986">
        <v>1.4</v>
      </c>
      <c r="T1986">
        <v>1.4</v>
      </c>
      <c r="U1986">
        <v>0.45400000000000001</v>
      </c>
      <c r="V1986">
        <v>8.1999999999999993</v>
      </c>
    </row>
    <row r="1987" spans="1:22" x14ac:dyDescent="0.25">
      <c r="A1987" t="s">
        <v>154</v>
      </c>
      <c r="B1987">
        <v>2005</v>
      </c>
      <c r="C1987" t="s">
        <v>23</v>
      </c>
      <c r="D1987">
        <v>64</v>
      </c>
      <c r="E1987">
        <v>37</v>
      </c>
      <c r="F1987">
        <v>11</v>
      </c>
      <c r="G1987">
        <v>0.84</v>
      </c>
      <c r="H1987">
        <v>12.055519970000001</v>
      </c>
      <c r="I1987">
        <v>63</v>
      </c>
      <c r="J1987">
        <v>1222</v>
      </c>
      <c r="K1987">
        <v>41.1</v>
      </c>
      <c r="L1987">
        <v>15</v>
      </c>
      <c r="M1987">
        <v>61</v>
      </c>
      <c r="N1987">
        <v>6.42</v>
      </c>
      <c r="O1987">
        <v>72</v>
      </c>
      <c r="P1987">
        <v>1.5</v>
      </c>
      <c r="Q1987">
        <v>77.577348599999993</v>
      </c>
      <c r="R1987">
        <v>631479</v>
      </c>
      <c r="S1987">
        <v>1.4</v>
      </c>
      <c r="T1987">
        <v>1.4</v>
      </c>
      <c r="U1987">
        <v>0.44600000000000001</v>
      </c>
      <c r="V1987">
        <v>7.9</v>
      </c>
    </row>
    <row r="1988" spans="1:22" x14ac:dyDescent="0.25">
      <c r="A1988" t="s">
        <v>154</v>
      </c>
      <c r="B1988">
        <v>2004</v>
      </c>
      <c r="C1988" t="s">
        <v>23</v>
      </c>
      <c r="D1988">
        <v>59.9</v>
      </c>
      <c r="E1988">
        <v>314</v>
      </c>
      <c r="F1988">
        <v>11</v>
      </c>
      <c r="G1988">
        <v>0.57999999999999996</v>
      </c>
      <c r="H1988">
        <v>158.001946</v>
      </c>
      <c r="I1988">
        <v>6</v>
      </c>
      <c r="J1988">
        <v>1385</v>
      </c>
      <c r="K1988">
        <v>4.4000000000000004</v>
      </c>
      <c r="L1988">
        <v>15</v>
      </c>
      <c r="M1988">
        <v>59</v>
      </c>
      <c r="N1988">
        <v>8.39</v>
      </c>
      <c r="O1988">
        <v>62</v>
      </c>
      <c r="P1988">
        <v>1.5</v>
      </c>
      <c r="Q1988">
        <v>637.36162149999996</v>
      </c>
      <c r="R1988">
        <v>6161517</v>
      </c>
      <c r="S1988">
        <v>1.5</v>
      </c>
      <c r="T1988">
        <v>1.4</v>
      </c>
      <c r="U1988">
        <v>0.439</v>
      </c>
      <c r="V1988">
        <v>7.6</v>
      </c>
    </row>
    <row r="1989" spans="1:22" x14ac:dyDescent="0.25">
      <c r="A1989" t="s">
        <v>154</v>
      </c>
      <c r="B1989">
        <v>2003</v>
      </c>
      <c r="C1989" t="s">
        <v>23</v>
      </c>
      <c r="D1989">
        <v>59.6</v>
      </c>
      <c r="E1989">
        <v>321</v>
      </c>
      <c r="F1989">
        <v>11</v>
      </c>
      <c r="G1989">
        <v>0.59</v>
      </c>
      <c r="H1989">
        <v>124.3789361</v>
      </c>
      <c r="I1989">
        <v>67</v>
      </c>
      <c r="J1989">
        <v>3863</v>
      </c>
      <c r="K1989">
        <v>39.6</v>
      </c>
      <c r="L1989">
        <v>14</v>
      </c>
      <c r="M1989">
        <v>62</v>
      </c>
      <c r="N1989">
        <v>6.79</v>
      </c>
      <c r="O1989">
        <v>68</v>
      </c>
      <c r="P1989">
        <v>1.4</v>
      </c>
      <c r="Q1989">
        <v>588.35825950000003</v>
      </c>
      <c r="R1989">
        <v>61724</v>
      </c>
      <c r="S1989">
        <v>1.5</v>
      </c>
      <c r="T1989">
        <v>1.4</v>
      </c>
      <c r="U1989">
        <v>0.433</v>
      </c>
      <c r="V1989">
        <v>7.2</v>
      </c>
    </row>
    <row r="1990" spans="1:22" x14ac:dyDescent="0.25">
      <c r="A1990" t="s">
        <v>154</v>
      </c>
      <c r="B1990">
        <v>2002</v>
      </c>
      <c r="C1990" t="s">
        <v>23</v>
      </c>
      <c r="D1990">
        <v>59.3</v>
      </c>
      <c r="E1990">
        <v>327</v>
      </c>
      <c r="F1990">
        <v>11</v>
      </c>
      <c r="G1990">
        <v>0.61</v>
      </c>
      <c r="H1990">
        <v>110.9803062</v>
      </c>
      <c r="I1990">
        <v>6</v>
      </c>
      <c r="J1990">
        <v>17620</v>
      </c>
      <c r="K1990">
        <v>38.9</v>
      </c>
      <c r="L1990">
        <v>14</v>
      </c>
      <c r="M1990">
        <v>54</v>
      </c>
      <c r="N1990">
        <v>7.69</v>
      </c>
      <c r="O1990">
        <v>61</v>
      </c>
      <c r="P1990">
        <v>1.4</v>
      </c>
      <c r="Q1990">
        <v>511.665773</v>
      </c>
      <c r="R1990">
        <v>5862316</v>
      </c>
      <c r="S1990">
        <v>1.5</v>
      </c>
      <c r="T1990">
        <v>1.5</v>
      </c>
      <c r="U1990">
        <v>0.42799999999999999</v>
      </c>
      <c r="V1990">
        <v>6.9</v>
      </c>
    </row>
    <row r="1991" spans="1:22" x14ac:dyDescent="0.25">
      <c r="A1991" t="s">
        <v>154</v>
      </c>
      <c r="B1991">
        <v>2001</v>
      </c>
      <c r="C1991" t="s">
        <v>23</v>
      </c>
      <c r="D1991">
        <v>59.1</v>
      </c>
      <c r="E1991">
        <v>331</v>
      </c>
      <c r="F1991">
        <v>11</v>
      </c>
      <c r="G1991">
        <v>0.68</v>
      </c>
      <c r="H1991">
        <v>93.372784969999998</v>
      </c>
      <c r="I1991">
        <v>59</v>
      </c>
      <c r="J1991">
        <v>4023</v>
      </c>
      <c r="K1991">
        <v>38.200000000000003</v>
      </c>
      <c r="L1991">
        <v>14</v>
      </c>
      <c r="M1991">
        <v>52</v>
      </c>
      <c r="N1991">
        <v>6.68</v>
      </c>
      <c r="O1991">
        <v>55</v>
      </c>
      <c r="P1991">
        <v>1.3</v>
      </c>
      <c r="Q1991">
        <v>539.41528000000005</v>
      </c>
      <c r="R1991">
        <v>5716152</v>
      </c>
      <c r="S1991">
        <v>1.5</v>
      </c>
      <c r="T1991">
        <v>1.5</v>
      </c>
      <c r="U1991">
        <v>0.42199999999999999</v>
      </c>
      <c r="V1991">
        <v>6.6</v>
      </c>
    </row>
    <row r="1992" spans="1:22" x14ac:dyDescent="0.25">
      <c r="A1992" t="s">
        <v>154</v>
      </c>
      <c r="B1992">
        <v>2000</v>
      </c>
      <c r="C1992" t="s">
        <v>23</v>
      </c>
      <c r="D1992">
        <v>58.9</v>
      </c>
      <c r="E1992">
        <v>335</v>
      </c>
      <c r="F1992">
        <v>11</v>
      </c>
      <c r="G1992">
        <v>0.73</v>
      </c>
      <c r="H1992">
        <v>62.562738410000001</v>
      </c>
      <c r="I1992">
        <v>57</v>
      </c>
      <c r="J1992">
        <v>7135</v>
      </c>
      <c r="K1992">
        <v>37.5</v>
      </c>
      <c r="L1992">
        <v>14</v>
      </c>
      <c r="M1992">
        <v>51</v>
      </c>
      <c r="N1992">
        <v>3.98</v>
      </c>
      <c r="O1992">
        <v>59</v>
      </c>
      <c r="P1992">
        <v>1.1000000000000001</v>
      </c>
      <c r="Q1992">
        <v>631.94685260000006</v>
      </c>
      <c r="R1992">
        <v>5572222</v>
      </c>
      <c r="S1992">
        <v>1.6</v>
      </c>
      <c r="T1992">
        <v>1.5</v>
      </c>
      <c r="U1992">
        <v>0.41799999999999998</v>
      </c>
      <c r="V1992">
        <v>6.2</v>
      </c>
    </row>
    <row r="1993" spans="1:22" x14ac:dyDescent="0.25">
      <c r="A1993" t="s">
        <v>155</v>
      </c>
      <c r="B1993">
        <v>2015</v>
      </c>
      <c r="C1993" t="s">
        <v>23</v>
      </c>
      <c r="D1993">
        <v>74</v>
      </c>
      <c r="E1993">
        <v>146</v>
      </c>
      <c r="F1993">
        <v>2</v>
      </c>
      <c r="H1993">
        <v>0</v>
      </c>
      <c r="I1993">
        <v>93</v>
      </c>
      <c r="J1993">
        <v>0</v>
      </c>
      <c r="K1993">
        <v>5.2</v>
      </c>
      <c r="L1993">
        <v>3</v>
      </c>
      <c r="M1993">
        <v>89</v>
      </c>
      <c r="O1993">
        <v>93</v>
      </c>
      <c r="P1993">
        <v>0.2</v>
      </c>
      <c r="Q1993">
        <v>419.36772400000001</v>
      </c>
      <c r="R1993">
        <v>6639119</v>
      </c>
      <c r="S1993">
        <v>2</v>
      </c>
      <c r="T1993">
        <v>1.9</v>
      </c>
      <c r="U1993">
        <v>0.69199999999999995</v>
      </c>
      <c r="V1993">
        <v>12.3</v>
      </c>
    </row>
    <row r="1994" spans="1:22" x14ac:dyDescent="0.25">
      <c r="A1994" t="s">
        <v>155</v>
      </c>
      <c r="B1994">
        <v>2014</v>
      </c>
      <c r="C1994" t="s">
        <v>23</v>
      </c>
      <c r="D1994">
        <v>73.900000000000006</v>
      </c>
      <c r="E1994">
        <v>147</v>
      </c>
      <c r="F1994">
        <v>3</v>
      </c>
      <c r="G1994">
        <v>0.01</v>
      </c>
      <c r="H1994">
        <v>561.76847009999994</v>
      </c>
      <c r="I1994">
        <v>87</v>
      </c>
      <c r="J1994">
        <v>0</v>
      </c>
      <c r="K1994">
        <v>49.4</v>
      </c>
      <c r="L1994">
        <v>3</v>
      </c>
      <c r="M1994">
        <v>83</v>
      </c>
      <c r="N1994">
        <v>9.81</v>
      </c>
      <c r="O1994">
        <v>87</v>
      </c>
      <c r="P1994">
        <v>0.2</v>
      </c>
      <c r="Q1994">
        <v>4712.8227360000001</v>
      </c>
      <c r="R1994">
        <v>6552584</v>
      </c>
      <c r="S1994">
        <v>2</v>
      </c>
      <c r="T1994">
        <v>1.9</v>
      </c>
      <c r="U1994">
        <v>0.68799999999999994</v>
      </c>
      <c r="V1994">
        <v>12.3</v>
      </c>
    </row>
    <row r="1995" spans="1:22" x14ac:dyDescent="0.25">
      <c r="A1995" t="s">
        <v>155</v>
      </c>
      <c r="B1995">
        <v>2013</v>
      </c>
      <c r="C1995" t="s">
        <v>23</v>
      </c>
      <c r="D1995">
        <v>73.8</v>
      </c>
      <c r="E1995">
        <v>148</v>
      </c>
      <c r="F1995">
        <v>3</v>
      </c>
      <c r="G1995">
        <v>5.03</v>
      </c>
      <c r="H1995">
        <v>573.43469819999996</v>
      </c>
      <c r="I1995">
        <v>86</v>
      </c>
      <c r="J1995">
        <v>0</v>
      </c>
      <c r="K1995">
        <v>48.6</v>
      </c>
      <c r="L1995">
        <v>3</v>
      </c>
      <c r="M1995">
        <v>8</v>
      </c>
      <c r="N1995">
        <v>1.49</v>
      </c>
      <c r="O1995">
        <v>86</v>
      </c>
      <c r="P1995">
        <v>0.2</v>
      </c>
      <c r="Q1995">
        <v>4479.9585800000004</v>
      </c>
      <c r="R1995">
        <v>646574</v>
      </c>
      <c r="S1995">
        <v>2</v>
      </c>
      <c r="T1995">
        <v>1.9</v>
      </c>
      <c r="U1995">
        <v>0.67900000000000005</v>
      </c>
      <c r="V1995">
        <v>12.3</v>
      </c>
    </row>
    <row r="1996" spans="1:22" x14ac:dyDescent="0.25">
      <c r="A1996" t="s">
        <v>155</v>
      </c>
      <c r="B1996">
        <v>2012</v>
      </c>
      <c r="C1996" t="s">
        <v>23</v>
      </c>
      <c r="D1996">
        <v>73.599999999999994</v>
      </c>
      <c r="E1996">
        <v>148</v>
      </c>
      <c r="F1996">
        <v>3</v>
      </c>
      <c r="G1996">
        <v>5.36</v>
      </c>
      <c r="H1996">
        <v>441.84462439999999</v>
      </c>
      <c r="I1996">
        <v>87</v>
      </c>
      <c r="J1996">
        <v>0</v>
      </c>
      <c r="K1996">
        <v>47.9</v>
      </c>
      <c r="L1996">
        <v>3</v>
      </c>
      <c r="M1996">
        <v>83</v>
      </c>
      <c r="N1996">
        <v>1.33</v>
      </c>
      <c r="O1996">
        <v>87</v>
      </c>
      <c r="P1996">
        <v>0.1</v>
      </c>
      <c r="Q1996">
        <v>3855.5377349999999</v>
      </c>
      <c r="R1996">
        <v>6379219</v>
      </c>
      <c r="S1996">
        <v>2</v>
      </c>
      <c r="T1996">
        <v>2</v>
      </c>
      <c r="U1996">
        <v>0.67900000000000005</v>
      </c>
      <c r="V1996">
        <v>12.3</v>
      </c>
    </row>
    <row r="1997" spans="1:22" x14ac:dyDescent="0.25">
      <c r="A1997" t="s">
        <v>155</v>
      </c>
      <c r="B1997">
        <v>2011</v>
      </c>
      <c r="C1997" t="s">
        <v>23</v>
      </c>
      <c r="D1997">
        <v>73.400000000000006</v>
      </c>
      <c r="E1997">
        <v>15</v>
      </c>
      <c r="F1997">
        <v>3</v>
      </c>
      <c r="G1997">
        <v>5.79</v>
      </c>
      <c r="H1997">
        <v>472.19328250000001</v>
      </c>
      <c r="I1997">
        <v>89</v>
      </c>
      <c r="J1997">
        <v>0</v>
      </c>
      <c r="K1997">
        <v>47.1</v>
      </c>
      <c r="L1997">
        <v>3</v>
      </c>
      <c r="M1997">
        <v>84</v>
      </c>
      <c r="N1997">
        <v>9.42</v>
      </c>
      <c r="O1997">
        <v>89</v>
      </c>
      <c r="P1997">
        <v>0.1</v>
      </c>
      <c r="Q1997">
        <v>3988.1189399999998</v>
      </c>
      <c r="R1997">
        <v>6293783</v>
      </c>
      <c r="S1997">
        <v>2.1</v>
      </c>
      <c r="T1997">
        <v>2</v>
      </c>
      <c r="U1997">
        <v>0.67500000000000004</v>
      </c>
      <c r="V1997">
        <v>12.3</v>
      </c>
    </row>
    <row r="1998" spans="1:22" x14ac:dyDescent="0.25">
      <c r="A1998" t="s">
        <v>155</v>
      </c>
      <c r="B1998">
        <v>2010</v>
      </c>
      <c r="C1998" t="s">
        <v>23</v>
      </c>
      <c r="D1998">
        <v>73.2</v>
      </c>
      <c r="E1998">
        <v>152</v>
      </c>
      <c r="F1998">
        <v>3</v>
      </c>
      <c r="G1998">
        <v>5.65</v>
      </c>
      <c r="H1998">
        <v>359.9760397</v>
      </c>
      <c r="I1998">
        <v>89</v>
      </c>
      <c r="J1998">
        <v>0</v>
      </c>
      <c r="K1998">
        <v>46.4</v>
      </c>
      <c r="L1998">
        <v>3</v>
      </c>
      <c r="M1998">
        <v>85</v>
      </c>
      <c r="N1998">
        <v>9.1</v>
      </c>
      <c r="O1998">
        <v>89</v>
      </c>
      <c r="P1998">
        <v>0.1</v>
      </c>
      <c r="Q1998">
        <v>3225.591754</v>
      </c>
      <c r="R1998">
        <v>629877</v>
      </c>
      <c r="S1998">
        <v>2.1</v>
      </c>
      <c r="T1998">
        <v>2</v>
      </c>
      <c r="U1998">
        <v>0.66400000000000003</v>
      </c>
      <c r="V1998">
        <v>12.4</v>
      </c>
    </row>
    <row r="1999" spans="1:22" x14ac:dyDescent="0.25">
      <c r="A1999" t="s">
        <v>155</v>
      </c>
      <c r="B1999">
        <v>2009</v>
      </c>
      <c r="C1999" t="s">
        <v>23</v>
      </c>
      <c r="D1999">
        <v>73</v>
      </c>
      <c r="E1999">
        <v>155</v>
      </c>
      <c r="F1999">
        <v>3</v>
      </c>
      <c r="G1999">
        <v>5.39</v>
      </c>
      <c r="H1999">
        <v>30.935195480000001</v>
      </c>
      <c r="I1999">
        <v>85</v>
      </c>
      <c r="J1999">
        <v>0</v>
      </c>
      <c r="K1999">
        <v>45.6</v>
      </c>
      <c r="L1999">
        <v>3</v>
      </c>
      <c r="M1999">
        <v>81</v>
      </c>
      <c r="N1999">
        <v>9.14</v>
      </c>
      <c r="O1999">
        <v>85</v>
      </c>
      <c r="P1999">
        <v>0.1</v>
      </c>
      <c r="Q1999">
        <v>2599.5962589999999</v>
      </c>
      <c r="R1999">
        <v>6127837</v>
      </c>
      <c r="S1999">
        <v>2.1</v>
      </c>
      <c r="T1999">
        <v>2</v>
      </c>
      <c r="U1999">
        <v>0.66300000000000003</v>
      </c>
      <c r="V1999">
        <v>12.1</v>
      </c>
    </row>
    <row r="2000" spans="1:22" x14ac:dyDescent="0.25">
      <c r="A2000" t="s">
        <v>155</v>
      </c>
      <c r="B2000">
        <v>2008</v>
      </c>
      <c r="C2000" t="s">
        <v>23</v>
      </c>
      <c r="D2000">
        <v>72.7</v>
      </c>
      <c r="E2000">
        <v>157</v>
      </c>
      <c r="F2000">
        <v>3</v>
      </c>
      <c r="G2000">
        <v>6.14</v>
      </c>
      <c r="H2000">
        <v>34.739245760000003</v>
      </c>
      <c r="I2000">
        <v>87</v>
      </c>
      <c r="J2000">
        <v>0</v>
      </c>
      <c r="K2000">
        <v>44.9</v>
      </c>
      <c r="L2000">
        <v>4</v>
      </c>
      <c r="M2000">
        <v>85</v>
      </c>
      <c r="N2000">
        <v>7.6</v>
      </c>
      <c r="O2000">
        <v>89</v>
      </c>
      <c r="P2000">
        <v>0.1</v>
      </c>
      <c r="Q2000">
        <v>359.99218400000001</v>
      </c>
      <c r="R2000">
        <v>647117</v>
      </c>
      <c r="S2000">
        <v>2.1</v>
      </c>
      <c r="T2000">
        <v>2.1</v>
      </c>
      <c r="U2000">
        <v>0.65400000000000003</v>
      </c>
      <c r="V2000">
        <v>11.9</v>
      </c>
    </row>
    <row r="2001" spans="1:22" x14ac:dyDescent="0.25">
      <c r="A2001" t="s">
        <v>155</v>
      </c>
      <c r="B2001">
        <v>2007</v>
      </c>
      <c r="C2001" t="s">
        <v>23</v>
      </c>
      <c r="D2001">
        <v>72.5</v>
      </c>
      <c r="E2001">
        <v>159</v>
      </c>
      <c r="F2001">
        <v>3</v>
      </c>
      <c r="G2001">
        <v>5.61</v>
      </c>
      <c r="H2001">
        <v>318.62018519999998</v>
      </c>
      <c r="I2001">
        <v>86</v>
      </c>
      <c r="J2001">
        <v>0</v>
      </c>
      <c r="K2001">
        <v>44.2</v>
      </c>
      <c r="L2001">
        <v>4</v>
      </c>
      <c r="M2001">
        <v>95</v>
      </c>
      <c r="N2001">
        <v>6.41</v>
      </c>
      <c r="O2001">
        <v>95</v>
      </c>
      <c r="P2001">
        <v>0.1</v>
      </c>
      <c r="Q2001">
        <v>2312.1929260000002</v>
      </c>
      <c r="R2001">
        <v>5966159</v>
      </c>
      <c r="S2001">
        <v>2.2000000000000002</v>
      </c>
      <c r="T2001">
        <v>2.1</v>
      </c>
      <c r="U2001">
        <v>0.64900000000000002</v>
      </c>
      <c r="V2001">
        <v>12</v>
      </c>
    </row>
    <row r="2002" spans="1:22" x14ac:dyDescent="0.25">
      <c r="A2002" t="s">
        <v>155</v>
      </c>
      <c r="B2002">
        <v>2006</v>
      </c>
      <c r="C2002" t="s">
        <v>23</v>
      </c>
      <c r="D2002">
        <v>72.3</v>
      </c>
      <c r="E2002">
        <v>161</v>
      </c>
      <c r="F2002">
        <v>3</v>
      </c>
      <c r="G2002">
        <v>5.61</v>
      </c>
      <c r="H2002">
        <v>26.180723820000001</v>
      </c>
      <c r="I2002">
        <v>92</v>
      </c>
      <c r="J2002">
        <v>0</v>
      </c>
      <c r="K2002">
        <v>43.5</v>
      </c>
      <c r="L2002">
        <v>4</v>
      </c>
      <c r="M2002">
        <v>98</v>
      </c>
      <c r="N2002">
        <v>6.43</v>
      </c>
      <c r="O2002">
        <v>98</v>
      </c>
      <c r="P2002">
        <v>0.2</v>
      </c>
      <c r="Q2002">
        <v>189.71539000000001</v>
      </c>
      <c r="R2002">
        <v>5882796</v>
      </c>
      <c r="S2002">
        <v>2.2000000000000002</v>
      </c>
      <c r="T2002">
        <v>2.2000000000000002</v>
      </c>
      <c r="U2002">
        <v>0.64800000000000002</v>
      </c>
      <c r="V2002">
        <v>12.1</v>
      </c>
    </row>
    <row r="2003" spans="1:22" x14ac:dyDescent="0.25">
      <c r="A2003" t="s">
        <v>155</v>
      </c>
      <c r="B2003">
        <v>2005</v>
      </c>
      <c r="C2003" t="s">
        <v>23</v>
      </c>
      <c r="D2003">
        <v>72.099999999999994</v>
      </c>
      <c r="E2003">
        <v>163</v>
      </c>
      <c r="F2003">
        <v>3</v>
      </c>
      <c r="G2003">
        <v>6.38</v>
      </c>
      <c r="H2003">
        <v>20.680372940000002</v>
      </c>
      <c r="I2003">
        <v>92</v>
      </c>
      <c r="J2003">
        <v>0</v>
      </c>
      <c r="K2003">
        <v>42.8</v>
      </c>
      <c r="L2003">
        <v>4</v>
      </c>
      <c r="M2003">
        <v>96</v>
      </c>
      <c r="N2003">
        <v>6.7</v>
      </c>
      <c r="O2003">
        <v>96</v>
      </c>
      <c r="P2003">
        <v>0.2</v>
      </c>
      <c r="Q2003">
        <v>157.145691</v>
      </c>
      <c r="R2003">
        <v>5795494</v>
      </c>
      <c r="S2003">
        <v>2.2999999999999998</v>
      </c>
      <c r="T2003">
        <v>2.2000000000000002</v>
      </c>
      <c r="U2003">
        <v>0.64600000000000002</v>
      </c>
      <c r="V2003">
        <v>12.3</v>
      </c>
    </row>
    <row r="2004" spans="1:22" x14ac:dyDescent="0.25">
      <c r="A2004" t="s">
        <v>155</v>
      </c>
      <c r="B2004">
        <v>2004</v>
      </c>
      <c r="C2004" t="s">
        <v>23</v>
      </c>
      <c r="D2004">
        <v>71.900000000000006</v>
      </c>
      <c r="E2004">
        <v>165</v>
      </c>
      <c r="F2004">
        <v>3</v>
      </c>
      <c r="G2004">
        <v>6.2</v>
      </c>
      <c r="H2004">
        <v>20.600830269999999</v>
      </c>
      <c r="I2004">
        <v>9</v>
      </c>
      <c r="J2004">
        <v>0</v>
      </c>
      <c r="K2004">
        <v>42</v>
      </c>
      <c r="L2004">
        <v>4</v>
      </c>
      <c r="M2004">
        <v>92</v>
      </c>
      <c r="N2004">
        <v>5.78</v>
      </c>
      <c r="O2004">
        <v>92</v>
      </c>
      <c r="P2004">
        <v>0.2</v>
      </c>
      <c r="Q2004">
        <v>148.527976</v>
      </c>
      <c r="R2004">
        <v>57374</v>
      </c>
      <c r="S2004">
        <v>2.2999999999999998</v>
      </c>
      <c r="T2004">
        <v>2.2000000000000002</v>
      </c>
      <c r="U2004">
        <v>0.63900000000000001</v>
      </c>
      <c r="V2004">
        <v>12.1</v>
      </c>
    </row>
    <row r="2005" spans="1:22" x14ac:dyDescent="0.25">
      <c r="A2005" t="s">
        <v>155</v>
      </c>
      <c r="B2005">
        <v>2003</v>
      </c>
      <c r="C2005" t="s">
        <v>23</v>
      </c>
      <c r="D2005">
        <v>71.7</v>
      </c>
      <c r="E2005">
        <v>166</v>
      </c>
      <c r="F2005">
        <v>4</v>
      </c>
      <c r="G2005">
        <v>6.64</v>
      </c>
      <c r="H2005">
        <v>155.42330759999999</v>
      </c>
      <c r="I2005">
        <v>86</v>
      </c>
      <c r="J2005">
        <v>0</v>
      </c>
      <c r="K2005">
        <v>41.3</v>
      </c>
      <c r="L2005">
        <v>4</v>
      </c>
      <c r="M2005">
        <v>86</v>
      </c>
      <c r="N2005">
        <v>5.99</v>
      </c>
      <c r="O2005">
        <v>86</v>
      </c>
      <c r="P2005">
        <v>0.1</v>
      </c>
      <c r="Q2005">
        <v>1174.7793469999999</v>
      </c>
      <c r="R2005">
        <v>56795</v>
      </c>
      <c r="S2005">
        <v>2.4</v>
      </c>
      <c r="T2005">
        <v>2.2999999999999998</v>
      </c>
      <c r="U2005">
        <v>0.64200000000000002</v>
      </c>
      <c r="V2005">
        <v>12.7</v>
      </c>
    </row>
    <row r="2006" spans="1:22" x14ac:dyDescent="0.25">
      <c r="A2006" t="s">
        <v>155</v>
      </c>
      <c r="B2006">
        <v>2002</v>
      </c>
      <c r="C2006" t="s">
        <v>23</v>
      </c>
      <c r="D2006">
        <v>71.5</v>
      </c>
      <c r="E2006">
        <v>168</v>
      </c>
      <c r="F2006">
        <v>4</v>
      </c>
      <c r="G2006">
        <v>5.66</v>
      </c>
      <c r="H2006">
        <v>152.82939730000001</v>
      </c>
      <c r="J2006">
        <v>0</v>
      </c>
      <c r="K2006">
        <v>4.5999999999999996</v>
      </c>
      <c r="L2006">
        <v>4</v>
      </c>
      <c r="M2006">
        <v>87</v>
      </c>
      <c r="N2006">
        <v>6.77</v>
      </c>
      <c r="O2006">
        <v>87</v>
      </c>
      <c r="P2006">
        <v>0.1</v>
      </c>
      <c r="Q2006">
        <v>1148.2298820000001</v>
      </c>
      <c r="R2006">
        <v>558611</v>
      </c>
      <c r="S2006">
        <v>2.4</v>
      </c>
      <c r="T2006">
        <v>2.2999999999999998</v>
      </c>
      <c r="U2006">
        <v>0.63200000000000001</v>
      </c>
      <c r="V2006">
        <v>12.2</v>
      </c>
    </row>
    <row r="2007" spans="1:22" x14ac:dyDescent="0.25">
      <c r="A2007" t="s">
        <v>155</v>
      </c>
      <c r="B2007">
        <v>2001</v>
      </c>
      <c r="C2007" t="s">
        <v>23</v>
      </c>
      <c r="D2007">
        <v>71.2</v>
      </c>
      <c r="E2007">
        <v>17</v>
      </c>
      <c r="F2007">
        <v>4</v>
      </c>
      <c r="G2007">
        <v>6.66</v>
      </c>
      <c r="H2007">
        <v>233.84886030000001</v>
      </c>
      <c r="J2007">
        <v>0</v>
      </c>
      <c r="K2007">
        <v>39.799999999999997</v>
      </c>
      <c r="L2007">
        <v>5</v>
      </c>
      <c r="M2007">
        <v>9</v>
      </c>
      <c r="N2007">
        <v>7.61</v>
      </c>
      <c r="O2007">
        <v>89</v>
      </c>
      <c r="P2007">
        <v>0.1</v>
      </c>
      <c r="Q2007">
        <v>1417.2658200000001</v>
      </c>
      <c r="R2007">
        <v>546624</v>
      </c>
      <c r="S2007">
        <v>2.5</v>
      </c>
      <c r="T2007">
        <v>2.4</v>
      </c>
      <c r="U2007">
        <v>0.624</v>
      </c>
      <c r="V2007">
        <v>11.8</v>
      </c>
    </row>
    <row r="2008" spans="1:22" x14ac:dyDescent="0.25">
      <c r="A2008" t="s">
        <v>155</v>
      </c>
      <c r="B2008">
        <v>2000</v>
      </c>
      <c r="C2008" t="s">
        <v>23</v>
      </c>
      <c r="D2008">
        <v>79</v>
      </c>
      <c r="E2008">
        <v>172</v>
      </c>
      <c r="F2008">
        <v>4</v>
      </c>
      <c r="G2008">
        <v>6.78</v>
      </c>
      <c r="H2008">
        <v>273.57587690000003</v>
      </c>
      <c r="J2008">
        <v>0</v>
      </c>
      <c r="K2008">
        <v>39.1</v>
      </c>
      <c r="L2008">
        <v>5</v>
      </c>
      <c r="M2008">
        <v>86</v>
      </c>
      <c r="N2008">
        <v>8.1</v>
      </c>
      <c r="O2008">
        <v>86</v>
      </c>
      <c r="P2008">
        <v>0.1</v>
      </c>
      <c r="Q2008">
        <v>1545.6264229999999</v>
      </c>
      <c r="R2008">
        <v>5327</v>
      </c>
      <c r="S2008">
        <v>2.5</v>
      </c>
      <c r="T2008">
        <v>2.4</v>
      </c>
      <c r="U2008">
        <v>0.625</v>
      </c>
      <c r="V2008">
        <v>11.6</v>
      </c>
    </row>
    <row r="2009" spans="1:22" x14ac:dyDescent="0.25">
      <c r="A2009" t="s">
        <v>156</v>
      </c>
      <c r="B2009">
        <v>2015</v>
      </c>
      <c r="C2009" t="s">
        <v>23</v>
      </c>
      <c r="D2009">
        <v>75.5</v>
      </c>
      <c r="E2009">
        <v>123</v>
      </c>
      <c r="F2009">
        <v>8</v>
      </c>
      <c r="H2009">
        <v>0</v>
      </c>
      <c r="I2009">
        <v>9</v>
      </c>
      <c r="J2009">
        <v>4</v>
      </c>
      <c r="K2009">
        <v>55.6</v>
      </c>
      <c r="L2009">
        <v>10</v>
      </c>
      <c r="M2009">
        <v>88</v>
      </c>
      <c r="O2009">
        <v>9</v>
      </c>
      <c r="P2009">
        <v>0.1</v>
      </c>
      <c r="Q2009">
        <v>63.343259000000003</v>
      </c>
      <c r="R2009">
        <v>31376671</v>
      </c>
      <c r="S2009">
        <v>1.1000000000000001</v>
      </c>
      <c r="T2009">
        <v>1.1000000000000001</v>
      </c>
      <c r="U2009">
        <v>0.73699999999999999</v>
      </c>
      <c r="V2009">
        <v>13.4</v>
      </c>
    </row>
    <row r="2010" spans="1:22" x14ac:dyDescent="0.25">
      <c r="A2010" t="s">
        <v>156</v>
      </c>
      <c r="B2010">
        <v>2014</v>
      </c>
      <c r="C2010" t="s">
        <v>23</v>
      </c>
      <c r="D2010">
        <v>75.3</v>
      </c>
      <c r="E2010">
        <v>125</v>
      </c>
      <c r="F2010">
        <v>8</v>
      </c>
      <c r="G2010">
        <v>0.01</v>
      </c>
      <c r="H2010">
        <v>973.72867499999995</v>
      </c>
      <c r="I2010">
        <v>88</v>
      </c>
      <c r="J2010">
        <v>0</v>
      </c>
      <c r="K2010">
        <v>54.9</v>
      </c>
      <c r="L2010">
        <v>10</v>
      </c>
      <c r="M2010">
        <v>78</v>
      </c>
      <c r="N2010">
        <v>5.47</v>
      </c>
      <c r="O2010">
        <v>88</v>
      </c>
      <c r="P2010">
        <v>0.1</v>
      </c>
      <c r="Q2010">
        <v>6491.5245000000004</v>
      </c>
      <c r="R2010">
        <v>3973354</v>
      </c>
      <c r="S2010">
        <v>1.1000000000000001</v>
      </c>
      <c r="T2010">
        <v>1.1000000000000001</v>
      </c>
      <c r="U2010">
        <v>0.73499999999999999</v>
      </c>
      <c r="V2010">
        <v>13.4</v>
      </c>
    </row>
    <row r="2011" spans="1:22" x14ac:dyDescent="0.25">
      <c r="A2011" t="s">
        <v>156</v>
      </c>
      <c r="B2011">
        <v>2013</v>
      </c>
      <c r="C2011" t="s">
        <v>23</v>
      </c>
      <c r="D2011">
        <v>75.3</v>
      </c>
      <c r="E2011">
        <v>125</v>
      </c>
      <c r="F2011">
        <v>8</v>
      </c>
      <c r="G2011">
        <v>5.38</v>
      </c>
      <c r="H2011">
        <v>946.65211650000003</v>
      </c>
      <c r="I2011">
        <v>88</v>
      </c>
      <c r="J2011">
        <v>0</v>
      </c>
      <c r="K2011">
        <v>54.2</v>
      </c>
      <c r="L2011">
        <v>11</v>
      </c>
      <c r="M2011">
        <v>71</v>
      </c>
      <c r="N2011">
        <v>5.23</v>
      </c>
      <c r="O2011">
        <v>88</v>
      </c>
      <c r="P2011">
        <v>0.1</v>
      </c>
      <c r="Q2011">
        <v>6583.1162480000003</v>
      </c>
      <c r="R2011">
        <v>3565716</v>
      </c>
      <c r="S2011">
        <v>1.1000000000000001</v>
      </c>
      <c r="T2011">
        <v>1.1000000000000001</v>
      </c>
      <c r="U2011">
        <v>0.73099999999999998</v>
      </c>
      <c r="V2011">
        <v>13.4</v>
      </c>
    </row>
    <row r="2012" spans="1:22" x14ac:dyDescent="0.25">
      <c r="A2012" t="s">
        <v>156</v>
      </c>
      <c r="B2012">
        <v>2012</v>
      </c>
      <c r="C2012" t="s">
        <v>23</v>
      </c>
      <c r="D2012">
        <v>74.900000000000006</v>
      </c>
      <c r="E2012">
        <v>129</v>
      </c>
      <c r="F2012">
        <v>9</v>
      </c>
      <c r="G2012">
        <v>5.14</v>
      </c>
      <c r="H2012">
        <v>885.98581850000005</v>
      </c>
      <c r="I2012">
        <v>95</v>
      </c>
      <c r="J2012">
        <v>0</v>
      </c>
      <c r="K2012">
        <v>53.6</v>
      </c>
      <c r="L2012">
        <v>11</v>
      </c>
      <c r="M2012">
        <v>94</v>
      </c>
      <c r="N2012">
        <v>5.18</v>
      </c>
      <c r="O2012">
        <v>95</v>
      </c>
      <c r="P2012">
        <v>0.1</v>
      </c>
      <c r="Q2012">
        <v>6387.7852810000004</v>
      </c>
      <c r="R2012">
        <v>3158966</v>
      </c>
      <c r="S2012">
        <v>1.1000000000000001</v>
      </c>
      <c r="T2012">
        <v>1.1000000000000001</v>
      </c>
      <c r="U2012">
        <v>0.72499999999999998</v>
      </c>
      <c r="V2012">
        <v>13.4</v>
      </c>
    </row>
    <row r="2013" spans="1:22" x14ac:dyDescent="0.25">
      <c r="A2013" t="s">
        <v>156</v>
      </c>
      <c r="B2013">
        <v>2011</v>
      </c>
      <c r="C2013" t="s">
        <v>23</v>
      </c>
      <c r="D2013">
        <v>74.5</v>
      </c>
      <c r="E2013">
        <v>133</v>
      </c>
      <c r="F2013">
        <v>9</v>
      </c>
      <c r="G2013">
        <v>4.83</v>
      </c>
      <c r="H2013">
        <v>759.53806950000001</v>
      </c>
      <c r="I2013">
        <v>91</v>
      </c>
      <c r="J2013">
        <v>0</v>
      </c>
      <c r="K2013">
        <v>52.9</v>
      </c>
      <c r="L2013">
        <v>12</v>
      </c>
      <c r="M2013">
        <v>91</v>
      </c>
      <c r="N2013">
        <v>4.93</v>
      </c>
      <c r="O2013">
        <v>91</v>
      </c>
      <c r="P2013">
        <v>0.2</v>
      </c>
      <c r="Q2013">
        <v>5771.5658780000003</v>
      </c>
      <c r="R2013">
        <v>29759989</v>
      </c>
      <c r="S2013">
        <v>1.1000000000000001</v>
      </c>
      <c r="T2013">
        <v>1.1000000000000001</v>
      </c>
      <c r="U2013">
        <v>0.72099999999999997</v>
      </c>
      <c r="V2013">
        <v>13.4</v>
      </c>
    </row>
    <row r="2014" spans="1:22" x14ac:dyDescent="0.25">
      <c r="A2014" t="s">
        <v>156</v>
      </c>
      <c r="B2014">
        <v>2010</v>
      </c>
      <c r="C2014" t="s">
        <v>23</v>
      </c>
      <c r="D2014">
        <v>73.7</v>
      </c>
      <c r="E2014">
        <v>14</v>
      </c>
      <c r="F2014">
        <v>10</v>
      </c>
      <c r="G2014">
        <v>4.72</v>
      </c>
      <c r="H2014">
        <v>69.439345079999995</v>
      </c>
      <c r="I2014">
        <v>93</v>
      </c>
      <c r="J2014">
        <v>0</v>
      </c>
      <c r="K2014">
        <v>52.2</v>
      </c>
      <c r="L2014">
        <v>12</v>
      </c>
      <c r="M2014">
        <v>92</v>
      </c>
      <c r="N2014">
        <v>5.3</v>
      </c>
      <c r="O2014">
        <v>93</v>
      </c>
      <c r="P2014">
        <v>0.2</v>
      </c>
      <c r="Q2014">
        <v>522.49319100000002</v>
      </c>
      <c r="R2014">
        <v>29373646</v>
      </c>
      <c r="S2014">
        <v>1.1000000000000001</v>
      </c>
      <c r="T2014">
        <v>1.1000000000000001</v>
      </c>
      <c r="U2014">
        <v>0.70799999999999996</v>
      </c>
      <c r="V2014">
        <v>13.3</v>
      </c>
    </row>
    <row r="2015" spans="1:22" x14ac:dyDescent="0.25">
      <c r="A2015" t="s">
        <v>156</v>
      </c>
      <c r="B2015">
        <v>2009</v>
      </c>
      <c r="C2015" t="s">
        <v>23</v>
      </c>
      <c r="D2015">
        <v>73.8</v>
      </c>
      <c r="E2015">
        <v>14</v>
      </c>
      <c r="F2015">
        <v>10</v>
      </c>
      <c r="G2015">
        <v>4.6900000000000004</v>
      </c>
      <c r="H2015">
        <v>570.45324679999999</v>
      </c>
      <c r="I2015">
        <v>93</v>
      </c>
      <c r="J2015">
        <v>0</v>
      </c>
      <c r="K2015">
        <v>51.5</v>
      </c>
      <c r="L2015">
        <v>13</v>
      </c>
      <c r="M2015">
        <v>92</v>
      </c>
      <c r="N2015">
        <v>5.36</v>
      </c>
      <c r="O2015">
        <v>93</v>
      </c>
      <c r="P2015">
        <v>0.3</v>
      </c>
      <c r="Q2015">
        <v>4166.9338699999998</v>
      </c>
      <c r="R2015">
        <v>29157</v>
      </c>
      <c r="S2015">
        <v>1.2</v>
      </c>
      <c r="T2015">
        <v>1.2</v>
      </c>
      <c r="U2015">
        <v>0.70599999999999996</v>
      </c>
      <c r="V2015">
        <v>13.3</v>
      </c>
    </row>
    <row r="2016" spans="1:22" x14ac:dyDescent="0.25">
      <c r="A2016" t="s">
        <v>156</v>
      </c>
      <c r="B2016">
        <v>2008</v>
      </c>
      <c r="C2016" t="s">
        <v>23</v>
      </c>
      <c r="D2016">
        <v>73.900000000000006</v>
      </c>
      <c r="E2016">
        <v>138</v>
      </c>
      <c r="F2016">
        <v>11</v>
      </c>
      <c r="G2016">
        <v>4.8499999999999996</v>
      </c>
      <c r="H2016">
        <v>58.498974199999999</v>
      </c>
      <c r="I2016">
        <v>93</v>
      </c>
      <c r="J2016">
        <v>1</v>
      </c>
      <c r="K2016">
        <v>5.8</v>
      </c>
      <c r="L2016">
        <v>14</v>
      </c>
      <c r="M2016">
        <v>93</v>
      </c>
      <c r="N2016">
        <v>4.7300000000000004</v>
      </c>
      <c r="O2016">
        <v>93</v>
      </c>
      <c r="P2016">
        <v>0.3</v>
      </c>
      <c r="Q2016">
        <v>428.87810999999999</v>
      </c>
      <c r="R2016">
        <v>2864198</v>
      </c>
      <c r="S2016">
        <v>1.2</v>
      </c>
      <c r="T2016">
        <v>1.2</v>
      </c>
      <c r="U2016">
        <v>0.7</v>
      </c>
      <c r="V2016">
        <v>13.2</v>
      </c>
    </row>
    <row r="2017" spans="1:22" x14ac:dyDescent="0.25">
      <c r="A2017" t="s">
        <v>156</v>
      </c>
      <c r="B2017">
        <v>2007</v>
      </c>
      <c r="C2017" t="s">
        <v>23</v>
      </c>
      <c r="D2017">
        <v>74</v>
      </c>
      <c r="E2017">
        <v>133</v>
      </c>
      <c r="F2017">
        <v>11</v>
      </c>
      <c r="G2017">
        <v>4.29</v>
      </c>
      <c r="H2017">
        <v>516.40370210000003</v>
      </c>
      <c r="I2017">
        <v>93</v>
      </c>
      <c r="J2017">
        <v>0</v>
      </c>
      <c r="K2017">
        <v>5.2</v>
      </c>
      <c r="L2017">
        <v>15</v>
      </c>
      <c r="M2017">
        <v>93</v>
      </c>
      <c r="N2017">
        <v>4.5999999999999996</v>
      </c>
      <c r="O2017">
        <v>93</v>
      </c>
      <c r="P2017">
        <v>0.3</v>
      </c>
      <c r="Q2017">
        <v>3611.2147</v>
      </c>
      <c r="R2017">
        <v>28292724</v>
      </c>
      <c r="S2017">
        <v>1.2</v>
      </c>
      <c r="T2017">
        <v>1.2</v>
      </c>
      <c r="U2017">
        <v>0.69599999999999995</v>
      </c>
      <c r="V2017">
        <v>13.2</v>
      </c>
    </row>
    <row r="2018" spans="1:22" x14ac:dyDescent="0.25">
      <c r="A2018" t="s">
        <v>156</v>
      </c>
      <c r="B2018">
        <v>2006</v>
      </c>
      <c r="C2018" t="s">
        <v>23</v>
      </c>
      <c r="D2018">
        <v>74.2</v>
      </c>
      <c r="E2018">
        <v>134</v>
      </c>
      <c r="F2018">
        <v>12</v>
      </c>
      <c r="G2018">
        <v>4.22</v>
      </c>
      <c r="H2018">
        <v>448.76704619999998</v>
      </c>
      <c r="I2018">
        <v>94</v>
      </c>
      <c r="J2018">
        <v>0</v>
      </c>
      <c r="K2018">
        <v>49.5</v>
      </c>
      <c r="L2018">
        <v>15</v>
      </c>
      <c r="M2018">
        <v>94</v>
      </c>
      <c r="N2018">
        <v>4.47</v>
      </c>
      <c r="O2018">
        <v>94</v>
      </c>
      <c r="P2018">
        <v>0.4</v>
      </c>
      <c r="Q2018">
        <v>3171.49856</v>
      </c>
      <c r="R2018">
        <v>27949944</v>
      </c>
      <c r="S2018">
        <v>1.2</v>
      </c>
      <c r="T2018">
        <v>1.2</v>
      </c>
      <c r="U2018">
        <v>0.69299999999999995</v>
      </c>
      <c r="V2018">
        <v>13</v>
      </c>
    </row>
    <row r="2019" spans="1:22" x14ac:dyDescent="0.25">
      <c r="A2019" t="s">
        <v>156</v>
      </c>
      <c r="B2019">
        <v>2005</v>
      </c>
      <c r="C2019" t="s">
        <v>23</v>
      </c>
      <c r="D2019">
        <v>72.8</v>
      </c>
      <c r="E2019">
        <v>148</v>
      </c>
      <c r="F2019">
        <v>13</v>
      </c>
      <c r="G2019">
        <v>4.4400000000000004</v>
      </c>
      <c r="H2019">
        <v>411.56456530000003</v>
      </c>
      <c r="I2019">
        <v>94</v>
      </c>
      <c r="J2019">
        <v>0</v>
      </c>
      <c r="K2019">
        <v>48.8</v>
      </c>
      <c r="L2019">
        <v>16</v>
      </c>
      <c r="M2019">
        <v>66</v>
      </c>
      <c r="N2019">
        <v>4.72</v>
      </c>
      <c r="O2019">
        <v>77</v>
      </c>
      <c r="P2019">
        <v>0.4</v>
      </c>
      <c r="Q2019">
        <v>2754.7829000000002</v>
      </c>
      <c r="R2019">
        <v>276141</v>
      </c>
      <c r="S2019">
        <v>1.3</v>
      </c>
      <c r="T2019">
        <v>1.3</v>
      </c>
      <c r="U2019">
        <v>0.69199999999999995</v>
      </c>
      <c r="V2019">
        <v>13</v>
      </c>
    </row>
    <row r="2020" spans="1:22" x14ac:dyDescent="0.25">
      <c r="A2020" t="s">
        <v>156</v>
      </c>
      <c r="B2020">
        <v>2004</v>
      </c>
      <c r="C2020" t="s">
        <v>23</v>
      </c>
      <c r="D2020">
        <v>72.2</v>
      </c>
      <c r="E2020">
        <v>151</v>
      </c>
      <c r="F2020">
        <v>14</v>
      </c>
      <c r="G2020">
        <v>4.2699999999999996</v>
      </c>
      <c r="H2020">
        <v>356.93938050000003</v>
      </c>
      <c r="I2020">
        <v>92</v>
      </c>
      <c r="J2020">
        <v>0</v>
      </c>
      <c r="K2020">
        <v>48.1</v>
      </c>
      <c r="L2020">
        <v>18</v>
      </c>
      <c r="M2020">
        <v>81</v>
      </c>
      <c r="N2020">
        <v>4.5599999999999996</v>
      </c>
      <c r="O2020">
        <v>86</v>
      </c>
      <c r="P2020">
        <v>0.4</v>
      </c>
      <c r="Q2020">
        <v>2448.1438990000001</v>
      </c>
      <c r="R2020">
        <v>27273194</v>
      </c>
      <c r="S2020">
        <v>1.3</v>
      </c>
      <c r="T2020">
        <v>1.3</v>
      </c>
      <c r="U2020">
        <v>0.68500000000000005</v>
      </c>
      <c r="V2020">
        <v>12.8</v>
      </c>
    </row>
    <row r="2021" spans="1:22" x14ac:dyDescent="0.25">
      <c r="A2021" t="s">
        <v>156</v>
      </c>
      <c r="B2021">
        <v>2003</v>
      </c>
      <c r="C2021" t="s">
        <v>23</v>
      </c>
      <c r="D2021">
        <v>72.099999999999994</v>
      </c>
      <c r="E2021">
        <v>152</v>
      </c>
      <c r="F2021">
        <v>15</v>
      </c>
      <c r="G2021">
        <v>4.5</v>
      </c>
      <c r="H2021">
        <v>34.70333523</v>
      </c>
      <c r="I2021">
        <v>65</v>
      </c>
      <c r="J2021">
        <v>0</v>
      </c>
      <c r="K2021">
        <v>47.4</v>
      </c>
      <c r="L2021">
        <v>19</v>
      </c>
      <c r="M2021">
        <v>95</v>
      </c>
      <c r="N2021">
        <v>4.5999999999999996</v>
      </c>
      <c r="O2021">
        <v>94</v>
      </c>
      <c r="P2021">
        <v>0.4</v>
      </c>
      <c r="Q2021">
        <v>218.25997000000001</v>
      </c>
      <c r="R2021">
        <v>26937738</v>
      </c>
      <c r="S2021">
        <v>1.3</v>
      </c>
      <c r="T2021">
        <v>1.3</v>
      </c>
      <c r="U2021">
        <v>0.68600000000000005</v>
      </c>
      <c r="V2021">
        <v>13.3</v>
      </c>
    </row>
    <row r="2022" spans="1:22" x14ac:dyDescent="0.25">
      <c r="A2022" t="s">
        <v>156</v>
      </c>
      <c r="B2022">
        <v>2002</v>
      </c>
      <c r="C2022" t="s">
        <v>23</v>
      </c>
      <c r="D2022">
        <v>72.599999999999994</v>
      </c>
      <c r="E2022">
        <v>144</v>
      </c>
      <c r="F2022">
        <v>16</v>
      </c>
      <c r="G2022">
        <v>4.03</v>
      </c>
      <c r="H2022">
        <v>40.537778629999998</v>
      </c>
      <c r="J2022">
        <v>0</v>
      </c>
      <c r="K2022">
        <v>46.7</v>
      </c>
      <c r="L2022">
        <v>20</v>
      </c>
      <c r="M2022">
        <v>95</v>
      </c>
      <c r="N2022">
        <v>4.9400000000000004</v>
      </c>
      <c r="O2022">
        <v>95</v>
      </c>
      <c r="P2022">
        <v>0.4</v>
      </c>
      <c r="Q2022">
        <v>259.19295799999998</v>
      </c>
      <c r="R2022">
        <v>2661467</v>
      </c>
      <c r="S2022">
        <v>1.4</v>
      </c>
      <c r="T2022">
        <v>1.4</v>
      </c>
      <c r="U2022">
        <v>0.68600000000000005</v>
      </c>
      <c r="V2022">
        <v>13.9</v>
      </c>
    </row>
    <row r="2023" spans="1:22" x14ac:dyDescent="0.25">
      <c r="A2023" t="s">
        <v>156</v>
      </c>
      <c r="B2023">
        <v>2001</v>
      </c>
      <c r="C2023" t="s">
        <v>23</v>
      </c>
      <c r="D2023">
        <v>72.400000000000006</v>
      </c>
      <c r="E2023">
        <v>142</v>
      </c>
      <c r="F2023">
        <v>17</v>
      </c>
      <c r="G2023">
        <v>4.22</v>
      </c>
      <c r="H2023">
        <v>302.53590580000002</v>
      </c>
      <c r="J2023">
        <v>0</v>
      </c>
      <c r="K2023">
        <v>46.1</v>
      </c>
      <c r="L2023">
        <v>22</v>
      </c>
      <c r="M2023">
        <v>9</v>
      </c>
      <c r="N2023">
        <v>4.9800000000000004</v>
      </c>
      <c r="O2023">
        <v>9</v>
      </c>
      <c r="P2023">
        <v>0.5</v>
      </c>
      <c r="Q2023">
        <v>1981.243653</v>
      </c>
      <c r="R2023">
        <v>26261363</v>
      </c>
      <c r="S2023">
        <v>1.4</v>
      </c>
      <c r="T2023">
        <v>1.4</v>
      </c>
      <c r="U2023">
        <v>0.67700000000000005</v>
      </c>
      <c r="V2023">
        <v>13.4</v>
      </c>
    </row>
    <row r="2024" spans="1:22" x14ac:dyDescent="0.25">
      <c r="A2024" t="s">
        <v>156</v>
      </c>
      <c r="B2024">
        <v>2000</v>
      </c>
      <c r="C2024" t="s">
        <v>23</v>
      </c>
      <c r="D2024">
        <v>71.400000000000006</v>
      </c>
      <c r="E2024">
        <v>154</v>
      </c>
      <c r="F2024">
        <v>18</v>
      </c>
      <c r="G2024">
        <v>4.59</v>
      </c>
      <c r="H2024">
        <v>297.51123369999999</v>
      </c>
      <c r="J2024">
        <v>1</v>
      </c>
      <c r="K2024">
        <v>45.4</v>
      </c>
      <c r="L2024">
        <v>24</v>
      </c>
      <c r="M2024">
        <v>93</v>
      </c>
      <c r="N2024">
        <v>4.83</v>
      </c>
      <c r="O2024">
        <v>98</v>
      </c>
      <c r="P2024">
        <v>0.5</v>
      </c>
      <c r="Q2024">
        <v>1996.719689</v>
      </c>
      <c r="R2024">
        <v>25914879</v>
      </c>
      <c r="S2024">
        <v>1.4</v>
      </c>
      <c r="T2024">
        <v>1.4</v>
      </c>
      <c r="U2024">
        <v>0.67400000000000004</v>
      </c>
      <c r="V2024">
        <v>13.5</v>
      </c>
    </row>
    <row r="2025" spans="1:22" x14ac:dyDescent="0.25">
      <c r="A2025" t="s">
        <v>157</v>
      </c>
      <c r="B2025">
        <v>2015</v>
      </c>
      <c r="C2025" t="s">
        <v>23</v>
      </c>
      <c r="D2025">
        <v>68.5</v>
      </c>
      <c r="E2025">
        <v>211</v>
      </c>
      <c r="F2025">
        <v>52</v>
      </c>
      <c r="H2025">
        <v>0</v>
      </c>
      <c r="I2025">
        <v>6</v>
      </c>
      <c r="J2025">
        <v>619</v>
      </c>
      <c r="K2025">
        <v>25.4</v>
      </c>
      <c r="L2025">
        <v>66</v>
      </c>
      <c r="M2025">
        <v>79</v>
      </c>
      <c r="O2025">
        <v>6</v>
      </c>
      <c r="P2025">
        <v>0.1</v>
      </c>
      <c r="Q2025">
        <v>2878.3383699999999</v>
      </c>
      <c r="R2025">
        <v>11716359</v>
      </c>
      <c r="S2025">
        <v>1</v>
      </c>
      <c r="T2025">
        <v>9.6999999999999993</v>
      </c>
      <c r="U2025">
        <v>0.67900000000000005</v>
      </c>
      <c r="V2025">
        <v>11.7</v>
      </c>
    </row>
    <row r="2026" spans="1:22" x14ac:dyDescent="0.25">
      <c r="A2026" t="s">
        <v>157</v>
      </c>
      <c r="B2026">
        <v>2014</v>
      </c>
      <c r="C2026" t="s">
        <v>23</v>
      </c>
      <c r="D2026">
        <v>68.400000000000006</v>
      </c>
      <c r="E2026">
        <v>214</v>
      </c>
      <c r="F2026">
        <v>54</v>
      </c>
      <c r="G2026">
        <v>4.5199999999999996</v>
      </c>
      <c r="H2026">
        <v>31.27232188</v>
      </c>
      <c r="I2026">
        <v>67</v>
      </c>
      <c r="J2026">
        <v>58848</v>
      </c>
      <c r="K2026">
        <v>24.8</v>
      </c>
      <c r="L2026">
        <v>68</v>
      </c>
      <c r="M2026">
        <v>77</v>
      </c>
      <c r="N2026">
        <v>4.71</v>
      </c>
      <c r="O2026">
        <v>67</v>
      </c>
      <c r="P2026">
        <v>0.1</v>
      </c>
      <c r="Q2026">
        <v>2842.938353</v>
      </c>
      <c r="R2026">
        <v>112249</v>
      </c>
      <c r="S2026">
        <v>1</v>
      </c>
      <c r="T2026">
        <v>9.6999999999999993</v>
      </c>
      <c r="U2026">
        <v>0.67600000000000005</v>
      </c>
      <c r="V2026">
        <v>11.7</v>
      </c>
    </row>
    <row r="2027" spans="1:22" x14ac:dyDescent="0.25">
      <c r="A2027" t="s">
        <v>157</v>
      </c>
      <c r="B2027">
        <v>2013</v>
      </c>
      <c r="C2027" t="s">
        <v>23</v>
      </c>
      <c r="D2027">
        <v>68.099999999999994</v>
      </c>
      <c r="E2027">
        <v>219</v>
      </c>
      <c r="F2027">
        <v>55</v>
      </c>
      <c r="G2027">
        <v>4.6100000000000003</v>
      </c>
      <c r="H2027">
        <v>24.589733989999999</v>
      </c>
      <c r="I2027">
        <v>89</v>
      </c>
      <c r="J2027">
        <v>2920</v>
      </c>
      <c r="K2027">
        <v>24.3</v>
      </c>
      <c r="L2027">
        <v>69</v>
      </c>
      <c r="M2027">
        <v>84</v>
      </c>
      <c r="N2027">
        <v>4.5599999999999996</v>
      </c>
      <c r="O2027">
        <v>89</v>
      </c>
      <c r="P2027">
        <v>0.1</v>
      </c>
      <c r="Q2027">
        <v>276.28914600000002</v>
      </c>
      <c r="R2027">
        <v>9848132</v>
      </c>
      <c r="S2027">
        <v>1</v>
      </c>
      <c r="T2027">
        <v>9.6999999999999993</v>
      </c>
      <c r="U2027">
        <v>0.67100000000000004</v>
      </c>
      <c r="V2027">
        <v>11.7</v>
      </c>
    </row>
    <row r="2028" spans="1:22" x14ac:dyDescent="0.25">
      <c r="A2028" t="s">
        <v>157</v>
      </c>
      <c r="B2028">
        <v>2012</v>
      </c>
      <c r="C2028" t="s">
        <v>23</v>
      </c>
      <c r="D2028">
        <v>68.099999999999994</v>
      </c>
      <c r="E2028">
        <v>217</v>
      </c>
      <c r="F2028">
        <v>56</v>
      </c>
      <c r="G2028">
        <v>5.0199999999999996</v>
      </c>
      <c r="H2028">
        <v>212.74184880000001</v>
      </c>
      <c r="I2028">
        <v>88</v>
      </c>
      <c r="J2028">
        <v>1536</v>
      </c>
      <c r="K2028">
        <v>23.7</v>
      </c>
      <c r="L2028">
        <v>71</v>
      </c>
      <c r="M2028">
        <v>88</v>
      </c>
      <c r="N2028">
        <v>4.46</v>
      </c>
      <c r="O2028">
        <v>88</v>
      </c>
      <c r="P2028">
        <v>0.1</v>
      </c>
      <c r="Q2028">
        <v>2581.8185539999999</v>
      </c>
      <c r="R2028">
        <v>96866642</v>
      </c>
      <c r="S2028">
        <v>1</v>
      </c>
      <c r="T2028">
        <v>9.6999999999999993</v>
      </c>
      <c r="U2028">
        <v>0.66600000000000004</v>
      </c>
      <c r="V2028">
        <v>11.6</v>
      </c>
    </row>
    <row r="2029" spans="1:22" x14ac:dyDescent="0.25">
      <c r="A2029" t="s">
        <v>157</v>
      </c>
      <c r="B2029">
        <v>2011</v>
      </c>
      <c r="C2029" t="s">
        <v>23</v>
      </c>
      <c r="D2029">
        <v>68</v>
      </c>
      <c r="E2029">
        <v>218</v>
      </c>
      <c r="F2029">
        <v>57</v>
      </c>
      <c r="G2029">
        <v>4.96</v>
      </c>
      <c r="H2029">
        <v>191.49497790000001</v>
      </c>
      <c r="I2029">
        <v>87</v>
      </c>
      <c r="J2029">
        <v>6538</v>
      </c>
      <c r="K2029">
        <v>23.1</v>
      </c>
      <c r="L2029">
        <v>72</v>
      </c>
      <c r="M2029">
        <v>87</v>
      </c>
      <c r="N2029">
        <v>4.29</v>
      </c>
      <c r="O2029">
        <v>87</v>
      </c>
      <c r="P2029">
        <v>0.1</v>
      </c>
      <c r="Q2029">
        <v>2352.5181560000001</v>
      </c>
      <c r="R2029">
        <v>9527794</v>
      </c>
      <c r="S2029">
        <v>1</v>
      </c>
      <c r="T2029">
        <v>9.6999999999999993</v>
      </c>
      <c r="U2029">
        <v>0.66900000000000004</v>
      </c>
      <c r="V2029">
        <v>11.5</v>
      </c>
    </row>
    <row r="2030" spans="1:22" x14ac:dyDescent="0.25">
      <c r="A2030" t="s">
        <v>157</v>
      </c>
      <c r="B2030">
        <v>2010</v>
      </c>
      <c r="C2030" t="s">
        <v>23</v>
      </c>
      <c r="D2030">
        <v>67.900000000000006</v>
      </c>
      <c r="E2030">
        <v>218</v>
      </c>
      <c r="F2030">
        <v>58</v>
      </c>
      <c r="G2030">
        <v>4.8499999999999996</v>
      </c>
      <c r="H2030">
        <v>198.25637939999999</v>
      </c>
      <c r="I2030">
        <v>77</v>
      </c>
      <c r="J2030">
        <v>6368</v>
      </c>
      <c r="K2030">
        <v>22.6</v>
      </c>
      <c r="L2030">
        <v>74</v>
      </c>
      <c r="M2030">
        <v>78</v>
      </c>
      <c r="N2030">
        <v>4.37</v>
      </c>
      <c r="O2030">
        <v>79</v>
      </c>
      <c r="P2030">
        <v>0.1</v>
      </c>
      <c r="Q2030">
        <v>2129.4992419999999</v>
      </c>
      <c r="R2030">
        <v>93726624</v>
      </c>
      <c r="S2030">
        <v>1</v>
      </c>
      <c r="T2030">
        <v>9.6999999999999993</v>
      </c>
      <c r="U2030">
        <v>0.66200000000000003</v>
      </c>
      <c r="V2030">
        <v>11.4</v>
      </c>
    </row>
    <row r="2031" spans="1:22" x14ac:dyDescent="0.25">
      <c r="A2031" t="s">
        <v>157</v>
      </c>
      <c r="B2031">
        <v>2009</v>
      </c>
      <c r="C2031" t="s">
        <v>23</v>
      </c>
      <c r="D2031">
        <v>68</v>
      </c>
      <c r="E2031">
        <v>219</v>
      </c>
      <c r="F2031">
        <v>59</v>
      </c>
      <c r="G2031">
        <v>4.42</v>
      </c>
      <c r="H2031">
        <v>159.53484889999999</v>
      </c>
      <c r="I2031">
        <v>85</v>
      </c>
      <c r="J2031">
        <v>1469</v>
      </c>
      <c r="K2031">
        <v>22.1</v>
      </c>
      <c r="L2031">
        <v>76</v>
      </c>
      <c r="M2031">
        <v>86</v>
      </c>
      <c r="N2031">
        <v>4.41</v>
      </c>
      <c r="O2031">
        <v>87</v>
      </c>
      <c r="P2031">
        <v>0.1</v>
      </c>
      <c r="Q2031">
        <v>1825.3415210000001</v>
      </c>
      <c r="R2031">
        <v>9222879</v>
      </c>
      <c r="S2031">
        <v>1</v>
      </c>
      <c r="T2031">
        <v>9.6999999999999993</v>
      </c>
      <c r="U2031">
        <v>0.66100000000000003</v>
      </c>
      <c r="V2031">
        <v>11.7</v>
      </c>
    </row>
    <row r="2032" spans="1:22" x14ac:dyDescent="0.25">
      <c r="A2032" t="s">
        <v>157</v>
      </c>
      <c r="B2032">
        <v>2008</v>
      </c>
      <c r="C2032" t="s">
        <v>23</v>
      </c>
      <c r="D2032">
        <v>67.5</v>
      </c>
      <c r="E2032">
        <v>217</v>
      </c>
      <c r="F2032">
        <v>60</v>
      </c>
      <c r="G2032">
        <v>4.21</v>
      </c>
      <c r="H2032">
        <v>155.47676179999999</v>
      </c>
      <c r="I2032">
        <v>88</v>
      </c>
      <c r="J2032">
        <v>341</v>
      </c>
      <c r="K2032">
        <v>21.6</v>
      </c>
      <c r="L2032">
        <v>78</v>
      </c>
      <c r="M2032">
        <v>91</v>
      </c>
      <c r="N2032">
        <v>4.5</v>
      </c>
      <c r="O2032">
        <v>91</v>
      </c>
      <c r="P2032">
        <v>0.1</v>
      </c>
      <c r="Q2032">
        <v>1919.466195</v>
      </c>
      <c r="R2032">
        <v>9751864</v>
      </c>
      <c r="S2032">
        <v>1</v>
      </c>
      <c r="T2032">
        <v>9.6999999999999993</v>
      </c>
      <c r="U2032">
        <v>0.65500000000000003</v>
      </c>
      <c r="V2032">
        <v>11.5</v>
      </c>
    </row>
    <row r="2033" spans="1:22" x14ac:dyDescent="0.25">
      <c r="A2033" t="s">
        <v>157</v>
      </c>
      <c r="B2033">
        <v>2007</v>
      </c>
      <c r="C2033" t="s">
        <v>23</v>
      </c>
      <c r="D2033">
        <v>67.5</v>
      </c>
      <c r="E2033">
        <v>216</v>
      </c>
      <c r="F2033">
        <v>62</v>
      </c>
      <c r="G2033">
        <v>4.1900000000000004</v>
      </c>
      <c r="H2033">
        <v>137.327474</v>
      </c>
      <c r="I2033">
        <v>87</v>
      </c>
      <c r="J2033">
        <v>530</v>
      </c>
      <c r="K2033">
        <v>21.1</v>
      </c>
      <c r="L2033">
        <v>80</v>
      </c>
      <c r="M2033">
        <v>87</v>
      </c>
      <c r="N2033">
        <v>3.94</v>
      </c>
      <c r="O2033">
        <v>87</v>
      </c>
      <c r="P2033">
        <v>0.1</v>
      </c>
      <c r="Q2033">
        <v>1672.6854330000001</v>
      </c>
      <c r="R2033">
        <v>8929349</v>
      </c>
      <c r="S2033">
        <v>1</v>
      </c>
      <c r="T2033">
        <v>9.6999999999999993</v>
      </c>
      <c r="U2033">
        <v>0.64800000000000002</v>
      </c>
      <c r="V2033">
        <v>11.4</v>
      </c>
    </row>
    <row r="2034" spans="1:22" x14ac:dyDescent="0.25">
      <c r="A2034" t="s">
        <v>157</v>
      </c>
      <c r="B2034">
        <v>2006</v>
      </c>
      <c r="C2034" t="s">
        <v>23</v>
      </c>
      <c r="D2034">
        <v>67.3</v>
      </c>
      <c r="E2034">
        <v>219</v>
      </c>
      <c r="F2034">
        <v>63</v>
      </c>
      <c r="G2034">
        <v>4.08</v>
      </c>
      <c r="H2034">
        <v>121.3625467</v>
      </c>
      <c r="I2034">
        <v>77</v>
      </c>
      <c r="J2034">
        <v>9</v>
      </c>
      <c r="K2034">
        <v>2.6</v>
      </c>
      <c r="L2034">
        <v>82</v>
      </c>
      <c r="M2034">
        <v>88</v>
      </c>
      <c r="N2034">
        <v>3.95</v>
      </c>
      <c r="O2034">
        <v>88</v>
      </c>
      <c r="P2034">
        <v>0.1</v>
      </c>
      <c r="Q2034">
        <v>1391.7723249999999</v>
      </c>
      <c r="R2034">
        <v>8789419</v>
      </c>
      <c r="S2034">
        <v>1</v>
      </c>
      <c r="T2034">
        <v>9.6999999999999993</v>
      </c>
      <c r="U2034">
        <v>0.64600000000000002</v>
      </c>
      <c r="V2034">
        <v>11.5</v>
      </c>
    </row>
    <row r="2035" spans="1:22" x14ac:dyDescent="0.25">
      <c r="A2035" t="s">
        <v>157</v>
      </c>
      <c r="B2035">
        <v>2005</v>
      </c>
      <c r="C2035" t="s">
        <v>23</v>
      </c>
      <c r="D2035">
        <v>67</v>
      </c>
      <c r="E2035">
        <v>223</v>
      </c>
      <c r="F2035">
        <v>65</v>
      </c>
      <c r="G2035">
        <v>4.22</v>
      </c>
      <c r="H2035">
        <v>105.73069820000001</v>
      </c>
      <c r="I2035">
        <v>49</v>
      </c>
      <c r="J2035">
        <v>118</v>
      </c>
      <c r="K2035">
        <v>2.1</v>
      </c>
      <c r="L2035">
        <v>84</v>
      </c>
      <c r="M2035">
        <v>9</v>
      </c>
      <c r="N2035">
        <v>3.91</v>
      </c>
      <c r="O2035">
        <v>89</v>
      </c>
      <c r="P2035">
        <v>0.1</v>
      </c>
      <c r="Q2035">
        <v>1194.6971550000001</v>
      </c>
      <c r="R2035">
        <v>86274237</v>
      </c>
      <c r="S2035">
        <v>1</v>
      </c>
      <c r="T2035">
        <v>9.6999999999999993</v>
      </c>
      <c r="U2035">
        <v>0.64200000000000002</v>
      </c>
      <c r="V2035">
        <v>11.6</v>
      </c>
    </row>
    <row r="2036" spans="1:22" x14ac:dyDescent="0.25">
      <c r="A2036" t="s">
        <v>157</v>
      </c>
      <c r="B2036">
        <v>2004</v>
      </c>
      <c r="C2036" t="s">
        <v>23</v>
      </c>
      <c r="D2036">
        <v>67.3</v>
      </c>
      <c r="E2036">
        <v>218</v>
      </c>
      <c r="F2036">
        <v>66</v>
      </c>
      <c r="G2036">
        <v>4.45</v>
      </c>
      <c r="H2036">
        <v>13.399051050000001</v>
      </c>
      <c r="I2036">
        <v>48</v>
      </c>
      <c r="J2036">
        <v>3025</v>
      </c>
      <c r="K2036">
        <v>19.600000000000001</v>
      </c>
      <c r="L2036">
        <v>86</v>
      </c>
      <c r="M2036">
        <v>85</v>
      </c>
      <c r="N2036">
        <v>3.23</v>
      </c>
      <c r="O2036">
        <v>88</v>
      </c>
      <c r="P2036">
        <v>0.1</v>
      </c>
      <c r="Q2036">
        <v>179.3715</v>
      </c>
      <c r="R2036">
        <v>84678493</v>
      </c>
      <c r="S2036">
        <v>1</v>
      </c>
      <c r="T2036">
        <v>9.6999999999999993</v>
      </c>
      <c r="U2036">
        <v>0.63600000000000001</v>
      </c>
      <c r="V2036">
        <v>11.6</v>
      </c>
    </row>
    <row r="2037" spans="1:22" x14ac:dyDescent="0.25">
      <c r="A2037" t="s">
        <v>157</v>
      </c>
      <c r="B2037">
        <v>2003</v>
      </c>
      <c r="C2037" t="s">
        <v>23</v>
      </c>
      <c r="D2037">
        <v>67.2</v>
      </c>
      <c r="E2037">
        <v>217</v>
      </c>
      <c r="F2037">
        <v>67</v>
      </c>
      <c r="G2037">
        <v>4.4400000000000004</v>
      </c>
      <c r="H2037">
        <v>0.90114928800000005</v>
      </c>
      <c r="I2037">
        <v>52</v>
      </c>
      <c r="J2037">
        <v>10511</v>
      </c>
      <c r="K2037">
        <v>19.2</v>
      </c>
      <c r="L2037">
        <v>87</v>
      </c>
      <c r="M2037">
        <v>85</v>
      </c>
      <c r="N2037">
        <v>3.25</v>
      </c>
      <c r="O2037">
        <v>84</v>
      </c>
      <c r="P2037">
        <v>0.1</v>
      </c>
      <c r="Q2037">
        <v>11.553196</v>
      </c>
      <c r="R2037">
        <v>8331954</v>
      </c>
      <c r="S2037">
        <v>1</v>
      </c>
      <c r="T2037">
        <v>9.6999999999999993</v>
      </c>
      <c r="U2037">
        <v>0.63100000000000001</v>
      </c>
      <c r="V2037">
        <v>11.6</v>
      </c>
    </row>
    <row r="2038" spans="1:22" x14ac:dyDescent="0.25">
      <c r="A2038" t="s">
        <v>157</v>
      </c>
      <c r="B2038">
        <v>2002</v>
      </c>
      <c r="C2038" t="s">
        <v>23</v>
      </c>
      <c r="D2038">
        <v>66.8</v>
      </c>
      <c r="E2038">
        <v>221</v>
      </c>
      <c r="F2038">
        <v>68</v>
      </c>
      <c r="G2038">
        <v>4.42</v>
      </c>
      <c r="H2038">
        <v>9.987219E-2</v>
      </c>
      <c r="I2038">
        <v>42</v>
      </c>
      <c r="J2038">
        <v>7003</v>
      </c>
      <c r="K2038">
        <v>18.7</v>
      </c>
      <c r="L2038">
        <v>89</v>
      </c>
      <c r="M2038">
        <v>77</v>
      </c>
      <c r="N2038">
        <v>2.79</v>
      </c>
      <c r="O2038">
        <v>79</v>
      </c>
      <c r="P2038">
        <v>0.1</v>
      </c>
      <c r="Q2038">
        <v>1.6813499999999999</v>
      </c>
      <c r="R2038">
        <v>813526</v>
      </c>
      <c r="S2038">
        <v>1</v>
      </c>
      <c r="T2038">
        <v>9.6999999999999993</v>
      </c>
      <c r="U2038">
        <v>0.625</v>
      </c>
      <c r="V2038">
        <v>11.4</v>
      </c>
    </row>
    <row r="2039" spans="1:22" x14ac:dyDescent="0.25">
      <c r="A2039" t="s">
        <v>157</v>
      </c>
      <c r="B2039">
        <v>2001</v>
      </c>
      <c r="C2039" t="s">
        <v>23</v>
      </c>
      <c r="D2039">
        <v>66.8</v>
      </c>
      <c r="E2039">
        <v>221</v>
      </c>
      <c r="F2039">
        <v>68</v>
      </c>
      <c r="G2039">
        <v>4.54</v>
      </c>
      <c r="H2039">
        <v>69.020424500000004</v>
      </c>
      <c r="I2039">
        <v>45</v>
      </c>
      <c r="J2039">
        <v>7360</v>
      </c>
      <c r="K2039">
        <v>18.3</v>
      </c>
      <c r="L2039">
        <v>89</v>
      </c>
      <c r="M2039">
        <v>76</v>
      </c>
      <c r="N2039">
        <v>3</v>
      </c>
      <c r="O2039">
        <v>79</v>
      </c>
      <c r="P2039">
        <v>0.1</v>
      </c>
      <c r="Q2039">
        <v>957.28744099999994</v>
      </c>
      <c r="R2039">
        <v>79665315</v>
      </c>
      <c r="S2039">
        <v>1</v>
      </c>
      <c r="T2039">
        <v>9.6999999999999993</v>
      </c>
      <c r="U2039">
        <v>0.622</v>
      </c>
      <c r="V2039">
        <v>11.4</v>
      </c>
    </row>
    <row r="2040" spans="1:22" x14ac:dyDescent="0.25">
      <c r="A2040" t="s">
        <v>157</v>
      </c>
      <c r="B2040">
        <v>2000</v>
      </c>
      <c r="C2040" t="s">
        <v>23</v>
      </c>
      <c r="D2040">
        <v>66.8</v>
      </c>
      <c r="E2040">
        <v>219</v>
      </c>
      <c r="F2040">
        <v>69</v>
      </c>
      <c r="G2040">
        <v>4.7300000000000004</v>
      </c>
      <c r="H2040">
        <v>11.697044630000001</v>
      </c>
      <c r="I2040">
        <v>7</v>
      </c>
      <c r="J2040">
        <v>7120</v>
      </c>
      <c r="K2040">
        <v>17.8</v>
      </c>
      <c r="L2040">
        <v>90</v>
      </c>
      <c r="M2040">
        <v>74</v>
      </c>
      <c r="N2040">
        <v>3.21</v>
      </c>
      <c r="O2040">
        <v>78</v>
      </c>
      <c r="P2040">
        <v>0.1</v>
      </c>
      <c r="Q2040">
        <v>138.91977</v>
      </c>
      <c r="R2040">
        <v>77991569</v>
      </c>
      <c r="S2040">
        <v>1</v>
      </c>
      <c r="T2040">
        <v>9.6</v>
      </c>
      <c r="U2040">
        <v>0.61799999999999999</v>
      </c>
      <c r="V2040">
        <v>11.4</v>
      </c>
    </row>
    <row r="2041" spans="1:22" x14ac:dyDescent="0.25">
      <c r="A2041" t="s">
        <v>158</v>
      </c>
      <c r="B2041">
        <v>2015</v>
      </c>
      <c r="C2041" t="s">
        <v>31</v>
      </c>
      <c r="D2041">
        <v>77.5</v>
      </c>
      <c r="E2041">
        <v>117</v>
      </c>
      <c r="F2041">
        <v>2</v>
      </c>
      <c r="H2041">
        <v>0</v>
      </c>
      <c r="I2041">
        <v>96</v>
      </c>
      <c r="J2041">
        <v>0</v>
      </c>
      <c r="K2041">
        <v>61.7</v>
      </c>
      <c r="L2041">
        <v>2</v>
      </c>
      <c r="M2041">
        <v>92</v>
      </c>
      <c r="O2041">
        <v>98</v>
      </c>
      <c r="P2041">
        <v>0.1</v>
      </c>
      <c r="Q2041">
        <v>12565.9876</v>
      </c>
      <c r="R2041">
        <v>37986412</v>
      </c>
      <c r="S2041">
        <v>1.9</v>
      </c>
      <c r="T2041">
        <v>2</v>
      </c>
      <c r="U2041">
        <v>0.85199999999999998</v>
      </c>
      <c r="V2041">
        <v>16.399999999999999</v>
      </c>
    </row>
    <row r="2042" spans="1:22" x14ac:dyDescent="0.25">
      <c r="A2042" t="s">
        <v>158</v>
      </c>
      <c r="B2042">
        <v>2014</v>
      </c>
      <c r="C2042" t="s">
        <v>31</v>
      </c>
      <c r="D2042">
        <v>77.3</v>
      </c>
      <c r="E2042">
        <v>12</v>
      </c>
      <c r="F2042">
        <v>2</v>
      </c>
      <c r="G2042">
        <v>10.71</v>
      </c>
      <c r="H2042">
        <v>243.80847499999999</v>
      </c>
      <c r="I2042">
        <v>96</v>
      </c>
      <c r="J2042">
        <v>0</v>
      </c>
      <c r="K2042">
        <v>61.1</v>
      </c>
      <c r="L2042">
        <v>2</v>
      </c>
      <c r="M2042">
        <v>94</v>
      </c>
      <c r="N2042">
        <v>6.35</v>
      </c>
      <c r="O2042">
        <v>98</v>
      </c>
      <c r="P2042">
        <v>0.1</v>
      </c>
      <c r="Q2042">
        <v>14341.674999999999</v>
      </c>
      <c r="R2042">
        <v>3811735</v>
      </c>
      <c r="S2042">
        <v>1.9</v>
      </c>
      <c r="T2042">
        <v>2.1</v>
      </c>
      <c r="U2042">
        <v>0.85</v>
      </c>
      <c r="V2042">
        <v>16.399999999999999</v>
      </c>
    </row>
    <row r="2043" spans="1:22" x14ac:dyDescent="0.25">
      <c r="A2043" t="s">
        <v>158</v>
      </c>
      <c r="B2043">
        <v>2013</v>
      </c>
      <c r="C2043" t="s">
        <v>31</v>
      </c>
      <c r="D2043">
        <v>77.099999999999994</v>
      </c>
      <c r="E2043">
        <v>12</v>
      </c>
      <c r="F2043">
        <v>2</v>
      </c>
      <c r="G2043">
        <v>11.63</v>
      </c>
      <c r="H2043">
        <v>23.435334869999998</v>
      </c>
      <c r="I2043">
        <v>96</v>
      </c>
      <c r="J2043">
        <v>84</v>
      </c>
      <c r="K2043">
        <v>6.4</v>
      </c>
      <c r="L2043">
        <v>2</v>
      </c>
      <c r="M2043">
        <v>95</v>
      </c>
      <c r="N2043">
        <v>6.4</v>
      </c>
      <c r="O2043">
        <v>99</v>
      </c>
      <c r="P2043">
        <v>0.1</v>
      </c>
      <c r="Q2043">
        <v>1378.5491099999999</v>
      </c>
      <c r="R2043">
        <v>384196</v>
      </c>
      <c r="S2043">
        <v>2</v>
      </c>
      <c r="T2043">
        <v>2.1</v>
      </c>
      <c r="U2043">
        <v>0.83799999999999997</v>
      </c>
      <c r="V2043">
        <v>15.4</v>
      </c>
    </row>
    <row r="2044" spans="1:22" x14ac:dyDescent="0.25">
      <c r="A2044" t="s">
        <v>158</v>
      </c>
      <c r="B2044">
        <v>2012</v>
      </c>
      <c r="C2044" t="s">
        <v>31</v>
      </c>
      <c r="D2044">
        <v>76.8</v>
      </c>
      <c r="E2044">
        <v>125</v>
      </c>
      <c r="F2044">
        <v>2</v>
      </c>
      <c r="G2044">
        <v>10.81</v>
      </c>
      <c r="H2044">
        <v>230.040097</v>
      </c>
      <c r="I2044">
        <v>97</v>
      </c>
      <c r="J2044">
        <v>71</v>
      </c>
      <c r="K2044">
        <v>59.7</v>
      </c>
      <c r="L2044">
        <v>2</v>
      </c>
      <c r="M2044">
        <v>95</v>
      </c>
      <c r="N2044">
        <v>6.62</v>
      </c>
      <c r="O2044">
        <v>99</v>
      </c>
      <c r="P2044">
        <v>0.1</v>
      </c>
      <c r="Q2044">
        <v>13145.1484</v>
      </c>
      <c r="R2044">
        <v>3863164</v>
      </c>
      <c r="S2044">
        <v>2</v>
      </c>
      <c r="T2044">
        <v>2.1</v>
      </c>
      <c r="U2044">
        <v>0.83399999999999996</v>
      </c>
      <c r="V2044">
        <v>15.3</v>
      </c>
    </row>
    <row r="2045" spans="1:22" x14ac:dyDescent="0.25">
      <c r="A2045" t="s">
        <v>158</v>
      </c>
      <c r="B2045">
        <v>2011</v>
      </c>
      <c r="C2045" t="s">
        <v>31</v>
      </c>
      <c r="D2045">
        <v>76.7</v>
      </c>
      <c r="E2045">
        <v>128</v>
      </c>
      <c r="F2045">
        <v>2</v>
      </c>
      <c r="G2045">
        <v>10.93</v>
      </c>
      <c r="H2045">
        <v>250.0773782</v>
      </c>
      <c r="I2045">
        <v>98</v>
      </c>
      <c r="J2045">
        <v>0</v>
      </c>
      <c r="K2045">
        <v>59.1</v>
      </c>
      <c r="L2045">
        <v>2</v>
      </c>
      <c r="M2045">
        <v>96</v>
      </c>
      <c r="N2045">
        <v>6.7</v>
      </c>
      <c r="O2045">
        <v>99</v>
      </c>
      <c r="P2045">
        <v>0.1</v>
      </c>
      <c r="Q2045">
        <v>13893.187679999999</v>
      </c>
      <c r="R2045">
        <v>3863255</v>
      </c>
      <c r="S2045">
        <v>2</v>
      </c>
      <c r="T2045">
        <v>2.2000000000000002</v>
      </c>
      <c r="U2045">
        <v>0.82899999999999996</v>
      </c>
      <c r="V2045">
        <v>15.4</v>
      </c>
    </row>
    <row r="2046" spans="1:22" x14ac:dyDescent="0.25">
      <c r="A2046" t="s">
        <v>158</v>
      </c>
      <c r="B2046">
        <v>2010</v>
      </c>
      <c r="C2046" t="s">
        <v>31</v>
      </c>
      <c r="D2046">
        <v>76.3</v>
      </c>
      <c r="E2046">
        <v>13</v>
      </c>
      <c r="F2046">
        <v>2</v>
      </c>
      <c r="G2046">
        <v>10.59</v>
      </c>
      <c r="H2046">
        <v>220.49168510000001</v>
      </c>
      <c r="I2046">
        <v>98</v>
      </c>
      <c r="J2046">
        <v>13</v>
      </c>
      <c r="K2046">
        <v>58.4</v>
      </c>
      <c r="L2046">
        <v>2</v>
      </c>
      <c r="M2046">
        <v>96</v>
      </c>
      <c r="N2046">
        <v>6.88</v>
      </c>
      <c r="O2046">
        <v>99</v>
      </c>
      <c r="P2046">
        <v>0.1</v>
      </c>
      <c r="Q2046">
        <v>12599.52486</v>
      </c>
      <c r="R2046">
        <v>3842794</v>
      </c>
      <c r="S2046">
        <v>2.1</v>
      </c>
      <c r="T2046">
        <v>2.2000000000000002</v>
      </c>
      <c r="U2046">
        <v>0.82199999999999995</v>
      </c>
      <c r="V2046">
        <v>15.1</v>
      </c>
    </row>
    <row r="2047" spans="1:22" x14ac:dyDescent="0.25">
      <c r="A2047" t="s">
        <v>158</v>
      </c>
      <c r="B2047">
        <v>2009</v>
      </c>
      <c r="C2047" t="s">
        <v>31</v>
      </c>
      <c r="D2047">
        <v>75.7</v>
      </c>
      <c r="E2047">
        <v>136</v>
      </c>
      <c r="F2047">
        <v>2</v>
      </c>
      <c r="G2047">
        <v>10.7</v>
      </c>
      <c r="H2047">
        <v>1299.1597569999999</v>
      </c>
      <c r="I2047">
        <v>98</v>
      </c>
      <c r="J2047">
        <v>115</v>
      </c>
      <c r="K2047">
        <v>57.8</v>
      </c>
      <c r="L2047">
        <v>3</v>
      </c>
      <c r="M2047">
        <v>96</v>
      </c>
      <c r="N2047">
        <v>7.12</v>
      </c>
      <c r="O2047">
        <v>99</v>
      </c>
      <c r="P2047">
        <v>0.1</v>
      </c>
      <c r="Q2047">
        <v>11527.59323</v>
      </c>
      <c r="R2047">
        <v>3815163</v>
      </c>
      <c r="S2047">
        <v>2.1</v>
      </c>
      <c r="T2047">
        <v>2.2999999999999998</v>
      </c>
      <c r="U2047">
        <v>0.81799999999999995</v>
      </c>
      <c r="V2047">
        <v>15.1</v>
      </c>
    </row>
    <row r="2048" spans="1:22" x14ac:dyDescent="0.25">
      <c r="A2048" t="s">
        <v>158</v>
      </c>
      <c r="B2048">
        <v>2008</v>
      </c>
      <c r="C2048" t="s">
        <v>31</v>
      </c>
      <c r="D2048">
        <v>75.5</v>
      </c>
      <c r="E2048">
        <v>14</v>
      </c>
      <c r="F2048">
        <v>2</v>
      </c>
      <c r="G2048">
        <v>11.4</v>
      </c>
      <c r="H2048">
        <v>15.714748370000001</v>
      </c>
      <c r="I2048">
        <v>98</v>
      </c>
      <c r="J2048">
        <v>0</v>
      </c>
      <c r="K2048">
        <v>57.2</v>
      </c>
      <c r="L2048">
        <v>3</v>
      </c>
      <c r="M2048">
        <v>96</v>
      </c>
      <c r="N2048">
        <v>6.88</v>
      </c>
      <c r="O2048">
        <v>99</v>
      </c>
      <c r="P2048">
        <v>0.1</v>
      </c>
      <c r="Q2048">
        <v>141.44687999999999</v>
      </c>
      <c r="R2048">
        <v>38125759</v>
      </c>
      <c r="S2048">
        <v>2.2000000000000002</v>
      </c>
      <c r="T2048">
        <v>2.2999999999999998</v>
      </c>
      <c r="U2048">
        <v>0.81299999999999994</v>
      </c>
      <c r="V2048">
        <v>15</v>
      </c>
    </row>
    <row r="2049" spans="1:22" x14ac:dyDescent="0.25">
      <c r="A2049" t="s">
        <v>158</v>
      </c>
      <c r="B2049">
        <v>2007</v>
      </c>
      <c r="C2049" t="s">
        <v>31</v>
      </c>
      <c r="D2049">
        <v>75.3</v>
      </c>
      <c r="E2049">
        <v>144</v>
      </c>
      <c r="F2049">
        <v>2</v>
      </c>
      <c r="G2049">
        <v>10.9</v>
      </c>
      <c r="H2049">
        <v>14.3042452</v>
      </c>
      <c r="I2049">
        <v>98</v>
      </c>
      <c r="J2049">
        <v>40</v>
      </c>
      <c r="K2049">
        <v>56.6</v>
      </c>
      <c r="L2049">
        <v>3</v>
      </c>
      <c r="M2049">
        <v>99</v>
      </c>
      <c r="N2049">
        <v>6.28</v>
      </c>
      <c r="O2049">
        <v>99</v>
      </c>
      <c r="P2049">
        <v>0.1</v>
      </c>
      <c r="Q2049">
        <v>1126.31852</v>
      </c>
      <c r="R2049">
        <v>381256</v>
      </c>
      <c r="S2049">
        <v>2.2000000000000002</v>
      </c>
      <c r="T2049">
        <v>2.4</v>
      </c>
      <c r="U2049">
        <v>0.80800000000000005</v>
      </c>
      <c r="V2049">
        <v>15</v>
      </c>
    </row>
    <row r="2050" spans="1:22" x14ac:dyDescent="0.25">
      <c r="A2050" t="s">
        <v>158</v>
      </c>
      <c r="B2050">
        <v>2006</v>
      </c>
      <c r="C2050" t="s">
        <v>31</v>
      </c>
      <c r="D2050">
        <v>75.2</v>
      </c>
      <c r="E2050">
        <v>144</v>
      </c>
      <c r="F2050">
        <v>2</v>
      </c>
      <c r="G2050">
        <v>10.4</v>
      </c>
      <c r="H2050">
        <v>9.1455558999999997</v>
      </c>
      <c r="I2050">
        <v>98</v>
      </c>
      <c r="J2050">
        <v>120</v>
      </c>
      <c r="K2050">
        <v>56</v>
      </c>
      <c r="L2050">
        <v>3</v>
      </c>
      <c r="M2050">
        <v>99</v>
      </c>
      <c r="N2050">
        <v>6.17</v>
      </c>
      <c r="O2050">
        <v>99</v>
      </c>
      <c r="P2050">
        <v>0.1</v>
      </c>
      <c r="Q2050">
        <v>94.772599999999997</v>
      </c>
      <c r="R2050">
        <v>38141267</v>
      </c>
      <c r="S2050">
        <v>2.2999999999999998</v>
      </c>
      <c r="T2050">
        <v>2.4</v>
      </c>
      <c r="U2050">
        <v>0.80300000000000005</v>
      </c>
      <c r="V2050">
        <v>15</v>
      </c>
    </row>
    <row r="2051" spans="1:22" x14ac:dyDescent="0.25">
      <c r="A2051" t="s">
        <v>158</v>
      </c>
      <c r="B2051">
        <v>2005</v>
      </c>
      <c r="C2051" t="s">
        <v>31</v>
      </c>
      <c r="D2051">
        <v>75</v>
      </c>
      <c r="E2051">
        <v>144</v>
      </c>
      <c r="F2051">
        <v>2</v>
      </c>
      <c r="G2051">
        <v>9.5</v>
      </c>
      <c r="H2051">
        <v>79.41502672</v>
      </c>
      <c r="I2051">
        <v>98</v>
      </c>
      <c r="J2051">
        <v>13</v>
      </c>
      <c r="K2051">
        <v>55.5</v>
      </c>
      <c r="L2051">
        <v>3</v>
      </c>
      <c r="M2051">
        <v>99</v>
      </c>
      <c r="N2051">
        <v>6.2</v>
      </c>
      <c r="O2051">
        <v>99</v>
      </c>
      <c r="P2051">
        <v>0.1</v>
      </c>
      <c r="Q2051">
        <v>821.25156900000002</v>
      </c>
      <c r="R2051">
        <v>38165445</v>
      </c>
      <c r="S2051">
        <v>2.2999999999999998</v>
      </c>
      <c r="T2051">
        <v>2.5</v>
      </c>
      <c r="U2051">
        <v>0.79700000000000004</v>
      </c>
      <c r="V2051">
        <v>14.8</v>
      </c>
    </row>
    <row r="2052" spans="1:22" x14ac:dyDescent="0.25">
      <c r="A2052" t="s">
        <v>158</v>
      </c>
      <c r="B2052">
        <v>2004</v>
      </c>
      <c r="C2052" t="s">
        <v>31</v>
      </c>
      <c r="D2052">
        <v>74.900000000000006</v>
      </c>
      <c r="E2052">
        <v>143</v>
      </c>
      <c r="F2052">
        <v>2</v>
      </c>
      <c r="G2052">
        <v>9.19</v>
      </c>
      <c r="H2052">
        <v>648.0743453</v>
      </c>
      <c r="I2052">
        <v>98</v>
      </c>
      <c r="J2052">
        <v>11</v>
      </c>
      <c r="K2052">
        <v>55</v>
      </c>
      <c r="L2052">
        <v>3</v>
      </c>
      <c r="M2052">
        <v>99</v>
      </c>
      <c r="N2052">
        <v>6.19</v>
      </c>
      <c r="O2052">
        <v>99</v>
      </c>
      <c r="P2052">
        <v>0.1</v>
      </c>
      <c r="Q2052">
        <v>6681.1788180000003</v>
      </c>
      <c r="R2052">
        <v>38182222</v>
      </c>
      <c r="S2052">
        <v>2.4</v>
      </c>
      <c r="T2052">
        <v>2.5</v>
      </c>
      <c r="U2052">
        <v>0.8</v>
      </c>
      <c r="V2052">
        <v>15.5</v>
      </c>
    </row>
    <row r="2053" spans="1:22" x14ac:dyDescent="0.25">
      <c r="A2053" t="s">
        <v>158</v>
      </c>
      <c r="B2053">
        <v>2003</v>
      </c>
      <c r="C2053" t="s">
        <v>31</v>
      </c>
      <c r="D2053">
        <v>74.7</v>
      </c>
      <c r="E2053">
        <v>142</v>
      </c>
      <c r="F2053">
        <v>3</v>
      </c>
      <c r="G2053">
        <v>9.06</v>
      </c>
      <c r="H2053">
        <v>542.02350000000001</v>
      </c>
      <c r="I2053">
        <v>97</v>
      </c>
      <c r="J2053">
        <v>48</v>
      </c>
      <c r="K2053">
        <v>54.5</v>
      </c>
      <c r="L2053">
        <v>3</v>
      </c>
      <c r="M2053">
        <v>98</v>
      </c>
      <c r="N2053">
        <v>6.22</v>
      </c>
      <c r="O2053">
        <v>99</v>
      </c>
      <c r="P2053">
        <v>0.1</v>
      </c>
      <c r="Q2053">
        <v>5693.5241599999999</v>
      </c>
      <c r="R2053">
        <v>382457</v>
      </c>
      <c r="S2053">
        <v>2.4</v>
      </c>
      <c r="T2053">
        <v>2.6</v>
      </c>
      <c r="U2053">
        <v>0.79600000000000004</v>
      </c>
      <c r="V2053">
        <v>15.3</v>
      </c>
    </row>
    <row r="2054" spans="1:22" x14ac:dyDescent="0.25">
      <c r="A2054" t="s">
        <v>158</v>
      </c>
      <c r="B2054">
        <v>2002</v>
      </c>
      <c r="C2054" t="s">
        <v>31</v>
      </c>
      <c r="D2054">
        <v>74.5</v>
      </c>
      <c r="E2054">
        <v>145</v>
      </c>
      <c r="F2054">
        <v>3</v>
      </c>
      <c r="G2054">
        <v>8.02</v>
      </c>
      <c r="H2054">
        <v>516.05543909999994</v>
      </c>
      <c r="I2054">
        <v>98</v>
      </c>
      <c r="J2054">
        <v>34</v>
      </c>
      <c r="K2054">
        <v>54</v>
      </c>
      <c r="L2054">
        <v>3</v>
      </c>
      <c r="M2054">
        <v>98</v>
      </c>
      <c r="N2054">
        <v>6.32</v>
      </c>
      <c r="O2054">
        <v>99</v>
      </c>
      <c r="P2054">
        <v>0.1</v>
      </c>
      <c r="Q2054">
        <v>5196.9329209999996</v>
      </c>
      <c r="R2054">
        <v>3823364</v>
      </c>
      <c r="S2054">
        <v>2.5</v>
      </c>
      <c r="T2054">
        <v>2.6</v>
      </c>
      <c r="U2054">
        <v>0.79</v>
      </c>
      <c r="V2054">
        <v>15</v>
      </c>
    </row>
    <row r="2055" spans="1:22" x14ac:dyDescent="0.25">
      <c r="A2055" t="s">
        <v>158</v>
      </c>
      <c r="B2055">
        <v>2001</v>
      </c>
      <c r="C2055" t="s">
        <v>31</v>
      </c>
      <c r="D2055">
        <v>74.2</v>
      </c>
      <c r="E2055">
        <v>149</v>
      </c>
      <c r="F2055">
        <v>3</v>
      </c>
      <c r="G2055">
        <v>7.74</v>
      </c>
      <c r="H2055">
        <v>466.73831059999998</v>
      </c>
      <c r="I2055">
        <v>95</v>
      </c>
      <c r="J2055">
        <v>133</v>
      </c>
      <c r="K2055">
        <v>53.6</v>
      </c>
      <c r="L2055">
        <v>3</v>
      </c>
      <c r="M2055">
        <v>98</v>
      </c>
      <c r="N2055">
        <v>5.86</v>
      </c>
      <c r="O2055">
        <v>98</v>
      </c>
      <c r="P2055">
        <v>0.1</v>
      </c>
      <c r="Q2055">
        <v>4981.1986189999998</v>
      </c>
      <c r="R2055">
        <v>3824876</v>
      </c>
      <c r="S2055">
        <v>2.5</v>
      </c>
      <c r="T2055">
        <v>2.7</v>
      </c>
      <c r="U2055">
        <v>0.78400000000000003</v>
      </c>
      <c r="V2055">
        <v>14.7</v>
      </c>
    </row>
    <row r="2056" spans="1:22" x14ac:dyDescent="0.25">
      <c r="A2056" t="s">
        <v>158</v>
      </c>
      <c r="B2056">
        <v>2000</v>
      </c>
      <c r="C2056" t="s">
        <v>31</v>
      </c>
      <c r="D2056">
        <v>73.7</v>
      </c>
      <c r="E2056">
        <v>153</v>
      </c>
      <c r="F2056">
        <v>3</v>
      </c>
      <c r="G2056">
        <v>8.4</v>
      </c>
      <c r="H2056">
        <v>412.43239740000001</v>
      </c>
      <c r="I2056">
        <v>99</v>
      </c>
      <c r="J2056">
        <v>77</v>
      </c>
      <c r="K2056">
        <v>53.1</v>
      </c>
      <c r="L2056">
        <v>4</v>
      </c>
      <c r="M2056">
        <v>98</v>
      </c>
      <c r="N2056">
        <v>5.5</v>
      </c>
      <c r="O2056">
        <v>98</v>
      </c>
      <c r="P2056">
        <v>0.1</v>
      </c>
      <c r="Q2056">
        <v>4492.7276400000001</v>
      </c>
      <c r="R2056">
        <v>38258629</v>
      </c>
      <c r="S2056">
        <v>2.5</v>
      </c>
      <c r="T2056">
        <v>2.8</v>
      </c>
      <c r="U2056">
        <v>0.77700000000000002</v>
      </c>
      <c r="V2056">
        <v>14.6</v>
      </c>
    </row>
    <row r="2057" spans="1:22" x14ac:dyDescent="0.25">
      <c r="A2057" t="s">
        <v>159</v>
      </c>
      <c r="B2057">
        <v>2015</v>
      </c>
      <c r="C2057" t="s">
        <v>31</v>
      </c>
      <c r="D2057">
        <v>81.099999999999994</v>
      </c>
      <c r="E2057">
        <v>76</v>
      </c>
      <c r="F2057">
        <v>0</v>
      </c>
      <c r="H2057">
        <v>0</v>
      </c>
      <c r="I2057">
        <v>98</v>
      </c>
      <c r="J2057">
        <v>8</v>
      </c>
      <c r="K2057">
        <v>61.6</v>
      </c>
      <c r="L2057">
        <v>0</v>
      </c>
      <c r="M2057">
        <v>98</v>
      </c>
      <c r="O2057">
        <v>98</v>
      </c>
      <c r="P2057">
        <v>0.1</v>
      </c>
      <c r="Q2057">
        <v>1922.681</v>
      </c>
      <c r="R2057">
        <v>135876</v>
      </c>
      <c r="S2057">
        <v>0.7</v>
      </c>
      <c r="T2057">
        <v>0.5</v>
      </c>
      <c r="U2057">
        <v>0.84099999999999997</v>
      </c>
      <c r="V2057">
        <v>16.600000000000001</v>
      </c>
    </row>
    <row r="2058" spans="1:22" x14ac:dyDescent="0.25">
      <c r="A2058" t="s">
        <v>159</v>
      </c>
      <c r="B2058">
        <v>2014</v>
      </c>
      <c r="C2058" t="s">
        <v>31</v>
      </c>
      <c r="D2058">
        <v>89</v>
      </c>
      <c r="E2058">
        <v>78</v>
      </c>
      <c r="F2058">
        <v>0</v>
      </c>
      <c r="G2058">
        <v>9.8800000000000008</v>
      </c>
      <c r="H2058">
        <v>271.25455310000001</v>
      </c>
      <c r="I2058">
        <v>98</v>
      </c>
      <c r="J2058">
        <v>0</v>
      </c>
      <c r="K2058">
        <v>6.9</v>
      </c>
      <c r="L2058">
        <v>0</v>
      </c>
      <c r="M2058">
        <v>98</v>
      </c>
      <c r="N2058">
        <v>9.5</v>
      </c>
      <c r="O2058">
        <v>98</v>
      </c>
      <c r="P2058">
        <v>0.1</v>
      </c>
      <c r="Q2058">
        <v>2277.53613</v>
      </c>
      <c r="R2058">
        <v>14162</v>
      </c>
      <c r="S2058">
        <v>0.7</v>
      </c>
      <c r="T2058">
        <v>0.5</v>
      </c>
      <c r="U2058">
        <v>0.83699999999999997</v>
      </c>
      <c r="V2058">
        <v>16.8</v>
      </c>
    </row>
    <row r="2059" spans="1:22" x14ac:dyDescent="0.25">
      <c r="A2059" t="s">
        <v>159</v>
      </c>
      <c r="B2059">
        <v>2013</v>
      </c>
      <c r="C2059" t="s">
        <v>31</v>
      </c>
      <c r="D2059">
        <v>86</v>
      </c>
      <c r="E2059">
        <v>79</v>
      </c>
      <c r="F2059">
        <v>0</v>
      </c>
      <c r="G2059">
        <v>10</v>
      </c>
      <c r="H2059">
        <v>2698.0181699999998</v>
      </c>
      <c r="I2059">
        <v>98</v>
      </c>
      <c r="J2059">
        <v>1</v>
      </c>
      <c r="K2059">
        <v>6.2</v>
      </c>
      <c r="L2059">
        <v>0</v>
      </c>
      <c r="M2059">
        <v>98</v>
      </c>
      <c r="N2059">
        <v>9.5500000000000007</v>
      </c>
      <c r="O2059">
        <v>98</v>
      </c>
      <c r="P2059">
        <v>0.1</v>
      </c>
      <c r="Q2059">
        <v>21618.735339999999</v>
      </c>
      <c r="R2059">
        <v>1457295</v>
      </c>
      <c r="S2059">
        <v>0.7</v>
      </c>
      <c r="T2059">
        <v>0.5</v>
      </c>
      <c r="U2059">
        <v>0.82699999999999996</v>
      </c>
      <c r="V2059">
        <v>16.3</v>
      </c>
    </row>
    <row r="2060" spans="1:22" x14ac:dyDescent="0.25">
      <c r="A2060" t="s">
        <v>159</v>
      </c>
      <c r="B2060">
        <v>2012</v>
      </c>
      <c r="C2060" t="s">
        <v>31</v>
      </c>
      <c r="D2060">
        <v>83</v>
      </c>
      <c r="E2060">
        <v>81</v>
      </c>
      <c r="F2060">
        <v>0</v>
      </c>
      <c r="G2060">
        <v>11.96</v>
      </c>
      <c r="H2060">
        <v>331.45703500000002</v>
      </c>
      <c r="I2060">
        <v>98</v>
      </c>
      <c r="J2060">
        <v>23</v>
      </c>
      <c r="K2060">
        <v>59.5</v>
      </c>
      <c r="L2060">
        <v>0</v>
      </c>
      <c r="M2060">
        <v>98</v>
      </c>
      <c r="N2060">
        <v>9.74</v>
      </c>
      <c r="O2060">
        <v>98</v>
      </c>
      <c r="P2060">
        <v>0.1</v>
      </c>
      <c r="Q2060">
        <v>2577.4263999999998</v>
      </c>
      <c r="R2060">
        <v>1514844</v>
      </c>
      <c r="S2060">
        <v>0.7</v>
      </c>
      <c r="T2060">
        <v>0.5</v>
      </c>
      <c r="U2060">
        <v>0.82399999999999995</v>
      </c>
      <c r="V2060">
        <v>16.3</v>
      </c>
    </row>
    <row r="2061" spans="1:22" x14ac:dyDescent="0.25">
      <c r="A2061" t="s">
        <v>159</v>
      </c>
      <c r="B2061">
        <v>2011</v>
      </c>
      <c r="C2061" t="s">
        <v>31</v>
      </c>
      <c r="D2061">
        <v>82</v>
      </c>
      <c r="E2061">
        <v>85</v>
      </c>
      <c r="F2061">
        <v>0</v>
      </c>
      <c r="G2061">
        <v>11.92</v>
      </c>
      <c r="H2061">
        <v>3108.2886229999999</v>
      </c>
      <c r="I2061">
        <v>97</v>
      </c>
      <c r="J2061">
        <v>2</v>
      </c>
      <c r="K2061">
        <v>58.8</v>
      </c>
      <c r="L2061">
        <v>0</v>
      </c>
      <c r="M2061">
        <v>97</v>
      </c>
      <c r="N2061">
        <v>1.7</v>
      </c>
      <c r="O2061">
        <v>97</v>
      </c>
      <c r="P2061">
        <v>0.1</v>
      </c>
      <c r="Q2061">
        <v>23196.18375</v>
      </c>
      <c r="R2061">
        <v>155756</v>
      </c>
      <c r="S2061">
        <v>0.7</v>
      </c>
      <c r="T2061">
        <v>0.5</v>
      </c>
      <c r="U2061">
        <v>0.81799999999999995</v>
      </c>
      <c r="V2061">
        <v>16.2</v>
      </c>
    </row>
    <row r="2062" spans="1:22" x14ac:dyDescent="0.25">
      <c r="A2062" t="s">
        <v>159</v>
      </c>
      <c r="B2062">
        <v>2010</v>
      </c>
      <c r="C2062" t="s">
        <v>31</v>
      </c>
      <c r="D2062">
        <v>79.599999999999994</v>
      </c>
      <c r="E2062">
        <v>88</v>
      </c>
      <c r="F2062">
        <v>0</v>
      </c>
      <c r="G2062">
        <v>12.25</v>
      </c>
      <c r="H2062">
        <v>3119.3498239999999</v>
      </c>
      <c r="I2062">
        <v>97</v>
      </c>
      <c r="J2062">
        <v>5</v>
      </c>
      <c r="K2062">
        <v>58.1</v>
      </c>
      <c r="L2062">
        <v>0</v>
      </c>
      <c r="M2062">
        <v>97</v>
      </c>
      <c r="N2062">
        <v>1.44</v>
      </c>
      <c r="O2062">
        <v>98</v>
      </c>
      <c r="P2062">
        <v>0.1</v>
      </c>
      <c r="Q2062">
        <v>22538.6548</v>
      </c>
      <c r="R2062">
        <v>15731</v>
      </c>
      <c r="S2062">
        <v>0.7</v>
      </c>
      <c r="T2062">
        <v>0.5</v>
      </c>
      <c r="U2062">
        <v>0.81200000000000006</v>
      </c>
      <c r="V2062">
        <v>16</v>
      </c>
    </row>
    <row r="2063" spans="1:22" x14ac:dyDescent="0.25">
      <c r="A2063" t="s">
        <v>159</v>
      </c>
      <c r="B2063">
        <v>2009</v>
      </c>
      <c r="C2063" t="s">
        <v>31</v>
      </c>
      <c r="D2063">
        <v>79.3</v>
      </c>
      <c r="E2063">
        <v>9</v>
      </c>
      <c r="F2063">
        <v>0</v>
      </c>
      <c r="G2063">
        <v>12.03</v>
      </c>
      <c r="H2063">
        <v>337.10235160000002</v>
      </c>
      <c r="I2063">
        <v>96</v>
      </c>
      <c r="J2063">
        <v>3</v>
      </c>
      <c r="K2063">
        <v>57.3</v>
      </c>
      <c r="L2063">
        <v>0</v>
      </c>
      <c r="M2063">
        <v>96</v>
      </c>
      <c r="N2063">
        <v>1.42</v>
      </c>
      <c r="O2063">
        <v>96</v>
      </c>
      <c r="P2063">
        <v>0.1</v>
      </c>
      <c r="Q2063">
        <v>2363.9716100000001</v>
      </c>
      <c r="R2063">
        <v>1568247</v>
      </c>
      <c r="S2063">
        <v>0.7</v>
      </c>
      <c r="T2063">
        <v>0.5</v>
      </c>
      <c r="U2063">
        <v>0.80900000000000005</v>
      </c>
      <c r="V2063">
        <v>16</v>
      </c>
    </row>
    <row r="2064" spans="1:22" x14ac:dyDescent="0.25">
      <c r="A2064" t="s">
        <v>159</v>
      </c>
      <c r="B2064">
        <v>2008</v>
      </c>
      <c r="C2064" t="s">
        <v>31</v>
      </c>
      <c r="D2064">
        <v>79</v>
      </c>
      <c r="E2064">
        <v>92</v>
      </c>
      <c r="F2064">
        <v>0</v>
      </c>
      <c r="G2064">
        <v>12.35</v>
      </c>
      <c r="H2064">
        <v>3652.8693320000002</v>
      </c>
      <c r="I2064">
        <v>97</v>
      </c>
      <c r="J2064">
        <v>1</v>
      </c>
      <c r="K2064">
        <v>56.5</v>
      </c>
      <c r="L2064">
        <v>0</v>
      </c>
      <c r="M2064">
        <v>97</v>
      </c>
      <c r="N2064">
        <v>9.9</v>
      </c>
      <c r="O2064">
        <v>97</v>
      </c>
      <c r="P2064">
        <v>0.1</v>
      </c>
      <c r="Q2064">
        <v>24815.688399999999</v>
      </c>
      <c r="R2064">
        <v>1558177</v>
      </c>
      <c r="S2064">
        <v>0.7</v>
      </c>
      <c r="T2064">
        <v>0.5</v>
      </c>
      <c r="U2064">
        <v>0.80400000000000005</v>
      </c>
      <c r="V2064">
        <v>15.8</v>
      </c>
    </row>
    <row r="2065" spans="1:22" x14ac:dyDescent="0.25">
      <c r="A2065" t="s">
        <v>159</v>
      </c>
      <c r="B2065">
        <v>2007</v>
      </c>
      <c r="C2065" t="s">
        <v>31</v>
      </c>
      <c r="D2065">
        <v>78.7</v>
      </c>
      <c r="E2065">
        <v>94</v>
      </c>
      <c r="F2065">
        <v>0</v>
      </c>
      <c r="G2065">
        <v>12.57</v>
      </c>
      <c r="H2065">
        <v>333.3569124</v>
      </c>
      <c r="I2065">
        <v>97</v>
      </c>
      <c r="J2065">
        <v>0</v>
      </c>
      <c r="K2065">
        <v>55.7</v>
      </c>
      <c r="L2065">
        <v>0</v>
      </c>
      <c r="M2065">
        <v>96</v>
      </c>
      <c r="N2065">
        <v>9.6199999999999992</v>
      </c>
      <c r="O2065">
        <v>97</v>
      </c>
      <c r="P2065">
        <v>0.1</v>
      </c>
      <c r="Q2065">
        <v>2278.5844999999999</v>
      </c>
      <c r="R2065">
        <v>1542964</v>
      </c>
      <c r="S2065">
        <v>0.7</v>
      </c>
      <c r="T2065">
        <v>0.5</v>
      </c>
      <c r="U2065">
        <v>0.79700000000000004</v>
      </c>
      <c r="V2065">
        <v>15.4</v>
      </c>
    </row>
    <row r="2066" spans="1:22" x14ac:dyDescent="0.25">
      <c r="A2066" t="s">
        <v>159</v>
      </c>
      <c r="B2066">
        <v>2006</v>
      </c>
      <c r="C2066" t="s">
        <v>31</v>
      </c>
      <c r="D2066">
        <v>78.5</v>
      </c>
      <c r="E2066">
        <v>96</v>
      </c>
      <c r="F2066">
        <v>0</v>
      </c>
      <c r="G2066">
        <v>13.11</v>
      </c>
      <c r="H2066">
        <v>2884.0201940000002</v>
      </c>
      <c r="I2066">
        <v>97</v>
      </c>
      <c r="J2066">
        <v>0</v>
      </c>
      <c r="K2066">
        <v>54.9</v>
      </c>
      <c r="L2066">
        <v>0</v>
      </c>
      <c r="M2066">
        <v>97</v>
      </c>
      <c r="N2066">
        <v>9.67</v>
      </c>
      <c r="O2066">
        <v>97</v>
      </c>
      <c r="P2066">
        <v>0.1</v>
      </c>
      <c r="Q2066">
        <v>19821.444630000002</v>
      </c>
      <c r="R2066">
        <v>1522288</v>
      </c>
      <c r="S2066">
        <v>0.7</v>
      </c>
      <c r="T2066">
        <v>0.5</v>
      </c>
      <c r="U2066">
        <v>0.79300000000000004</v>
      </c>
      <c r="V2066">
        <v>15.4</v>
      </c>
    </row>
    <row r="2067" spans="1:22" x14ac:dyDescent="0.25">
      <c r="A2067" t="s">
        <v>159</v>
      </c>
      <c r="B2067">
        <v>2005</v>
      </c>
      <c r="C2067" t="s">
        <v>31</v>
      </c>
      <c r="D2067">
        <v>77.7</v>
      </c>
      <c r="E2067">
        <v>11</v>
      </c>
      <c r="F2067">
        <v>0</v>
      </c>
      <c r="G2067">
        <v>13.33</v>
      </c>
      <c r="H2067">
        <v>2813.9852850000002</v>
      </c>
      <c r="I2067">
        <v>94</v>
      </c>
      <c r="J2067">
        <v>7</v>
      </c>
      <c r="K2067">
        <v>54.1</v>
      </c>
      <c r="L2067">
        <v>1</v>
      </c>
      <c r="M2067">
        <v>93</v>
      </c>
      <c r="N2067">
        <v>9.98</v>
      </c>
      <c r="O2067">
        <v>93</v>
      </c>
      <c r="P2067">
        <v>0.1</v>
      </c>
      <c r="Q2067">
        <v>18784.948499999999</v>
      </c>
      <c r="R2067">
        <v>15333</v>
      </c>
      <c r="S2067">
        <v>0.7</v>
      </c>
      <c r="T2067">
        <v>0.6</v>
      </c>
      <c r="U2067">
        <v>0.79</v>
      </c>
      <c r="V2067">
        <v>15.4</v>
      </c>
    </row>
    <row r="2068" spans="1:22" x14ac:dyDescent="0.25">
      <c r="A2068" t="s">
        <v>159</v>
      </c>
      <c r="B2068">
        <v>2004</v>
      </c>
      <c r="C2068" t="s">
        <v>31</v>
      </c>
      <c r="D2068">
        <v>78</v>
      </c>
      <c r="E2068">
        <v>99</v>
      </c>
      <c r="F2068">
        <v>0</v>
      </c>
      <c r="G2068">
        <v>13.45</v>
      </c>
      <c r="H2068">
        <v>276.09997980000003</v>
      </c>
      <c r="I2068">
        <v>94</v>
      </c>
      <c r="J2068">
        <v>5</v>
      </c>
      <c r="K2068">
        <v>53.3</v>
      </c>
      <c r="L2068">
        <v>1</v>
      </c>
      <c r="M2068">
        <v>95</v>
      </c>
      <c r="N2068">
        <v>9.84</v>
      </c>
      <c r="O2068">
        <v>95</v>
      </c>
      <c r="P2068">
        <v>0.1</v>
      </c>
      <c r="Q2068">
        <v>1845.5880999999999</v>
      </c>
      <c r="R2068">
        <v>1483861</v>
      </c>
      <c r="S2068">
        <v>0.7</v>
      </c>
      <c r="T2068">
        <v>0.6</v>
      </c>
      <c r="U2068">
        <v>0.79200000000000004</v>
      </c>
      <c r="V2068">
        <v>15.9</v>
      </c>
    </row>
    <row r="2069" spans="1:22" x14ac:dyDescent="0.25">
      <c r="A2069" t="s">
        <v>159</v>
      </c>
      <c r="B2069">
        <v>2003</v>
      </c>
      <c r="C2069" t="s">
        <v>31</v>
      </c>
      <c r="D2069">
        <v>77.3</v>
      </c>
      <c r="E2069">
        <v>15</v>
      </c>
      <c r="F2069">
        <v>0</v>
      </c>
      <c r="G2069">
        <v>14.21</v>
      </c>
      <c r="H2069">
        <v>2283.8917959999999</v>
      </c>
      <c r="I2069">
        <v>94</v>
      </c>
      <c r="J2069">
        <v>8</v>
      </c>
      <c r="K2069">
        <v>52.5</v>
      </c>
      <c r="L2069">
        <v>1</v>
      </c>
      <c r="M2069">
        <v>96</v>
      </c>
      <c r="N2069">
        <v>9.5399999999999991</v>
      </c>
      <c r="O2069">
        <v>99</v>
      </c>
      <c r="P2069">
        <v>0.1</v>
      </c>
      <c r="Q2069">
        <v>15772.733399999999</v>
      </c>
      <c r="R2069">
        <v>1458821</v>
      </c>
      <c r="S2069">
        <v>0.7</v>
      </c>
      <c r="T2069">
        <v>0.6</v>
      </c>
      <c r="U2069">
        <v>0.78900000000000003</v>
      </c>
      <c r="V2069">
        <v>15.8</v>
      </c>
    </row>
    <row r="2070" spans="1:22" x14ac:dyDescent="0.25">
      <c r="A2070" t="s">
        <v>159</v>
      </c>
      <c r="B2070">
        <v>2002</v>
      </c>
      <c r="C2070" t="s">
        <v>31</v>
      </c>
      <c r="D2070">
        <v>77.2</v>
      </c>
      <c r="E2070">
        <v>17</v>
      </c>
      <c r="F2070">
        <v>1</v>
      </c>
      <c r="G2070">
        <v>12</v>
      </c>
      <c r="H2070">
        <v>1904.0023100000001</v>
      </c>
      <c r="I2070">
        <v>82</v>
      </c>
      <c r="J2070">
        <v>8</v>
      </c>
      <c r="K2070">
        <v>51.7</v>
      </c>
      <c r="L2070">
        <v>1</v>
      </c>
      <c r="M2070">
        <v>96</v>
      </c>
      <c r="N2070">
        <v>9.15</v>
      </c>
      <c r="O2070">
        <v>98</v>
      </c>
      <c r="P2070">
        <v>0.1</v>
      </c>
      <c r="Q2070">
        <v>12882.28897</v>
      </c>
      <c r="R2070">
        <v>1419631</v>
      </c>
      <c r="S2070">
        <v>0.8</v>
      </c>
      <c r="T2070">
        <v>0.6</v>
      </c>
      <c r="U2070">
        <v>0.78800000000000003</v>
      </c>
      <c r="V2070">
        <v>15.9</v>
      </c>
    </row>
    <row r="2071" spans="1:22" x14ac:dyDescent="0.25">
      <c r="A2071" t="s">
        <v>159</v>
      </c>
      <c r="B2071">
        <v>2001</v>
      </c>
      <c r="C2071" t="s">
        <v>31</v>
      </c>
      <c r="D2071">
        <v>76.900000000000006</v>
      </c>
      <c r="E2071">
        <v>11</v>
      </c>
      <c r="F2071">
        <v>1</v>
      </c>
      <c r="G2071">
        <v>12.22</v>
      </c>
      <c r="H2071">
        <v>1657.328352</v>
      </c>
      <c r="I2071">
        <v>7</v>
      </c>
      <c r="J2071">
        <v>0</v>
      </c>
      <c r="K2071">
        <v>5.9</v>
      </c>
      <c r="L2071">
        <v>1</v>
      </c>
      <c r="M2071">
        <v>96</v>
      </c>
      <c r="N2071">
        <v>9.1</v>
      </c>
      <c r="O2071">
        <v>97</v>
      </c>
      <c r="P2071">
        <v>0.1</v>
      </c>
      <c r="Q2071">
        <v>11729.14616</v>
      </c>
      <c r="R2071">
        <v>1362722</v>
      </c>
      <c r="S2071">
        <v>0.8</v>
      </c>
      <c r="T2071">
        <v>0.6</v>
      </c>
      <c r="U2071">
        <v>0.78200000000000003</v>
      </c>
      <c r="V2071">
        <v>15.7</v>
      </c>
    </row>
    <row r="2072" spans="1:22" x14ac:dyDescent="0.25">
      <c r="A2072" t="s">
        <v>159</v>
      </c>
      <c r="B2072">
        <v>2000</v>
      </c>
      <c r="C2072" t="s">
        <v>31</v>
      </c>
      <c r="D2072">
        <v>76.599999999999994</v>
      </c>
      <c r="E2072">
        <v>11</v>
      </c>
      <c r="F2072">
        <v>1</v>
      </c>
      <c r="G2072">
        <v>11.89</v>
      </c>
      <c r="H2072">
        <v>167.3280168</v>
      </c>
      <c r="I2072">
        <v>58</v>
      </c>
      <c r="J2072">
        <v>45</v>
      </c>
      <c r="K2072">
        <v>5.0999999999999996</v>
      </c>
      <c r="L2072">
        <v>1</v>
      </c>
      <c r="M2072">
        <v>96</v>
      </c>
      <c r="N2072">
        <v>9.14</v>
      </c>
      <c r="O2072">
        <v>96</v>
      </c>
      <c r="P2072">
        <v>0.1</v>
      </c>
      <c r="Q2072">
        <v>1152.39681</v>
      </c>
      <c r="R2072">
        <v>1289898</v>
      </c>
      <c r="S2072">
        <v>0.8</v>
      </c>
      <c r="T2072">
        <v>0.6</v>
      </c>
      <c r="U2072">
        <v>0.77700000000000002</v>
      </c>
      <c r="V2072">
        <v>15.5</v>
      </c>
    </row>
    <row r="2073" spans="1:22" x14ac:dyDescent="0.25">
      <c r="A2073" t="s">
        <v>160</v>
      </c>
      <c r="B2073">
        <v>2015</v>
      </c>
      <c r="C2073" t="s">
        <v>23</v>
      </c>
      <c r="D2073">
        <v>78.2</v>
      </c>
      <c r="E2073">
        <v>68</v>
      </c>
      <c r="F2073">
        <v>0</v>
      </c>
      <c r="H2073">
        <v>0</v>
      </c>
      <c r="I2073">
        <v>99</v>
      </c>
      <c r="J2073">
        <v>18</v>
      </c>
      <c r="K2073">
        <v>69.3</v>
      </c>
      <c r="L2073">
        <v>0</v>
      </c>
      <c r="M2073">
        <v>99</v>
      </c>
      <c r="O2073">
        <v>99</v>
      </c>
      <c r="P2073">
        <v>0.1</v>
      </c>
      <c r="Q2073">
        <v>66346.522670000006</v>
      </c>
      <c r="S2073">
        <v>5.2</v>
      </c>
      <c r="T2073">
        <v>4.9000000000000004</v>
      </c>
      <c r="U2073">
        <v>0.85499999999999998</v>
      </c>
      <c r="V2073">
        <v>13.4</v>
      </c>
    </row>
    <row r="2074" spans="1:22" x14ac:dyDescent="0.25">
      <c r="A2074" t="s">
        <v>160</v>
      </c>
      <c r="B2074">
        <v>2014</v>
      </c>
      <c r="C2074" t="s">
        <v>23</v>
      </c>
      <c r="D2074">
        <v>78.099999999999994</v>
      </c>
      <c r="E2074">
        <v>69</v>
      </c>
      <c r="F2074">
        <v>0</v>
      </c>
      <c r="G2074">
        <v>1.1499999999999999</v>
      </c>
      <c r="H2074">
        <v>5063.5131039999997</v>
      </c>
      <c r="I2074">
        <v>89</v>
      </c>
      <c r="J2074">
        <v>46</v>
      </c>
      <c r="K2074">
        <v>68.400000000000006</v>
      </c>
      <c r="L2074">
        <v>0</v>
      </c>
      <c r="M2074">
        <v>99</v>
      </c>
      <c r="N2074">
        <v>2.19</v>
      </c>
      <c r="O2074">
        <v>89</v>
      </c>
      <c r="P2074">
        <v>0.1</v>
      </c>
      <c r="Q2074">
        <v>86852.711899999995</v>
      </c>
      <c r="S2074">
        <v>5.2</v>
      </c>
      <c r="T2074">
        <v>4.8</v>
      </c>
      <c r="U2074">
        <v>0.85399999999999998</v>
      </c>
      <c r="V2074">
        <v>13.4</v>
      </c>
    </row>
    <row r="2075" spans="1:22" x14ac:dyDescent="0.25">
      <c r="A2075" t="s">
        <v>160</v>
      </c>
      <c r="B2075">
        <v>2013</v>
      </c>
      <c r="C2075" t="s">
        <v>23</v>
      </c>
      <c r="D2075">
        <v>77.900000000000006</v>
      </c>
      <c r="E2075">
        <v>7</v>
      </c>
      <c r="F2075">
        <v>0</v>
      </c>
      <c r="G2075">
        <v>1.2</v>
      </c>
      <c r="H2075">
        <v>515.07347949999996</v>
      </c>
      <c r="I2075">
        <v>97</v>
      </c>
      <c r="J2075">
        <v>73</v>
      </c>
      <c r="K2075">
        <v>67.7</v>
      </c>
      <c r="L2075">
        <v>0</v>
      </c>
      <c r="M2075">
        <v>99</v>
      </c>
      <c r="N2075">
        <v>2.15</v>
      </c>
      <c r="O2075">
        <v>97</v>
      </c>
      <c r="P2075">
        <v>0.1</v>
      </c>
      <c r="Q2075">
        <v>8834.8795800000007</v>
      </c>
      <c r="S2075">
        <v>5.0999999999999996</v>
      </c>
      <c r="T2075">
        <v>4.7</v>
      </c>
      <c r="U2075">
        <v>0.84299999999999997</v>
      </c>
      <c r="V2075">
        <v>13.4</v>
      </c>
    </row>
    <row r="2076" spans="1:22" x14ac:dyDescent="0.25">
      <c r="A2076" t="s">
        <v>160</v>
      </c>
      <c r="B2076">
        <v>2012</v>
      </c>
      <c r="C2076" t="s">
        <v>23</v>
      </c>
      <c r="D2076">
        <v>77.8</v>
      </c>
      <c r="E2076">
        <v>72</v>
      </c>
      <c r="F2076">
        <v>0</v>
      </c>
      <c r="G2076">
        <v>1.1299999999999999</v>
      </c>
      <c r="H2076">
        <v>5163.3291799999997</v>
      </c>
      <c r="I2076">
        <v>93</v>
      </c>
      <c r="J2076">
        <v>160</v>
      </c>
      <c r="K2076">
        <v>67</v>
      </c>
      <c r="L2076">
        <v>0</v>
      </c>
      <c r="M2076">
        <v>93</v>
      </c>
      <c r="N2076">
        <v>2.16</v>
      </c>
      <c r="O2076">
        <v>92</v>
      </c>
      <c r="P2076">
        <v>0.1</v>
      </c>
      <c r="Q2076">
        <v>88564.822979999997</v>
      </c>
      <c r="S2076">
        <v>5.0999999999999996</v>
      </c>
      <c r="T2076">
        <v>4.7</v>
      </c>
      <c r="U2076">
        <v>0.83699999999999997</v>
      </c>
      <c r="V2076">
        <v>13.4</v>
      </c>
    </row>
    <row r="2077" spans="1:22" x14ac:dyDescent="0.25">
      <c r="A2077" t="s">
        <v>160</v>
      </c>
      <c r="B2077">
        <v>2011</v>
      </c>
      <c r="C2077" t="s">
        <v>23</v>
      </c>
      <c r="D2077">
        <v>77.5</v>
      </c>
      <c r="E2077">
        <v>74</v>
      </c>
      <c r="F2077">
        <v>0</v>
      </c>
      <c r="G2077">
        <v>1.1599999999999999</v>
      </c>
      <c r="H2077">
        <v>4409.1706700000004</v>
      </c>
      <c r="I2077">
        <v>93</v>
      </c>
      <c r="J2077">
        <v>101</v>
      </c>
      <c r="K2077">
        <v>66.5</v>
      </c>
      <c r="L2077">
        <v>0</v>
      </c>
      <c r="M2077">
        <v>92</v>
      </c>
      <c r="N2077">
        <v>1.93</v>
      </c>
      <c r="O2077">
        <v>93</v>
      </c>
      <c r="P2077">
        <v>0.1</v>
      </c>
      <c r="Q2077">
        <v>85948.745999999999</v>
      </c>
      <c r="S2077">
        <v>5.0999999999999996</v>
      </c>
      <c r="T2077">
        <v>4.5999999999999996</v>
      </c>
      <c r="U2077">
        <v>0.82699999999999996</v>
      </c>
      <c r="V2077">
        <v>12.4</v>
      </c>
    </row>
    <row r="2078" spans="1:22" x14ac:dyDescent="0.25">
      <c r="A2078" t="s">
        <v>160</v>
      </c>
      <c r="B2078">
        <v>2010</v>
      </c>
      <c r="C2078" t="s">
        <v>23</v>
      </c>
      <c r="D2078">
        <v>77.3</v>
      </c>
      <c r="E2078">
        <v>76</v>
      </c>
      <c r="F2078">
        <v>0</v>
      </c>
      <c r="G2078">
        <v>1.1599999999999999</v>
      </c>
      <c r="H2078">
        <v>37.768488189999999</v>
      </c>
      <c r="I2078">
        <v>97</v>
      </c>
      <c r="J2078">
        <v>295</v>
      </c>
      <c r="K2078">
        <v>66</v>
      </c>
      <c r="L2078">
        <v>0</v>
      </c>
      <c r="M2078">
        <v>98</v>
      </c>
      <c r="N2078">
        <v>2.9</v>
      </c>
      <c r="O2078">
        <v>97</v>
      </c>
      <c r="P2078">
        <v>0.1</v>
      </c>
      <c r="Q2078">
        <v>736.22784000000001</v>
      </c>
      <c r="S2078">
        <v>5</v>
      </c>
      <c r="T2078">
        <v>4.5999999999999996</v>
      </c>
      <c r="U2078">
        <v>0.82499999999999996</v>
      </c>
      <c r="V2078">
        <v>12</v>
      </c>
    </row>
    <row r="2079" spans="1:22" x14ac:dyDescent="0.25">
      <c r="A2079" t="s">
        <v>160</v>
      </c>
      <c r="B2079">
        <v>2009</v>
      </c>
      <c r="C2079" t="s">
        <v>23</v>
      </c>
      <c r="D2079">
        <v>77</v>
      </c>
      <c r="E2079">
        <v>79</v>
      </c>
      <c r="F2079">
        <v>0</v>
      </c>
      <c r="G2079">
        <v>1.1100000000000001</v>
      </c>
      <c r="H2079">
        <v>3688.6942880000001</v>
      </c>
      <c r="I2079">
        <v>99</v>
      </c>
      <c r="J2079">
        <v>112</v>
      </c>
      <c r="K2079">
        <v>65.599999999999994</v>
      </c>
      <c r="L2079">
        <v>0</v>
      </c>
      <c r="M2079">
        <v>98</v>
      </c>
      <c r="N2079">
        <v>2.63</v>
      </c>
      <c r="O2079">
        <v>99</v>
      </c>
      <c r="P2079">
        <v>0.1</v>
      </c>
      <c r="Q2079">
        <v>61478.238129999998</v>
      </c>
      <c r="S2079">
        <v>5</v>
      </c>
      <c r="T2079">
        <v>4.5999999999999996</v>
      </c>
      <c r="U2079">
        <v>0.82799999999999996</v>
      </c>
      <c r="V2079">
        <v>11.8</v>
      </c>
    </row>
    <row r="2080" spans="1:22" x14ac:dyDescent="0.25">
      <c r="A2080" t="s">
        <v>160</v>
      </c>
      <c r="B2080">
        <v>2008</v>
      </c>
      <c r="C2080" t="s">
        <v>23</v>
      </c>
      <c r="D2080">
        <v>76.8</v>
      </c>
      <c r="E2080">
        <v>82</v>
      </c>
      <c r="F2080">
        <v>0</v>
      </c>
      <c r="G2080">
        <v>1.37</v>
      </c>
      <c r="H2080">
        <v>5484.1433079999997</v>
      </c>
      <c r="I2080">
        <v>97</v>
      </c>
      <c r="J2080">
        <v>0</v>
      </c>
      <c r="K2080">
        <v>65.2</v>
      </c>
      <c r="L2080">
        <v>0</v>
      </c>
      <c r="M2080">
        <v>98</v>
      </c>
      <c r="N2080">
        <v>1.87</v>
      </c>
      <c r="O2080">
        <v>97</v>
      </c>
      <c r="P2080">
        <v>0.1</v>
      </c>
      <c r="Q2080">
        <v>82967.372279999996</v>
      </c>
      <c r="S2080">
        <v>5</v>
      </c>
      <c r="T2080">
        <v>4.5</v>
      </c>
      <c r="U2080">
        <v>0.82499999999999996</v>
      </c>
      <c r="V2080">
        <v>11.7</v>
      </c>
    </row>
    <row r="2081" spans="1:22" x14ac:dyDescent="0.25">
      <c r="A2081" t="s">
        <v>160</v>
      </c>
      <c r="B2081">
        <v>2007</v>
      </c>
      <c r="C2081" t="s">
        <v>23</v>
      </c>
      <c r="D2081">
        <v>76.7</v>
      </c>
      <c r="E2081">
        <v>83</v>
      </c>
      <c r="F2081">
        <v>0</v>
      </c>
      <c r="G2081">
        <v>1.24</v>
      </c>
      <c r="H2081">
        <v>44.185062729999999</v>
      </c>
      <c r="I2081">
        <v>94</v>
      </c>
      <c r="J2081">
        <v>361</v>
      </c>
      <c r="K2081">
        <v>65.099999999999994</v>
      </c>
      <c r="L2081">
        <v>0</v>
      </c>
      <c r="M2081">
        <v>97</v>
      </c>
      <c r="N2081">
        <v>2.31</v>
      </c>
      <c r="O2081">
        <v>94</v>
      </c>
      <c r="P2081">
        <v>0.1</v>
      </c>
      <c r="Q2081">
        <v>675.61257999999998</v>
      </c>
      <c r="S2081">
        <v>4.9000000000000004</v>
      </c>
      <c r="T2081">
        <v>4.5</v>
      </c>
      <c r="U2081">
        <v>0.83</v>
      </c>
      <c r="V2081">
        <v>12.6</v>
      </c>
    </row>
    <row r="2082" spans="1:22" x14ac:dyDescent="0.25">
      <c r="A2082" t="s">
        <v>160</v>
      </c>
      <c r="B2082">
        <v>2006</v>
      </c>
      <c r="C2082" t="s">
        <v>23</v>
      </c>
      <c r="D2082">
        <v>76.599999999999994</v>
      </c>
      <c r="E2082">
        <v>83</v>
      </c>
      <c r="F2082">
        <v>0</v>
      </c>
      <c r="G2082">
        <v>1.28</v>
      </c>
      <c r="H2082">
        <v>448.59529889999999</v>
      </c>
      <c r="I2082">
        <v>96</v>
      </c>
      <c r="J2082">
        <v>144</v>
      </c>
      <c r="K2082">
        <v>65</v>
      </c>
      <c r="L2082">
        <v>0</v>
      </c>
      <c r="M2082">
        <v>95</v>
      </c>
      <c r="N2082">
        <v>2.58</v>
      </c>
      <c r="O2082">
        <v>96</v>
      </c>
      <c r="P2082">
        <v>0.1</v>
      </c>
      <c r="Q2082">
        <v>6256.55926</v>
      </c>
      <c r="S2082">
        <v>4.9000000000000004</v>
      </c>
      <c r="T2082">
        <v>4.5</v>
      </c>
      <c r="U2082">
        <v>0.83499999999999996</v>
      </c>
      <c r="V2082">
        <v>13.7</v>
      </c>
    </row>
    <row r="2083" spans="1:22" x14ac:dyDescent="0.25">
      <c r="A2083" t="s">
        <v>160</v>
      </c>
      <c r="B2083">
        <v>2005</v>
      </c>
      <c r="C2083" t="s">
        <v>23</v>
      </c>
      <c r="D2083">
        <v>76.599999999999994</v>
      </c>
      <c r="E2083">
        <v>84</v>
      </c>
      <c r="F2083">
        <v>0</v>
      </c>
      <c r="G2083">
        <v>1.18</v>
      </c>
      <c r="H2083">
        <v>4582.4760809999998</v>
      </c>
      <c r="I2083">
        <v>97</v>
      </c>
      <c r="J2083">
        <v>74</v>
      </c>
      <c r="K2083">
        <v>65.099999999999994</v>
      </c>
      <c r="L2083">
        <v>0</v>
      </c>
      <c r="M2083">
        <v>98</v>
      </c>
      <c r="N2083">
        <v>3.1</v>
      </c>
      <c r="O2083">
        <v>97</v>
      </c>
      <c r="P2083">
        <v>0.1</v>
      </c>
      <c r="Q2083">
        <v>51488.495289999999</v>
      </c>
      <c r="S2083">
        <v>4.8</v>
      </c>
      <c r="T2083">
        <v>4.5</v>
      </c>
      <c r="U2083">
        <v>0.83</v>
      </c>
      <c r="V2083">
        <v>13.7</v>
      </c>
    </row>
    <row r="2084" spans="1:22" x14ac:dyDescent="0.25">
      <c r="A2084" t="s">
        <v>160</v>
      </c>
      <c r="B2084">
        <v>2004</v>
      </c>
      <c r="C2084" t="s">
        <v>23</v>
      </c>
      <c r="D2084">
        <v>76.599999999999994</v>
      </c>
      <c r="E2084">
        <v>84</v>
      </c>
      <c r="F2084">
        <v>0</v>
      </c>
      <c r="G2084">
        <v>1.1100000000000001</v>
      </c>
      <c r="H2084">
        <v>4064.7438689999999</v>
      </c>
      <c r="I2084">
        <v>97</v>
      </c>
      <c r="J2084">
        <v>29</v>
      </c>
      <c r="K2084">
        <v>65</v>
      </c>
      <c r="L2084">
        <v>0</v>
      </c>
      <c r="M2084">
        <v>95</v>
      </c>
      <c r="N2084">
        <v>3.61</v>
      </c>
      <c r="O2084">
        <v>96</v>
      </c>
      <c r="P2084">
        <v>0.1</v>
      </c>
      <c r="Q2084">
        <v>41818.352559999999</v>
      </c>
      <c r="S2084">
        <v>4.8</v>
      </c>
      <c r="T2084">
        <v>4.5</v>
      </c>
      <c r="U2084">
        <v>0.82599999999999996</v>
      </c>
      <c r="V2084">
        <v>13.5</v>
      </c>
    </row>
    <row r="2085" spans="1:22" x14ac:dyDescent="0.25">
      <c r="A2085" t="s">
        <v>160</v>
      </c>
      <c r="B2085">
        <v>2003</v>
      </c>
      <c r="C2085" t="s">
        <v>23</v>
      </c>
      <c r="D2085">
        <v>76.5</v>
      </c>
      <c r="E2085">
        <v>85</v>
      </c>
      <c r="F2085">
        <v>0</v>
      </c>
      <c r="G2085">
        <v>1</v>
      </c>
      <c r="H2085">
        <v>4049.9723469999999</v>
      </c>
      <c r="I2085">
        <v>93</v>
      </c>
      <c r="J2085">
        <v>24</v>
      </c>
      <c r="K2085">
        <v>64.7</v>
      </c>
      <c r="L2085">
        <v>0</v>
      </c>
      <c r="M2085">
        <v>93</v>
      </c>
      <c r="N2085">
        <v>4.1399999999999997</v>
      </c>
      <c r="O2085">
        <v>92</v>
      </c>
      <c r="P2085">
        <v>0.1</v>
      </c>
      <c r="Q2085">
        <v>34176.981829999997</v>
      </c>
      <c r="S2085">
        <v>4.8</v>
      </c>
      <c r="T2085">
        <v>4.5</v>
      </c>
      <c r="U2085">
        <v>0.81499999999999995</v>
      </c>
      <c r="V2085">
        <v>12.8</v>
      </c>
    </row>
    <row r="2086" spans="1:22" x14ac:dyDescent="0.25">
      <c r="A2086" t="s">
        <v>160</v>
      </c>
      <c r="B2086">
        <v>2002</v>
      </c>
      <c r="C2086" t="s">
        <v>23</v>
      </c>
      <c r="D2086">
        <v>76.400000000000006</v>
      </c>
      <c r="E2086">
        <v>85</v>
      </c>
      <c r="F2086">
        <v>0</v>
      </c>
      <c r="G2086">
        <v>0.87</v>
      </c>
      <c r="H2086">
        <v>188.67829449999999</v>
      </c>
      <c r="I2086">
        <v>98</v>
      </c>
      <c r="J2086">
        <v>34</v>
      </c>
      <c r="K2086">
        <v>64.099999999999994</v>
      </c>
      <c r="L2086">
        <v>0</v>
      </c>
      <c r="M2086">
        <v>96</v>
      </c>
      <c r="N2086">
        <v>2.71</v>
      </c>
      <c r="O2086">
        <v>96</v>
      </c>
      <c r="P2086">
        <v>0.1</v>
      </c>
      <c r="Q2086">
        <v>2999.6549199999999</v>
      </c>
      <c r="S2086">
        <v>4.8</v>
      </c>
      <c r="T2086">
        <v>4.5</v>
      </c>
      <c r="U2086">
        <v>0.80700000000000005</v>
      </c>
      <c r="V2086">
        <v>12.2</v>
      </c>
    </row>
    <row r="2087" spans="1:22" x14ac:dyDescent="0.25">
      <c r="A2087" t="s">
        <v>160</v>
      </c>
      <c r="B2087">
        <v>2001</v>
      </c>
      <c r="C2087" t="s">
        <v>23</v>
      </c>
      <c r="D2087">
        <v>76.3</v>
      </c>
      <c r="E2087">
        <v>87</v>
      </c>
      <c r="F2087">
        <v>0</v>
      </c>
      <c r="G2087">
        <v>0.76</v>
      </c>
      <c r="H2087">
        <v>170.04945369999999</v>
      </c>
      <c r="I2087">
        <v>93</v>
      </c>
      <c r="J2087">
        <v>23</v>
      </c>
      <c r="K2087">
        <v>63.3</v>
      </c>
      <c r="L2087">
        <v>0</v>
      </c>
      <c r="M2087">
        <v>93</v>
      </c>
      <c r="N2087">
        <v>2.56</v>
      </c>
      <c r="O2087">
        <v>93</v>
      </c>
      <c r="P2087">
        <v>0.1</v>
      </c>
      <c r="Q2087">
        <v>2843.6363500000002</v>
      </c>
      <c r="S2087">
        <v>4.8</v>
      </c>
      <c r="T2087">
        <v>4.5</v>
      </c>
      <c r="U2087">
        <v>0.80900000000000005</v>
      </c>
      <c r="V2087">
        <v>12.6</v>
      </c>
    </row>
    <row r="2088" spans="1:22" x14ac:dyDescent="0.25">
      <c r="A2088" t="s">
        <v>160</v>
      </c>
      <c r="B2088">
        <v>2000</v>
      </c>
      <c r="C2088" t="s">
        <v>23</v>
      </c>
      <c r="D2088">
        <v>76.2</v>
      </c>
      <c r="E2088">
        <v>88</v>
      </c>
      <c r="F2088">
        <v>0</v>
      </c>
      <c r="G2088">
        <v>0.5</v>
      </c>
      <c r="H2088">
        <v>1559.2871580000001</v>
      </c>
      <c r="I2088">
        <v>89</v>
      </c>
      <c r="J2088">
        <v>46</v>
      </c>
      <c r="K2088">
        <v>62.4</v>
      </c>
      <c r="L2088">
        <v>0</v>
      </c>
      <c r="M2088">
        <v>91</v>
      </c>
      <c r="N2088">
        <v>2.1800000000000002</v>
      </c>
      <c r="O2088">
        <v>8</v>
      </c>
      <c r="P2088">
        <v>0.1</v>
      </c>
      <c r="Q2088">
        <v>29986.291499999999</v>
      </c>
      <c r="S2088">
        <v>4.8</v>
      </c>
      <c r="T2088">
        <v>4.5</v>
      </c>
      <c r="U2088">
        <v>0.80800000000000005</v>
      </c>
      <c r="V2088">
        <v>13</v>
      </c>
    </row>
    <row r="2089" spans="1:22" x14ac:dyDescent="0.25">
      <c r="A2089" t="s">
        <v>161</v>
      </c>
      <c r="B2089">
        <v>2015</v>
      </c>
      <c r="C2089" t="s">
        <v>23</v>
      </c>
      <c r="D2089">
        <v>82.3</v>
      </c>
      <c r="E2089">
        <v>64</v>
      </c>
      <c r="F2089">
        <v>1</v>
      </c>
      <c r="H2089">
        <v>0</v>
      </c>
      <c r="I2089">
        <v>98</v>
      </c>
      <c r="J2089">
        <v>7</v>
      </c>
      <c r="K2089">
        <v>31.7</v>
      </c>
      <c r="L2089">
        <v>2</v>
      </c>
      <c r="M2089">
        <v>98</v>
      </c>
      <c r="O2089">
        <v>98</v>
      </c>
      <c r="P2089">
        <v>0.1</v>
      </c>
      <c r="S2089">
        <v>1.5</v>
      </c>
      <c r="T2089">
        <v>1</v>
      </c>
    </row>
    <row r="2090" spans="1:22" x14ac:dyDescent="0.25">
      <c r="A2090" t="s">
        <v>161</v>
      </c>
      <c r="B2090">
        <v>2014</v>
      </c>
      <c r="C2090" t="s">
        <v>23</v>
      </c>
      <c r="D2090">
        <v>82</v>
      </c>
      <c r="E2090">
        <v>66</v>
      </c>
      <c r="F2090">
        <v>1</v>
      </c>
      <c r="G2090">
        <v>0.01</v>
      </c>
      <c r="H2090">
        <v>0</v>
      </c>
      <c r="I2090">
        <v>99</v>
      </c>
      <c r="J2090">
        <v>442</v>
      </c>
      <c r="K2090">
        <v>31.2</v>
      </c>
      <c r="L2090">
        <v>2</v>
      </c>
      <c r="M2090">
        <v>99</v>
      </c>
      <c r="N2090">
        <v>7.37</v>
      </c>
      <c r="O2090">
        <v>99</v>
      </c>
      <c r="P2090">
        <v>0.1</v>
      </c>
      <c r="S2090">
        <v>1.5</v>
      </c>
      <c r="T2090">
        <v>1</v>
      </c>
    </row>
    <row r="2091" spans="1:22" x14ac:dyDescent="0.25">
      <c r="A2091" t="s">
        <v>161</v>
      </c>
      <c r="B2091">
        <v>2013</v>
      </c>
      <c r="C2091" t="s">
        <v>23</v>
      </c>
      <c r="D2091">
        <v>81.7</v>
      </c>
      <c r="E2091">
        <v>68</v>
      </c>
      <c r="F2091">
        <v>1</v>
      </c>
      <c r="G2091">
        <v>9.33</v>
      </c>
      <c r="H2091">
        <v>0</v>
      </c>
      <c r="I2091">
        <v>99</v>
      </c>
      <c r="J2091">
        <v>107</v>
      </c>
      <c r="K2091">
        <v>3.8</v>
      </c>
      <c r="L2091">
        <v>2</v>
      </c>
      <c r="M2091">
        <v>99</v>
      </c>
      <c r="N2091">
        <v>7.2</v>
      </c>
      <c r="O2091">
        <v>99</v>
      </c>
      <c r="P2091">
        <v>0.1</v>
      </c>
      <c r="S2091">
        <v>1.5</v>
      </c>
      <c r="T2091">
        <v>1</v>
      </c>
    </row>
    <row r="2092" spans="1:22" x14ac:dyDescent="0.25">
      <c r="A2092" t="s">
        <v>161</v>
      </c>
      <c r="B2092">
        <v>2012</v>
      </c>
      <c r="C2092" t="s">
        <v>23</v>
      </c>
      <c r="D2092">
        <v>81.2</v>
      </c>
      <c r="E2092">
        <v>69</v>
      </c>
      <c r="F2092">
        <v>1</v>
      </c>
      <c r="G2092">
        <v>9.56</v>
      </c>
      <c r="H2092">
        <v>0</v>
      </c>
      <c r="I2092">
        <v>99</v>
      </c>
      <c r="J2092">
        <v>2</v>
      </c>
      <c r="K2092">
        <v>3.4</v>
      </c>
      <c r="L2092">
        <v>2</v>
      </c>
      <c r="M2092">
        <v>99</v>
      </c>
      <c r="N2092">
        <v>7.1</v>
      </c>
      <c r="O2092">
        <v>99</v>
      </c>
      <c r="P2092">
        <v>0.1</v>
      </c>
      <c r="S2092">
        <v>1.5</v>
      </c>
      <c r="T2092">
        <v>1</v>
      </c>
    </row>
    <row r="2093" spans="1:22" x14ac:dyDescent="0.25">
      <c r="A2093" t="s">
        <v>161</v>
      </c>
      <c r="B2093">
        <v>2011</v>
      </c>
      <c r="C2093" t="s">
        <v>23</v>
      </c>
      <c r="D2093">
        <v>81.099999999999994</v>
      </c>
      <c r="E2093">
        <v>72</v>
      </c>
      <c r="F2093">
        <v>2</v>
      </c>
      <c r="G2093">
        <v>9.34</v>
      </c>
      <c r="H2093">
        <v>0</v>
      </c>
      <c r="I2093">
        <v>99</v>
      </c>
      <c r="J2093">
        <v>42</v>
      </c>
      <c r="K2093">
        <v>3</v>
      </c>
      <c r="L2093">
        <v>2</v>
      </c>
      <c r="M2093">
        <v>98</v>
      </c>
      <c r="N2093">
        <v>6.83</v>
      </c>
      <c r="O2093">
        <v>99</v>
      </c>
      <c r="P2093">
        <v>0.1</v>
      </c>
      <c r="S2093">
        <v>1.5</v>
      </c>
      <c r="T2093">
        <v>1</v>
      </c>
    </row>
    <row r="2094" spans="1:22" x14ac:dyDescent="0.25">
      <c r="A2094" t="s">
        <v>161</v>
      </c>
      <c r="B2094">
        <v>2010</v>
      </c>
      <c r="C2094" t="s">
        <v>23</v>
      </c>
      <c r="D2094">
        <v>87</v>
      </c>
      <c r="E2094">
        <v>74</v>
      </c>
      <c r="F2094">
        <v>2</v>
      </c>
      <c r="G2094">
        <v>9.23</v>
      </c>
      <c r="H2094">
        <v>0</v>
      </c>
      <c r="I2094">
        <v>94</v>
      </c>
      <c r="J2094">
        <v>114</v>
      </c>
      <c r="K2094">
        <v>29.5</v>
      </c>
      <c r="L2094">
        <v>2</v>
      </c>
      <c r="M2094">
        <v>95</v>
      </c>
      <c r="N2094">
        <v>6.79</v>
      </c>
      <c r="O2094">
        <v>94</v>
      </c>
      <c r="P2094">
        <v>0.1</v>
      </c>
      <c r="S2094">
        <v>1.5</v>
      </c>
      <c r="T2094">
        <v>1</v>
      </c>
    </row>
    <row r="2095" spans="1:22" x14ac:dyDescent="0.25">
      <c r="A2095" t="s">
        <v>161</v>
      </c>
      <c r="B2095">
        <v>2009</v>
      </c>
      <c r="C2095" t="s">
        <v>23</v>
      </c>
      <c r="D2095">
        <v>86</v>
      </c>
      <c r="E2095">
        <v>75</v>
      </c>
      <c r="F2095">
        <v>2</v>
      </c>
      <c r="G2095">
        <v>8.9700000000000006</v>
      </c>
      <c r="H2095">
        <v>0</v>
      </c>
      <c r="I2095">
        <v>94</v>
      </c>
      <c r="J2095">
        <v>17</v>
      </c>
      <c r="K2095">
        <v>29.1</v>
      </c>
      <c r="L2095">
        <v>2</v>
      </c>
      <c r="M2095">
        <v>95</v>
      </c>
      <c r="N2095">
        <v>6.66</v>
      </c>
      <c r="O2095">
        <v>94</v>
      </c>
      <c r="P2095">
        <v>0.1</v>
      </c>
      <c r="S2095">
        <v>1.5</v>
      </c>
      <c r="T2095">
        <v>1</v>
      </c>
    </row>
    <row r="2096" spans="1:22" x14ac:dyDescent="0.25">
      <c r="A2096" t="s">
        <v>161</v>
      </c>
      <c r="B2096">
        <v>2008</v>
      </c>
      <c r="C2096" t="s">
        <v>23</v>
      </c>
      <c r="D2096">
        <v>83</v>
      </c>
      <c r="E2096">
        <v>75</v>
      </c>
      <c r="F2096">
        <v>2</v>
      </c>
      <c r="G2096">
        <v>9.31</v>
      </c>
      <c r="H2096">
        <v>0</v>
      </c>
      <c r="I2096">
        <v>94</v>
      </c>
      <c r="J2096">
        <v>2</v>
      </c>
      <c r="K2096">
        <v>28.6</v>
      </c>
      <c r="L2096">
        <v>2</v>
      </c>
      <c r="M2096">
        <v>92</v>
      </c>
      <c r="N2096">
        <v>6.16</v>
      </c>
      <c r="O2096">
        <v>94</v>
      </c>
      <c r="P2096">
        <v>0.1</v>
      </c>
      <c r="S2096">
        <v>1.5</v>
      </c>
      <c r="T2096">
        <v>1</v>
      </c>
    </row>
    <row r="2097" spans="1:20" x14ac:dyDescent="0.25">
      <c r="A2097" t="s">
        <v>161</v>
      </c>
      <c r="B2097">
        <v>2007</v>
      </c>
      <c r="C2097" t="s">
        <v>23</v>
      </c>
      <c r="D2097">
        <v>79.8</v>
      </c>
      <c r="E2097">
        <v>77</v>
      </c>
      <c r="F2097">
        <v>2</v>
      </c>
      <c r="G2097">
        <v>9.0500000000000007</v>
      </c>
      <c r="H2097">
        <v>0</v>
      </c>
      <c r="I2097">
        <v>91</v>
      </c>
      <c r="J2097">
        <v>194</v>
      </c>
      <c r="K2097">
        <v>28.2</v>
      </c>
      <c r="L2097">
        <v>2</v>
      </c>
      <c r="M2097">
        <v>91</v>
      </c>
      <c r="N2097">
        <v>5.99</v>
      </c>
      <c r="O2097">
        <v>91</v>
      </c>
      <c r="P2097">
        <v>0.1</v>
      </c>
      <c r="S2097">
        <v>1.5</v>
      </c>
      <c r="T2097">
        <v>1</v>
      </c>
    </row>
    <row r="2098" spans="1:20" x14ac:dyDescent="0.25">
      <c r="A2098" t="s">
        <v>161</v>
      </c>
      <c r="B2098">
        <v>2006</v>
      </c>
      <c r="C2098" t="s">
        <v>23</v>
      </c>
      <c r="D2098">
        <v>79.400000000000006</v>
      </c>
      <c r="E2098">
        <v>79</v>
      </c>
      <c r="F2098">
        <v>2</v>
      </c>
      <c r="G2098">
        <v>8.83</v>
      </c>
      <c r="H2098">
        <v>0</v>
      </c>
      <c r="I2098">
        <v>99</v>
      </c>
      <c r="J2098">
        <v>28</v>
      </c>
      <c r="K2098">
        <v>27.7</v>
      </c>
      <c r="L2098">
        <v>2</v>
      </c>
      <c r="M2098">
        <v>98</v>
      </c>
      <c r="N2098">
        <v>5.76</v>
      </c>
      <c r="O2098">
        <v>98</v>
      </c>
      <c r="P2098">
        <v>0.1</v>
      </c>
      <c r="S2098">
        <v>1.5</v>
      </c>
      <c r="T2098">
        <v>1</v>
      </c>
    </row>
    <row r="2099" spans="1:20" x14ac:dyDescent="0.25">
      <c r="A2099" t="s">
        <v>161</v>
      </c>
      <c r="B2099">
        <v>2005</v>
      </c>
      <c r="C2099" t="s">
        <v>23</v>
      </c>
      <c r="D2099">
        <v>78.7</v>
      </c>
      <c r="E2099">
        <v>84</v>
      </c>
      <c r="F2099">
        <v>2</v>
      </c>
      <c r="G2099">
        <v>9.0299999999999994</v>
      </c>
      <c r="H2099">
        <v>0</v>
      </c>
      <c r="I2099">
        <v>99</v>
      </c>
      <c r="J2099">
        <v>7</v>
      </c>
      <c r="K2099">
        <v>27.2</v>
      </c>
      <c r="L2099">
        <v>3</v>
      </c>
      <c r="M2099">
        <v>96</v>
      </c>
      <c r="N2099">
        <v>5.33</v>
      </c>
      <c r="O2099">
        <v>96</v>
      </c>
      <c r="P2099">
        <v>0.1</v>
      </c>
      <c r="S2099">
        <v>1.6</v>
      </c>
      <c r="T2099">
        <v>1</v>
      </c>
    </row>
    <row r="2100" spans="1:20" x14ac:dyDescent="0.25">
      <c r="A2100" t="s">
        <v>161</v>
      </c>
      <c r="B2100">
        <v>2004</v>
      </c>
      <c r="C2100" t="s">
        <v>23</v>
      </c>
      <c r="D2100">
        <v>78.2</v>
      </c>
      <c r="E2100">
        <v>89</v>
      </c>
      <c r="F2100">
        <v>3</v>
      </c>
      <c r="G2100">
        <v>9.18</v>
      </c>
      <c r="H2100">
        <v>0</v>
      </c>
      <c r="I2100">
        <v>92</v>
      </c>
      <c r="J2100">
        <v>11</v>
      </c>
      <c r="K2100">
        <v>26.7</v>
      </c>
      <c r="L2100">
        <v>3</v>
      </c>
      <c r="M2100">
        <v>9</v>
      </c>
      <c r="N2100">
        <v>4.96</v>
      </c>
      <c r="O2100">
        <v>88</v>
      </c>
      <c r="P2100">
        <v>0.1</v>
      </c>
      <c r="S2100">
        <v>1.6</v>
      </c>
      <c r="T2100">
        <v>1</v>
      </c>
    </row>
    <row r="2101" spans="1:20" x14ac:dyDescent="0.25">
      <c r="A2101" t="s">
        <v>161</v>
      </c>
      <c r="B2101">
        <v>2003</v>
      </c>
      <c r="C2101" t="s">
        <v>23</v>
      </c>
      <c r="D2101">
        <v>77.599999999999994</v>
      </c>
      <c r="E2101">
        <v>95</v>
      </c>
      <c r="F2101">
        <v>3</v>
      </c>
      <c r="G2101">
        <v>9.66</v>
      </c>
      <c r="H2101">
        <v>0</v>
      </c>
      <c r="I2101">
        <v>91</v>
      </c>
      <c r="J2101">
        <v>33</v>
      </c>
      <c r="K2101">
        <v>26.2</v>
      </c>
      <c r="L2101">
        <v>3</v>
      </c>
      <c r="M2101">
        <v>94</v>
      </c>
      <c r="N2101">
        <v>4.93</v>
      </c>
      <c r="O2101">
        <v>97</v>
      </c>
      <c r="P2101">
        <v>0.1</v>
      </c>
      <c r="S2101">
        <v>1.6</v>
      </c>
      <c r="T2101">
        <v>1</v>
      </c>
    </row>
    <row r="2102" spans="1:20" x14ac:dyDescent="0.25">
      <c r="A2102" t="s">
        <v>161</v>
      </c>
      <c r="B2102">
        <v>2002</v>
      </c>
      <c r="C2102" t="s">
        <v>23</v>
      </c>
      <c r="D2102">
        <v>77.099999999999994</v>
      </c>
      <c r="E2102">
        <v>99</v>
      </c>
      <c r="F2102">
        <v>3</v>
      </c>
      <c r="G2102">
        <v>9.5500000000000007</v>
      </c>
      <c r="H2102">
        <v>0</v>
      </c>
      <c r="I2102">
        <v>92</v>
      </c>
      <c r="J2102">
        <v>62</v>
      </c>
      <c r="K2102">
        <v>25.7</v>
      </c>
      <c r="L2102">
        <v>4</v>
      </c>
      <c r="M2102">
        <v>99</v>
      </c>
      <c r="N2102">
        <v>4.6100000000000003</v>
      </c>
      <c r="O2102">
        <v>97</v>
      </c>
      <c r="P2102">
        <v>0.1</v>
      </c>
      <c r="S2102">
        <v>1.6</v>
      </c>
      <c r="T2102">
        <v>1.1000000000000001</v>
      </c>
    </row>
    <row r="2103" spans="1:20" x14ac:dyDescent="0.25">
      <c r="A2103" t="s">
        <v>161</v>
      </c>
      <c r="B2103">
        <v>2001</v>
      </c>
      <c r="C2103" t="s">
        <v>23</v>
      </c>
      <c r="D2103">
        <v>76.7</v>
      </c>
      <c r="E2103">
        <v>17</v>
      </c>
      <c r="F2103">
        <v>3</v>
      </c>
      <c r="G2103">
        <v>11.45</v>
      </c>
      <c r="H2103">
        <v>0</v>
      </c>
      <c r="I2103">
        <v>89</v>
      </c>
      <c r="J2103">
        <v>23060</v>
      </c>
      <c r="K2103">
        <v>25.2</v>
      </c>
      <c r="L2103">
        <v>4</v>
      </c>
      <c r="M2103">
        <v>99</v>
      </c>
      <c r="N2103">
        <v>4.76</v>
      </c>
      <c r="O2103">
        <v>97</v>
      </c>
      <c r="P2103">
        <v>0.1</v>
      </c>
      <c r="S2103">
        <v>1.6</v>
      </c>
      <c r="T2103">
        <v>1.1000000000000001</v>
      </c>
    </row>
    <row r="2104" spans="1:20" x14ac:dyDescent="0.25">
      <c r="A2104" t="s">
        <v>161</v>
      </c>
      <c r="B2104">
        <v>2000</v>
      </c>
      <c r="C2104" t="s">
        <v>23</v>
      </c>
      <c r="D2104">
        <v>76</v>
      </c>
      <c r="E2104">
        <v>116</v>
      </c>
      <c r="F2104">
        <v>4</v>
      </c>
      <c r="G2104">
        <v>10.33</v>
      </c>
      <c r="H2104">
        <v>0</v>
      </c>
      <c r="I2104">
        <v>93</v>
      </c>
      <c r="J2104">
        <v>32647</v>
      </c>
      <c r="K2104">
        <v>24.7</v>
      </c>
      <c r="L2104">
        <v>4</v>
      </c>
      <c r="M2104">
        <v>99</v>
      </c>
      <c r="N2104">
        <v>4.2300000000000004</v>
      </c>
      <c r="O2104">
        <v>97</v>
      </c>
      <c r="P2104">
        <v>0.1</v>
      </c>
      <c r="S2104">
        <v>1.6</v>
      </c>
      <c r="T2104">
        <v>1.1000000000000001</v>
      </c>
    </row>
    <row r="2105" spans="1:20" x14ac:dyDescent="0.25">
      <c r="A2105" t="s">
        <v>162</v>
      </c>
      <c r="B2105">
        <v>2015</v>
      </c>
      <c r="C2105" t="s">
        <v>23</v>
      </c>
      <c r="D2105">
        <v>72.099999999999994</v>
      </c>
      <c r="E2105">
        <v>157</v>
      </c>
      <c r="F2105">
        <v>1</v>
      </c>
      <c r="H2105">
        <v>0</v>
      </c>
      <c r="I2105">
        <v>88</v>
      </c>
      <c r="J2105">
        <v>0</v>
      </c>
      <c r="K2105">
        <v>53.4</v>
      </c>
      <c r="L2105">
        <v>1</v>
      </c>
      <c r="M2105">
        <v>88</v>
      </c>
      <c r="O2105">
        <v>87</v>
      </c>
      <c r="P2105">
        <v>0.1</v>
      </c>
      <c r="S2105">
        <v>2.7</v>
      </c>
      <c r="T2105">
        <v>2.8</v>
      </c>
    </row>
    <row r="2106" spans="1:20" x14ac:dyDescent="0.25">
      <c r="A2106" t="s">
        <v>162</v>
      </c>
      <c r="B2106">
        <v>2014</v>
      </c>
      <c r="C2106" t="s">
        <v>23</v>
      </c>
      <c r="D2106">
        <v>71.8</v>
      </c>
      <c r="E2106">
        <v>162</v>
      </c>
      <c r="F2106">
        <v>1</v>
      </c>
      <c r="G2106">
        <v>9.99</v>
      </c>
      <c r="H2106">
        <v>0</v>
      </c>
      <c r="I2106">
        <v>92</v>
      </c>
      <c r="J2106">
        <v>2</v>
      </c>
      <c r="K2106">
        <v>52.7</v>
      </c>
      <c r="L2106">
        <v>1</v>
      </c>
      <c r="M2106">
        <v>92</v>
      </c>
      <c r="N2106">
        <v>1.32</v>
      </c>
      <c r="O2106">
        <v>9</v>
      </c>
      <c r="P2106">
        <v>0.1</v>
      </c>
      <c r="S2106">
        <v>2.7</v>
      </c>
      <c r="T2106">
        <v>2.8</v>
      </c>
    </row>
    <row r="2107" spans="1:20" x14ac:dyDescent="0.25">
      <c r="A2107" t="s">
        <v>162</v>
      </c>
      <c r="B2107">
        <v>2013</v>
      </c>
      <c r="C2107" t="s">
        <v>23</v>
      </c>
      <c r="D2107">
        <v>71.7</v>
      </c>
      <c r="E2107">
        <v>163</v>
      </c>
      <c r="F2107">
        <v>1</v>
      </c>
      <c r="G2107">
        <v>10.49</v>
      </c>
      <c r="H2107">
        <v>0</v>
      </c>
      <c r="I2107">
        <v>91</v>
      </c>
      <c r="J2107">
        <v>27</v>
      </c>
      <c r="K2107">
        <v>52.1</v>
      </c>
      <c r="L2107">
        <v>1</v>
      </c>
      <c r="M2107">
        <v>92</v>
      </c>
      <c r="N2107">
        <v>1.5</v>
      </c>
      <c r="O2107">
        <v>9</v>
      </c>
      <c r="P2107">
        <v>0.1</v>
      </c>
      <c r="S2107">
        <v>2.7</v>
      </c>
      <c r="T2107">
        <v>2.9</v>
      </c>
    </row>
    <row r="2108" spans="1:20" x14ac:dyDescent="0.25">
      <c r="A2108" t="s">
        <v>162</v>
      </c>
      <c r="B2108">
        <v>2012</v>
      </c>
      <c r="C2108" t="s">
        <v>23</v>
      </c>
      <c r="D2108">
        <v>79</v>
      </c>
      <c r="E2108">
        <v>175</v>
      </c>
      <c r="F2108">
        <v>1</v>
      </c>
      <c r="G2108">
        <v>10.68</v>
      </c>
      <c r="H2108">
        <v>0</v>
      </c>
      <c r="I2108">
        <v>94</v>
      </c>
      <c r="J2108">
        <v>11</v>
      </c>
      <c r="K2108">
        <v>51.5</v>
      </c>
      <c r="L2108">
        <v>1</v>
      </c>
      <c r="M2108">
        <v>92</v>
      </c>
      <c r="N2108">
        <v>11.87</v>
      </c>
      <c r="O2108">
        <v>92</v>
      </c>
      <c r="P2108">
        <v>0.1</v>
      </c>
      <c r="S2108">
        <v>2.7</v>
      </c>
      <c r="T2108">
        <v>2.9</v>
      </c>
    </row>
    <row r="2109" spans="1:20" x14ac:dyDescent="0.25">
      <c r="A2109" t="s">
        <v>162</v>
      </c>
      <c r="B2109">
        <v>2011</v>
      </c>
      <c r="C2109" t="s">
        <v>23</v>
      </c>
      <c r="D2109">
        <v>77</v>
      </c>
      <c r="E2109">
        <v>177</v>
      </c>
      <c r="F2109">
        <v>1</v>
      </c>
      <c r="G2109">
        <v>9.4499999999999993</v>
      </c>
      <c r="H2109">
        <v>0</v>
      </c>
      <c r="I2109">
        <v>96</v>
      </c>
      <c r="J2109">
        <v>0</v>
      </c>
      <c r="K2109">
        <v>5.9</v>
      </c>
      <c r="L2109">
        <v>1</v>
      </c>
      <c r="M2109">
        <v>96</v>
      </c>
      <c r="N2109">
        <v>1.61</v>
      </c>
      <c r="O2109">
        <v>93</v>
      </c>
      <c r="P2109">
        <v>0.1</v>
      </c>
      <c r="S2109">
        <v>2.8</v>
      </c>
      <c r="T2109">
        <v>3</v>
      </c>
    </row>
    <row r="2110" spans="1:20" x14ac:dyDescent="0.25">
      <c r="A2110" t="s">
        <v>162</v>
      </c>
      <c r="B2110">
        <v>2010</v>
      </c>
      <c r="C2110" t="s">
        <v>23</v>
      </c>
      <c r="D2110">
        <v>68.8</v>
      </c>
      <c r="E2110">
        <v>219</v>
      </c>
      <c r="F2110">
        <v>1</v>
      </c>
      <c r="G2110">
        <v>8.25</v>
      </c>
      <c r="H2110">
        <v>0</v>
      </c>
      <c r="I2110">
        <v>98</v>
      </c>
      <c r="J2110">
        <v>0</v>
      </c>
      <c r="K2110">
        <v>5.4</v>
      </c>
      <c r="L2110">
        <v>1</v>
      </c>
      <c r="M2110">
        <v>97</v>
      </c>
      <c r="N2110">
        <v>12.8</v>
      </c>
      <c r="O2110">
        <v>9</v>
      </c>
      <c r="P2110">
        <v>0.1</v>
      </c>
      <c r="S2110">
        <v>2.8</v>
      </c>
      <c r="T2110">
        <v>3</v>
      </c>
    </row>
    <row r="2111" spans="1:20" x14ac:dyDescent="0.25">
      <c r="A2111" t="s">
        <v>162</v>
      </c>
      <c r="B2111">
        <v>2009</v>
      </c>
      <c r="C2111" t="s">
        <v>23</v>
      </c>
      <c r="D2111">
        <v>69</v>
      </c>
      <c r="E2111">
        <v>218</v>
      </c>
      <c r="F2111">
        <v>1</v>
      </c>
      <c r="G2111">
        <v>8.4499999999999993</v>
      </c>
      <c r="H2111">
        <v>0</v>
      </c>
      <c r="I2111">
        <v>89</v>
      </c>
      <c r="J2111">
        <v>0</v>
      </c>
      <c r="K2111">
        <v>49.9</v>
      </c>
      <c r="L2111">
        <v>1</v>
      </c>
      <c r="M2111">
        <v>87</v>
      </c>
      <c r="N2111">
        <v>12.49</v>
      </c>
      <c r="O2111">
        <v>85</v>
      </c>
      <c r="P2111">
        <v>0.1</v>
      </c>
      <c r="S2111">
        <v>2.9</v>
      </c>
      <c r="T2111">
        <v>3.1</v>
      </c>
    </row>
    <row r="2112" spans="1:20" x14ac:dyDescent="0.25">
      <c r="A2112" t="s">
        <v>162</v>
      </c>
      <c r="B2112">
        <v>2008</v>
      </c>
      <c r="C2112" t="s">
        <v>23</v>
      </c>
      <c r="D2112">
        <v>68.900000000000006</v>
      </c>
      <c r="E2112">
        <v>228</v>
      </c>
      <c r="F2112">
        <v>1</v>
      </c>
      <c r="G2112">
        <v>9.07</v>
      </c>
      <c r="H2112">
        <v>0</v>
      </c>
      <c r="I2112">
        <v>97</v>
      </c>
      <c r="J2112">
        <v>0</v>
      </c>
      <c r="K2112">
        <v>49.5</v>
      </c>
      <c r="L2112">
        <v>1</v>
      </c>
      <c r="M2112">
        <v>96</v>
      </c>
      <c r="N2112">
        <v>11.41</v>
      </c>
      <c r="O2112">
        <v>9</v>
      </c>
      <c r="P2112">
        <v>0.1</v>
      </c>
      <c r="S2112">
        <v>2.9</v>
      </c>
      <c r="T2112">
        <v>3.1</v>
      </c>
    </row>
    <row r="2113" spans="1:22" x14ac:dyDescent="0.25">
      <c r="A2113" t="s">
        <v>162</v>
      </c>
      <c r="B2113">
        <v>2007</v>
      </c>
      <c r="C2113" t="s">
        <v>23</v>
      </c>
      <c r="D2113">
        <v>68.3</v>
      </c>
      <c r="E2113">
        <v>237</v>
      </c>
      <c r="F2113">
        <v>1</v>
      </c>
      <c r="G2113">
        <v>9.66</v>
      </c>
      <c r="H2113">
        <v>0</v>
      </c>
      <c r="I2113">
        <v>95</v>
      </c>
      <c r="J2113">
        <v>10</v>
      </c>
      <c r="K2113">
        <v>49.1</v>
      </c>
      <c r="L2113">
        <v>1</v>
      </c>
      <c r="M2113">
        <v>93</v>
      </c>
      <c r="N2113">
        <v>1.88</v>
      </c>
      <c r="O2113">
        <v>92</v>
      </c>
      <c r="P2113">
        <v>0.1</v>
      </c>
      <c r="S2113">
        <v>3</v>
      </c>
      <c r="T2113">
        <v>3.2</v>
      </c>
    </row>
    <row r="2114" spans="1:22" x14ac:dyDescent="0.25">
      <c r="A2114" t="s">
        <v>162</v>
      </c>
      <c r="B2114">
        <v>2006</v>
      </c>
      <c r="C2114" t="s">
        <v>23</v>
      </c>
      <c r="D2114">
        <v>68</v>
      </c>
      <c r="E2114">
        <v>242</v>
      </c>
      <c r="F2114">
        <v>1</v>
      </c>
      <c r="G2114">
        <v>8.36</v>
      </c>
      <c r="H2114">
        <v>0</v>
      </c>
      <c r="I2114">
        <v>98</v>
      </c>
      <c r="J2114">
        <v>34</v>
      </c>
      <c r="K2114">
        <v>48.7</v>
      </c>
      <c r="L2114">
        <v>1</v>
      </c>
      <c r="M2114">
        <v>98</v>
      </c>
      <c r="N2114">
        <v>1.63</v>
      </c>
      <c r="O2114">
        <v>97</v>
      </c>
      <c r="P2114">
        <v>0.1</v>
      </c>
      <c r="S2114">
        <v>3.1</v>
      </c>
      <c r="T2114">
        <v>3.3</v>
      </c>
    </row>
    <row r="2115" spans="1:22" x14ac:dyDescent="0.25">
      <c r="A2115" t="s">
        <v>162</v>
      </c>
      <c r="B2115">
        <v>2005</v>
      </c>
      <c r="C2115" t="s">
        <v>23</v>
      </c>
      <c r="D2115">
        <v>67.3</v>
      </c>
      <c r="E2115">
        <v>248</v>
      </c>
      <c r="F2115">
        <v>1</v>
      </c>
      <c r="G2115">
        <v>10.78</v>
      </c>
      <c r="H2115">
        <v>0</v>
      </c>
      <c r="I2115">
        <v>99</v>
      </c>
      <c r="J2115">
        <v>6</v>
      </c>
      <c r="K2115">
        <v>48.3</v>
      </c>
      <c r="L2115">
        <v>1</v>
      </c>
      <c r="M2115">
        <v>99</v>
      </c>
      <c r="N2115">
        <v>9.15</v>
      </c>
      <c r="O2115">
        <v>98</v>
      </c>
      <c r="P2115">
        <v>0.1</v>
      </c>
      <c r="S2115">
        <v>3.1</v>
      </c>
      <c r="T2115">
        <v>3.3</v>
      </c>
    </row>
    <row r="2116" spans="1:22" x14ac:dyDescent="0.25">
      <c r="A2116" t="s">
        <v>162</v>
      </c>
      <c r="B2116">
        <v>2004</v>
      </c>
      <c r="C2116" t="s">
        <v>23</v>
      </c>
      <c r="D2116">
        <v>68</v>
      </c>
      <c r="E2116">
        <v>225</v>
      </c>
      <c r="F2116">
        <v>1</v>
      </c>
      <c r="G2116">
        <v>12.27</v>
      </c>
      <c r="H2116">
        <v>0</v>
      </c>
      <c r="I2116">
        <v>99</v>
      </c>
      <c r="J2116">
        <v>4</v>
      </c>
      <c r="K2116">
        <v>47.9</v>
      </c>
      <c r="L2116">
        <v>1</v>
      </c>
      <c r="M2116">
        <v>98</v>
      </c>
      <c r="N2116">
        <v>8.49</v>
      </c>
      <c r="O2116">
        <v>98</v>
      </c>
      <c r="P2116">
        <v>0.1</v>
      </c>
      <c r="S2116">
        <v>3.2</v>
      </c>
      <c r="T2116">
        <v>3.4</v>
      </c>
    </row>
    <row r="2117" spans="1:22" x14ac:dyDescent="0.25">
      <c r="A2117" t="s">
        <v>162</v>
      </c>
      <c r="B2117">
        <v>2003</v>
      </c>
      <c r="C2117" t="s">
        <v>23</v>
      </c>
      <c r="D2117">
        <v>67.599999999999994</v>
      </c>
      <c r="E2117">
        <v>226</v>
      </c>
      <c r="F2117">
        <v>1</v>
      </c>
      <c r="G2117">
        <v>8.15</v>
      </c>
      <c r="H2117">
        <v>0</v>
      </c>
      <c r="I2117">
        <v>99</v>
      </c>
      <c r="J2117">
        <v>87</v>
      </c>
      <c r="K2117">
        <v>47.6</v>
      </c>
      <c r="L2117">
        <v>1</v>
      </c>
      <c r="M2117">
        <v>98</v>
      </c>
      <c r="N2117">
        <v>8.24</v>
      </c>
      <c r="O2117">
        <v>98</v>
      </c>
      <c r="P2117">
        <v>0.1</v>
      </c>
      <c r="S2117">
        <v>3.3</v>
      </c>
      <c r="T2117">
        <v>3.5</v>
      </c>
    </row>
    <row r="2118" spans="1:22" x14ac:dyDescent="0.25">
      <c r="A2118" t="s">
        <v>162</v>
      </c>
      <c r="B2118">
        <v>2002</v>
      </c>
      <c r="C2118" t="s">
        <v>23</v>
      </c>
      <c r="D2118">
        <v>67.5</v>
      </c>
      <c r="E2118">
        <v>225</v>
      </c>
      <c r="F2118">
        <v>1</v>
      </c>
      <c r="G2118">
        <v>6.71</v>
      </c>
      <c r="H2118">
        <v>0</v>
      </c>
      <c r="I2118">
        <v>99</v>
      </c>
      <c r="J2118">
        <v>4929</v>
      </c>
      <c r="K2118">
        <v>47.2</v>
      </c>
      <c r="L2118">
        <v>1</v>
      </c>
      <c r="M2118">
        <v>98</v>
      </c>
      <c r="N2118">
        <v>8.31</v>
      </c>
      <c r="O2118">
        <v>97</v>
      </c>
      <c r="P2118">
        <v>0.1</v>
      </c>
      <c r="S2118">
        <v>3.4</v>
      </c>
      <c r="T2118">
        <v>3.6</v>
      </c>
    </row>
    <row r="2119" spans="1:22" x14ac:dyDescent="0.25">
      <c r="A2119" t="s">
        <v>162</v>
      </c>
      <c r="B2119">
        <v>2001</v>
      </c>
      <c r="C2119" t="s">
        <v>23</v>
      </c>
      <c r="D2119">
        <v>67.599999999999994</v>
      </c>
      <c r="E2119">
        <v>228</v>
      </c>
      <c r="F2119">
        <v>1</v>
      </c>
      <c r="G2119">
        <v>10.98</v>
      </c>
      <c r="H2119">
        <v>0</v>
      </c>
      <c r="I2119">
        <v>94</v>
      </c>
      <c r="J2119">
        <v>457</v>
      </c>
      <c r="K2119">
        <v>46.8</v>
      </c>
      <c r="L2119">
        <v>1</v>
      </c>
      <c r="M2119">
        <v>98</v>
      </c>
      <c r="N2119">
        <v>7</v>
      </c>
      <c r="O2119">
        <v>97</v>
      </c>
      <c r="P2119">
        <v>0.1</v>
      </c>
      <c r="S2119">
        <v>3.5</v>
      </c>
      <c r="T2119">
        <v>3.6</v>
      </c>
    </row>
    <row r="2120" spans="1:22" x14ac:dyDescent="0.25">
      <c r="A2120" t="s">
        <v>162</v>
      </c>
      <c r="B2120">
        <v>2000</v>
      </c>
      <c r="C2120" t="s">
        <v>23</v>
      </c>
      <c r="D2120">
        <v>67.099999999999994</v>
      </c>
      <c r="E2120">
        <v>235</v>
      </c>
      <c r="F2120">
        <v>1</v>
      </c>
      <c r="G2120">
        <v>9.89</v>
      </c>
      <c r="H2120">
        <v>0</v>
      </c>
      <c r="I2120">
        <v>92</v>
      </c>
      <c r="J2120">
        <v>687</v>
      </c>
      <c r="K2120">
        <v>46.5</v>
      </c>
      <c r="L2120">
        <v>2</v>
      </c>
      <c r="M2120">
        <v>97</v>
      </c>
      <c r="N2120">
        <v>6.65</v>
      </c>
      <c r="O2120">
        <v>95</v>
      </c>
      <c r="P2120">
        <v>0.1</v>
      </c>
      <c r="S2120">
        <v>3.6</v>
      </c>
      <c r="T2120">
        <v>3.7</v>
      </c>
    </row>
    <row r="2121" spans="1:22" x14ac:dyDescent="0.25">
      <c r="A2121" t="s">
        <v>163</v>
      </c>
      <c r="B2121">
        <v>2015</v>
      </c>
      <c r="C2121" t="s">
        <v>31</v>
      </c>
      <c r="D2121">
        <v>75</v>
      </c>
      <c r="E2121">
        <v>133</v>
      </c>
      <c r="F2121">
        <v>2</v>
      </c>
      <c r="H2121">
        <v>0</v>
      </c>
      <c r="I2121">
        <v>9</v>
      </c>
      <c r="J2121">
        <v>4</v>
      </c>
      <c r="K2121">
        <v>6.7</v>
      </c>
      <c r="L2121">
        <v>2</v>
      </c>
      <c r="M2121">
        <v>89</v>
      </c>
      <c r="O2121">
        <v>89</v>
      </c>
      <c r="P2121">
        <v>0.1</v>
      </c>
      <c r="Q2121">
        <v>8958.7885929999993</v>
      </c>
      <c r="R2121">
        <v>19815481</v>
      </c>
      <c r="S2121">
        <v>2.5</v>
      </c>
      <c r="T2121">
        <v>2.7</v>
      </c>
      <c r="U2121">
        <v>0.79800000000000004</v>
      </c>
      <c r="V2121">
        <v>14.7</v>
      </c>
    </row>
    <row r="2122" spans="1:22" x14ac:dyDescent="0.25">
      <c r="A2122" t="s">
        <v>163</v>
      </c>
      <c r="B2122">
        <v>2014</v>
      </c>
      <c r="C2122" t="s">
        <v>31</v>
      </c>
      <c r="D2122">
        <v>74.8</v>
      </c>
      <c r="E2122">
        <v>135</v>
      </c>
      <c r="F2122">
        <v>2</v>
      </c>
      <c r="G2122">
        <v>0.01</v>
      </c>
      <c r="H2122">
        <v>1.576409172</v>
      </c>
      <c r="I2122">
        <v>94</v>
      </c>
      <c r="J2122">
        <v>59</v>
      </c>
      <c r="K2122">
        <v>59.9</v>
      </c>
      <c r="L2122">
        <v>2</v>
      </c>
      <c r="M2122">
        <v>94</v>
      </c>
      <c r="N2122">
        <v>5.57</v>
      </c>
      <c r="O2122">
        <v>94</v>
      </c>
      <c r="P2122">
        <v>0.1</v>
      </c>
      <c r="Q2122">
        <v>12.277329999999999</v>
      </c>
      <c r="R2122">
        <v>1998979</v>
      </c>
      <c r="S2122">
        <v>2.6</v>
      </c>
      <c r="T2122">
        <v>2.8</v>
      </c>
      <c r="U2122">
        <v>0.79700000000000004</v>
      </c>
      <c r="V2122">
        <v>14.7</v>
      </c>
    </row>
    <row r="2123" spans="1:22" x14ac:dyDescent="0.25">
      <c r="A2123" t="s">
        <v>163</v>
      </c>
      <c r="B2123">
        <v>2013</v>
      </c>
      <c r="C2123" t="s">
        <v>31</v>
      </c>
      <c r="D2123">
        <v>74.599999999999994</v>
      </c>
      <c r="E2123">
        <v>138</v>
      </c>
      <c r="F2123">
        <v>2</v>
      </c>
      <c r="G2123">
        <v>9.59</v>
      </c>
      <c r="H2123">
        <v>1230.748231</v>
      </c>
      <c r="I2123">
        <v>96</v>
      </c>
      <c r="J2123">
        <v>1159</v>
      </c>
      <c r="K2123">
        <v>59.2</v>
      </c>
      <c r="L2123">
        <v>2</v>
      </c>
      <c r="M2123">
        <v>88</v>
      </c>
      <c r="N2123">
        <v>5.6</v>
      </c>
      <c r="O2123">
        <v>92</v>
      </c>
      <c r="P2123">
        <v>0.1</v>
      </c>
      <c r="Q2123">
        <v>9585.2665930000003</v>
      </c>
      <c r="R2123">
        <v>19983693</v>
      </c>
      <c r="S2123">
        <v>2.7</v>
      </c>
      <c r="T2123">
        <v>2.9</v>
      </c>
      <c r="U2123">
        <v>0.79400000000000004</v>
      </c>
      <c r="V2123">
        <v>14.7</v>
      </c>
    </row>
    <row r="2124" spans="1:22" x14ac:dyDescent="0.25">
      <c r="A2124" t="s">
        <v>163</v>
      </c>
      <c r="B2124">
        <v>2012</v>
      </c>
      <c r="C2124" t="s">
        <v>31</v>
      </c>
      <c r="D2124">
        <v>74.400000000000006</v>
      </c>
      <c r="E2124">
        <v>138</v>
      </c>
      <c r="F2124">
        <v>2</v>
      </c>
      <c r="G2124">
        <v>9.58</v>
      </c>
      <c r="H2124">
        <v>1078.358105</v>
      </c>
      <c r="I2124">
        <v>96</v>
      </c>
      <c r="J2124">
        <v>7450</v>
      </c>
      <c r="K2124">
        <v>58.4</v>
      </c>
      <c r="L2124">
        <v>2</v>
      </c>
      <c r="M2124">
        <v>92</v>
      </c>
      <c r="N2124">
        <v>5.48</v>
      </c>
      <c r="O2124">
        <v>91</v>
      </c>
      <c r="P2124">
        <v>0.1</v>
      </c>
      <c r="Q2124">
        <v>8558.3976600000005</v>
      </c>
      <c r="R2124">
        <v>25835</v>
      </c>
      <c r="S2124">
        <v>2.8</v>
      </c>
      <c r="T2124">
        <v>3</v>
      </c>
      <c r="U2124">
        <v>0.79700000000000004</v>
      </c>
      <c r="V2124">
        <v>15.3</v>
      </c>
    </row>
    <row r="2125" spans="1:22" x14ac:dyDescent="0.25">
      <c r="A2125" t="s">
        <v>163</v>
      </c>
      <c r="B2125">
        <v>2011</v>
      </c>
      <c r="C2125" t="s">
        <v>31</v>
      </c>
      <c r="D2125">
        <v>74.3</v>
      </c>
      <c r="E2125">
        <v>139</v>
      </c>
      <c r="F2125">
        <v>2</v>
      </c>
      <c r="G2125">
        <v>9.1</v>
      </c>
      <c r="H2125">
        <v>10.325888620000001</v>
      </c>
      <c r="I2125">
        <v>96</v>
      </c>
      <c r="J2125">
        <v>4189</v>
      </c>
      <c r="K2125">
        <v>57.7</v>
      </c>
      <c r="L2125">
        <v>2</v>
      </c>
      <c r="M2125">
        <v>89</v>
      </c>
      <c r="N2125">
        <v>5.53</v>
      </c>
      <c r="O2125">
        <v>89</v>
      </c>
      <c r="P2125">
        <v>0.1</v>
      </c>
      <c r="Q2125">
        <v>92.277825000000007</v>
      </c>
      <c r="R2125">
        <v>2147528</v>
      </c>
      <c r="S2125">
        <v>2.9</v>
      </c>
      <c r="T2125">
        <v>3.1</v>
      </c>
      <c r="U2125">
        <v>0.79800000000000004</v>
      </c>
      <c r="V2125">
        <v>15.7</v>
      </c>
    </row>
    <row r="2126" spans="1:22" x14ac:dyDescent="0.25">
      <c r="A2126" t="s">
        <v>163</v>
      </c>
      <c r="B2126">
        <v>2010</v>
      </c>
      <c r="C2126" t="s">
        <v>31</v>
      </c>
      <c r="D2126">
        <v>73.400000000000006</v>
      </c>
      <c r="E2126">
        <v>153</v>
      </c>
      <c r="F2126">
        <v>2</v>
      </c>
      <c r="G2126">
        <v>9</v>
      </c>
      <c r="H2126">
        <v>983.25180909999995</v>
      </c>
      <c r="I2126">
        <v>98</v>
      </c>
      <c r="J2126">
        <v>193</v>
      </c>
      <c r="K2126">
        <v>56.9</v>
      </c>
      <c r="L2126">
        <v>2</v>
      </c>
      <c r="M2126">
        <v>94</v>
      </c>
      <c r="N2126">
        <v>5.83</v>
      </c>
      <c r="O2126">
        <v>94</v>
      </c>
      <c r="P2126">
        <v>0.1</v>
      </c>
      <c r="Q2126">
        <v>8297.4836209999994</v>
      </c>
      <c r="R2126">
        <v>2246871</v>
      </c>
      <c r="S2126">
        <v>3</v>
      </c>
      <c r="T2126">
        <v>3.2</v>
      </c>
      <c r="U2126">
        <v>0.79700000000000004</v>
      </c>
      <c r="V2126">
        <v>15.8</v>
      </c>
    </row>
    <row r="2127" spans="1:22" x14ac:dyDescent="0.25">
      <c r="A2127" t="s">
        <v>163</v>
      </c>
      <c r="B2127">
        <v>2009</v>
      </c>
      <c r="C2127" t="s">
        <v>31</v>
      </c>
      <c r="D2127">
        <v>73.099999999999994</v>
      </c>
      <c r="E2127">
        <v>158</v>
      </c>
      <c r="F2127">
        <v>2</v>
      </c>
      <c r="G2127">
        <v>10.4</v>
      </c>
      <c r="H2127">
        <v>14.96373588</v>
      </c>
      <c r="I2127">
        <v>95</v>
      </c>
      <c r="J2127">
        <v>8</v>
      </c>
      <c r="K2127">
        <v>56.3</v>
      </c>
      <c r="L2127">
        <v>3</v>
      </c>
      <c r="M2127">
        <v>95</v>
      </c>
      <c r="N2127">
        <v>5.56</v>
      </c>
      <c r="O2127">
        <v>95</v>
      </c>
      <c r="P2127">
        <v>0.1</v>
      </c>
      <c r="Q2127">
        <v>822.18329000000006</v>
      </c>
      <c r="R2127">
        <v>2367487</v>
      </c>
      <c r="S2127">
        <v>3</v>
      </c>
      <c r="T2127">
        <v>3.3</v>
      </c>
      <c r="U2127">
        <v>0.79500000000000004</v>
      </c>
      <c r="V2127">
        <v>15.4</v>
      </c>
    </row>
    <row r="2128" spans="1:22" x14ac:dyDescent="0.25">
      <c r="A2128" t="s">
        <v>163</v>
      </c>
      <c r="B2128">
        <v>2008</v>
      </c>
      <c r="C2128" t="s">
        <v>31</v>
      </c>
      <c r="D2128">
        <v>73.099999999999994</v>
      </c>
      <c r="E2128">
        <v>159</v>
      </c>
      <c r="F2128">
        <v>2</v>
      </c>
      <c r="G2128">
        <v>11.9</v>
      </c>
      <c r="H2128">
        <v>128.08057020000001</v>
      </c>
      <c r="I2128">
        <v>97</v>
      </c>
      <c r="J2128">
        <v>12</v>
      </c>
      <c r="K2128">
        <v>55.6</v>
      </c>
      <c r="L2128">
        <v>3</v>
      </c>
      <c r="M2128">
        <v>95</v>
      </c>
      <c r="N2128">
        <v>5.33</v>
      </c>
      <c r="O2128">
        <v>96</v>
      </c>
      <c r="P2128">
        <v>0.1</v>
      </c>
      <c r="Q2128">
        <v>1136.4735599999999</v>
      </c>
      <c r="R2128">
        <v>2537875</v>
      </c>
      <c r="S2128">
        <v>3.1</v>
      </c>
      <c r="T2128">
        <v>3.5</v>
      </c>
      <c r="U2128">
        <v>0.78</v>
      </c>
      <c r="V2128">
        <v>14.7</v>
      </c>
    </row>
    <row r="2129" spans="1:22" x14ac:dyDescent="0.25">
      <c r="A2129" t="s">
        <v>163</v>
      </c>
      <c r="B2129">
        <v>2007</v>
      </c>
      <c r="C2129" t="s">
        <v>31</v>
      </c>
      <c r="D2129">
        <v>72.900000000000006</v>
      </c>
      <c r="E2129">
        <v>154</v>
      </c>
      <c r="F2129">
        <v>3</v>
      </c>
      <c r="G2129">
        <v>10.6</v>
      </c>
      <c r="H2129">
        <v>919.16734380000003</v>
      </c>
      <c r="I2129">
        <v>99</v>
      </c>
      <c r="J2129">
        <v>353</v>
      </c>
      <c r="K2129">
        <v>55</v>
      </c>
      <c r="L2129">
        <v>3</v>
      </c>
      <c r="M2129">
        <v>96</v>
      </c>
      <c r="N2129">
        <v>5.21</v>
      </c>
      <c r="O2129">
        <v>96</v>
      </c>
      <c r="P2129">
        <v>0.1</v>
      </c>
      <c r="Q2129">
        <v>8214.1853780000001</v>
      </c>
      <c r="R2129">
        <v>2882982</v>
      </c>
      <c r="S2129">
        <v>3.2</v>
      </c>
      <c r="T2129">
        <v>3.6</v>
      </c>
      <c r="U2129">
        <v>0.76600000000000001</v>
      </c>
      <c r="V2129">
        <v>14.1</v>
      </c>
    </row>
    <row r="2130" spans="1:22" x14ac:dyDescent="0.25">
      <c r="A2130" t="s">
        <v>163</v>
      </c>
      <c r="B2130">
        <v>2006</v>
      </c>
      <c r="C2130" t="s">
        <v>31</v>
      </c>
      <c r="D2130">
        <v>72.5</v>
      </c>
      <c r="E2130">
        <v>157</v>
      </c>
      <c r="F2130">
        <v>3</v>
      </c>
      <c r="G2130">
        <v>8.51</v>
      </c>
      <c r="H2130">
        <v>665.64275459999999</v>
      </c>
      <c r="I2130">
        <v>99</v>
      </c>
      <c r="J2130">
        <v>3196</v>
      </c>
      <c r="K2130">
        <v>54.4</v>
      </c>
      <c r="L2130">
        <v>4</v>
      </c>
      <c r="M2130">
        <v>97</v>
      </c>
      <c r="N2130">
        <v>5.6</v>
      </c>
      <c r="O2130">
        <v>97</v>
      </c>
      <c r="P2130">
        <v>0.1</v>
      </c>
      <c r="Q2130">
        <v>5828.7456620000003</v>
      </c>
      <c r="R2130">
        <v>2119376</v>
      </c>
      <c r="S2130">
        <v>3.2</v>
      </c>
      <c r="T2130">
        <v>3.7</v>
      </c>
      <c r="U2130">
        <v>0.755</v>
      </c>
      <c r="V2130">
        <v>13.7</v>
      </c>
    </row>
    <row r="2131" spans="1:22" x14ac:dyDescent="0.25">
      <c r="A2131" t="s">
        <v>163</v>
      </c>
      <c r="B2131">
        <v>2005</v>
      </c>
      <c r="C2131" t="s">
        <v>31</v>
      </c>
      <c r="D2131">
        <v>71.900000000000006</v>
      </c>
      <c r="E2131">
        <v>162</v>
      </c>
      <c r="F2131">
        <v>3</v>
      </c>
      <c r="G2131">
        <v>7.68</v>
      </c>
      <c r="H2131">
        <v>615.40307810000002</v>
      </c>
      <c r="I2131">
        <v>98</v>
      </c>
      <c r="J2131">
        <v>5043</v>
      </c>
      <c r="K2131">
        <v>53.9</v>
      </c>
      <c r="L2131">
        <v>4</v>
      </c>
      <c r="M2131">
        <v>97</v>
      </c>
      <c r="N2131">
        <v>5.47</v>
      </c>
      <c r="O2131">
        <v>97</v>
      </c>
      <c r="P2131">
        <v>0.1</v>
      </c>
      <c r="Q2131">
        <v>4676.3151829999997</v>
      </c>
      <c r="R2131">
        <v>21319685</v>
      </c>
      <c r="S2131">
        <v>3.3</v>
      </c>
      <c r="T2131">
        <v>3.8</v>
      </c>
      <c r="U2131">
        <v>0.745</v>
      </c>
      <c r="V2131">
        <v>13.4</v>
      </c>
    </row>
    <row r="2132" spans="1:22" x14ac:dyDescent="0.25">
      <c r="A2132" t="s">
        <v>163</v>
      </c>
      <c r="B2132">
        <v>2004</v>
      </c>
      <c r="C2132" t="s">
        <v>31</v>
      </c>
      <c r="D2132">
        <v>71.7</v>
      </c>
      <c r="E2132">
        <v>165</v>
      </c>
      <c r="F2132">
        <v>4</v>
      </c>
      <c r="G2132">
        <v>9.82</v>
      </c>
      <c r="H2132">
        <v>431.3250367</v>
      </c>
      <c r="I2132">
        <v>99</v>
      </c>
      <c r="J2132">
        <v>117</v>
      </c>
      <c r="K2132">
        <v>53.4</v>
      </c>
      <c r="L2132">
        <v>4</v>
      </c>
      <c r="M2132">
        <v>97</v>
      </c>
      <c r="N2132">
        <v>5.43</v>
      </c>
      <c r="O2132">
        <v>97</v>
      </c>
      <c r="P2132">
        <v>0.1</v>
      </c>
      <c r="Q2132">
        <v>3552.92452</v>
      </c>
      <c r="R2132">
        <v>21451748</v>
      </c>
      <c r="S2132">
        <v>3.4</v>
      </c>
      <c r="T2132">
        <v>3.9</v>
      </c>
      <c r="U2132">
        <v>0.73299999999999998</v>
      </c>
      <c r="V2132">
        <v>12.9</v>
      </c>
    </row>
    <row r="2133" spans="1:22" x14ac:dyDescent="0.25">
      <c r="A2133" t="s">
        <v>163</v>
      </c>
      <c r="B2133">
        <v>2003</v>
      </c>
      <c r="C2133" t="s">
        <v>31</v>
      </c>
      <c r="D2133">
        <v>71.099999999999994</v>
      </c>
      <c r="E2133">
        <v>174</v>
      </c>
      <c r="F2133">
        <v>4</v>
      </c>
      <c r="G2133">
        <v>8.7799999999999994</v>
      </c>
      <c r="H2133">
        <v>375.17403230000002</v>
      </c>
      <c r="I2133">
        <v>98</v>
      </c>
      <c r="J2133">
        <v>9</v>
      </c>
      <c r="K2133">
        <v>52.9</v>
      </c>
      <c r="L2133">
        <v>4</v>
      </c>
      <c r="M2133">
        <v>97</v>
      </c>
      <c r="N2133">
        <v>5.3</v>
      </c>
      <c r="O2133">
        <v>97</v>
      </c>
      <c r="P2133">
        <v>0.1</v>
      </c>
      <c r="Q2133">
        <v>2774.95586</v>
      </c>
      <c r="R2133">
        <v>21574326</v>
      </c>
      <c r="S2133">
        <v>3.5</v>
      </c>
      <c r="T2133">
        <v>4</v>
      </c>
      <c r="U2133">
        <v>0.72199999999999998</v>
      </c>
      <c r="V2133">
        <v>12.5</v>
      </c>
    </row>
    <row r="2134" spans="1:22" x14ac:dyDescent="0.25">
      <c r="A2134" t="s">
        <v>163</v>
      </c>
      <c r="B2134">
        <v>2002</v>
      </c>
      <c r="C2134" t="s">
        <v>31</v>
      </c>
      <c r="D2134">
        <v>77</v>
      </c>
      <c r="E2134">
        <v>178</v>
      </c>
      <c r="F2134">
        <v>4</v>
      </c>
      <c r="G2134">
        <v>9.6199999999999992</v>
      </c>
      <c r="H2134">
        <v>37.822750310000004</v>
      </c>
      <c r="I2134">
        <v>99</v>
      </c>
      <c r="J2134">
        <v>14</v>
      </c>
      <c r="K2134">
        <v>52.4</v>
      </c>
      <c r="L2134">
        <v>5</v>
      </c>
      <c r="M2134">
        <v>98</v>
      </c>
      <c r="N2134">
        <v>4.57</v>
      </c>
      <c r="O2134">
        <v>98</v>
      </c>
      <c r="P2134">
        <v>0.1</v>
      </c>
      <c r="Q2134">
        <v>2124.8736130000002</v>
      </c>
      <c r="R2134">
        <v>2173496</v>
      </c>
      <c r="S2134">
        <v>3.7</v>
      </c>
      <c r="T2134">
        <v>4.0999999999999996</v>
      </c>
      <c r="U2134">
        <v>0.71399999999999997</v>
      </c>
      <c r="V2134">
        <v>12</v>
      </c>
    </row>
    <row r="2135" spans="1:22" x14ac:dyDescent="0.25">
      <c r="A2135" t="s">
        <v>163</v>
      </c>
      <c r="B2135">
        <v>2001</v>
      </c>
      <c r="C2135" t="s">
        <v>31</v>
      </c>
      <c r="D2135">
        <v>78</v>
      </c>
      <c r="E2135">
        <v>179</v>
      </c>
      <c r="F2135">
        <v>4</v>
      </c>
      <c r="G2135">
        <v>9.7799999999999994</v>
      </c>
      <c r="H2135">
        <v>180.10951320000001</v>
      </c>
      <c r="I2135">
        <v>98</v>
      </c>
      <c r="J2135">
        <v>10</v>
      </c>
      <c r="K2135">
        <v>51.9</v>
      </c>
      <c r="L2135">
        <v>5</v>
      </c>
      <c r="M2135">
        <v>99</v>
      </c>
      <c r="N2135">
        <v>4.3600000000000003</v>
      </c>
      <c r="O2135">
        <v>99</v>
      </c>
      <c r="P2135">
        <v>0.1</v>
      </c>
      <c r="Q2135">
        <v>1839.72945</v>
      </c>
      <c r="R2135">
        <v>2213197</v>
      </c>
      <c r="S2135">
        <v>3.8</v>
      </c>
      <c r="T2135">
        <v>4.2</v>
      </c>
      <c r="U2135">
        <v>0.70799999999999996</v>
      </c>
      <c r="V2135">
        <v>11.7</v>
      </c>
    </row>
    <row r="2136" spans="1:22" x14ac:dyDescent="0.25">
      <c r="A2136" t="s">
        <v>163</v>
      </c>
      <c r="B2136">
        <v>2000</v>
      </c>
      <c r="C2136" t="s">
        <v>31</v>
      </c>
      <c r="D2136">
        <v>77</v>
      </c>
      <c r="E2136">
        <v>175</v>
      </c>
      <c r="F2136">
        <v>4</v>
      </c>
      <c r="G2136">
        <v>10.16</v>
      </c>
      <c r="H2136">
        <v>152.6368899</v>
      </c>
      <c r="I2136">
        <v>98</v>
      </c>
      <c r="J2136">
        <v>35</v>
      </c>
      <c r="K2136">
        <v>51.4</v>
      </c>
      <c r="L2136">
        <v>5</v>
      </c>
      <c r="M2136">
        <v>99</v>
      </c>
      <c r="N2136">
        <v>4.33</v>
      </c>
      <c r="O2136">
        <v>99</v>
      </c>
      <c r="P2136">
        <v>0.1</v>
      </c>
      <c r="Q2136">
        <v>1668.1627309999999</v>
      </c>
      <c r="R2136">
        <v>22442971</v>
      </c>
      <c r="S2136">
        <v>4</v>
      </c>
      <c r="T2136">
        <v>4.3</v>
      </c>
      <c r="U2136">
        <v>0.70299999999999996</v>
      </c>
      <c r="V2136">
        <v>11.5</v>
      </c>
    </row>
    <row r="2137" spans="1:22" x14ac:dyDescent="0.25">
      <c r="A2137" t="s">
        <v>164</v>
      </c>
      <c r="B2137">
        <v>2015</v>
      </c>
      <c r="C2137" t="s">
        <v>23</v>
      </c>
      <c r="D2137">
        <v>75</v>
      </c>
      <c r="E2137">
        <v>222</v>
      </c>
      <c r="F2137">
        <v>13</v>
      </c>
      <c r="H2137">
        <v>0</v>
      </c>
      <c r="I2137">
        <v>97</v>
      </c>
      <c r="J2137">
        <v>843</v>
      </c>
      <c r="K2137">
        <v>6.5</v>
      </c>
      <c r="L2137">
        <v>15</v>
      </c>
      <c r="M2137">
        <v>97</v>
      </c>
      <c r="O2137">
        <v>97</v>
      </c>
      <c r="P2137">
        <v>0.1</v>
      </c>
      <c r="Q2137">
        <v>9329.2983509999995</v>
      </c>
      <c r="R2137">
        <v>1449687</v>
      </c>
      <c r="S2137">
        <v>2.2999999999999998</v>
      </c>
      <c r="T2137">
        <v>2.2999999999999998</v>
      </c>
      <c r="U2137">
        <v>0.80500000000000005</v>
      </c>
      <c r="V2137">
        <v>15</v>
      </c>
    </row>
    <row r="2138" spans="1:22" x14ac:dyDescent="0.25">
      <c r="A2138" t="s">
        <v>164</v>
      </c>
      <c r="B2138">
        <v>2014</v>
      </c>
      <c r="C2138" t="s">
        <v>23</v>
      </c>
      <c r="D2138">
        <v>73</v>
      </c>
      <c r="E2138">
        <v>225</v>
      </c>
      <c r="F2138">
        <v>13</v>
      </c>
      <c r="G2138">
        <v>10.119999999999999</v>
      </c>
      <c r="H2138">
        <v>1340.5536990000001</v>
      </c>
      <c r="I2138">
        <v>97</v>
      </c>
      <c r="J2138">
        <v>4711</v>
      </c>
      <c r="K2138">
        <v>59.9</v>
      </c>
      <c r="L2138">
        <v>15</v>
      </c>
      <c r="M2138">
        <v>97</v>
      </c>
      <c r="N2138">
        <v>7.7</v>
      </c>
      <c r="O2138">
        <v>97</v>
      </c>
      <c r="P2138">
        <v>0.1</v>
      </c>
      <c r="Q2138">
        <v>14125.960999999999</v>
      </c>
      <c r="R2138">
        <v>143819666</v>
      </c>
      <c r="S2138">
        <v>2.2999999999999998</v>
      </c>
      <c r="T2138">
        <v>2.2999999999999998</v>
      </c>
      <c r="U2138">
        <v>0.80300000000000005</v>
      </c>
      <c r="V2138">
        <v>14.9</v>
      </c>
    </row>
    <row r="2139" spans="1:22" x14ac:dyDescent="0.25">
      <c r="A2139" t="s">
        <v>164</v>
      </c>
      <c r="B2139">
        <v>2013</v>
      </c>
      <c r="C2139" t="s">
        <v>23</v>
      </c>
      <c r="D2139">
        <v>70</v>
      </c>
      <c r="E2139">
        <v>229</v>
      </c>
      <c r="F2139">
        <v>14</v>
      </c>
      <c r="G2139">
        <v>10.58</v>
      </c>
      <c r="H2139">
        <v>1529.4977710000001</v>
      </c>
      <c r="I2139">
        <v>97</v>
      </c>
      <c r="J2139">
        <v>2339</v>
      </c>
      <c r="K2139">
        <v>59.3</v>
      </c>
      <c r="L2139">
        <v>16</v>
      </c>
      <c r="M2139">
        <v>98</v>
      </c>
      <c r="N2139">
        <v>7.9</v>
      </c>
      <c r="O2139">
        <v>97</v>
      </c>
      <c r="P2139">
        <v>0.2</v>
      </c>
      <c r="Q2139">
        <v>15543.676530000001</v>
      </c>
      <c r="R2139">
        <v>14356911</v>
      </c>
      <c r="S2139">
        <v>2.2999999999999998</v>
      </c>
      <c r="T2139">
        <v>2.2999999999999998</v>
      </c>
      <c r="U2139">
        <v>0.79900000000000004</v>
      </c>
      <c r="V2139">
        <v>14.6</v>
      </c>
    </row>
    <row r="2140" spans="1:22" x14ac:dyDescent="0.25">
      <c r="A2140" t="s">
        <v>164</v>
      </c>
      <c r="B2140">
        <v>2012</v>
      </c>
      <c r="C2140" t="s">
        <v>23</v>
      </c>
      <c r="D2140">
        <v>69.599999999999994</v>
      </c>
      <c r="E2140">
        <v>237</v>
      </c>
      <c r="F2140">
        <v>14</v>
      </c>
      <c r="G2140">
        <v>10.99</v>
      </c>
      <c r="H2140">
        <v>178.82259110000001</v>
      </c>
      <c r="I2140">
        <v>97</v>
      </c>
      <c r="J2140">
        <v>2123</v>
      </c>
      <c r="K2140">
        <v>58.7</v>
      </c>
      <c r="L2140">
        <v>16</v>
      </c>
      <c r="M2140">
        <v>98</v>
      </c>
      <c r="N2140">
        <v>6.88</v>
      </c>
      <c r="O2140">
        <v>97</v>
      </c>
      <c r="P2140">
        <v>0.3</v>
      </c>
      <c r="Q2140">
        <v>15154.45687</v>
      </c>
      <c r="R2140">
        <v>14321676</v>
      </c>
      <c r="S2140">
        <v>2.2999999999999998</v>
      </c>
      <c r="T2140">
        <v>2.4</v>
      </c>
      <c r="U2140">
        <v>0.79200000000000004</v>
      </c>
      <c r="V2140">
        <v>14.3</v>
      </c>
    </row>
    <row r="2141" spans="1:22" x14ac:dyDescent="0.25">
      <c r="A2141" t="s">
        <v>164</v>
      </c>
      <c r="B2141">
        <v>2011</v>
      </c>
      <c r="C2141" t="s">
        <v>23</v>
      </c>
      <c r="D2141">
        <v>69.400000000000006</v>
      </c>
      <c r="E2141">
        <v>242</v>
      </c>
      <c r="F2141">
        <v>14</v>
      </c>
      <c r="G2141">
        <v>11.04</v>
      </c>
      <c r="H2141">
        <v>184.76493099999999</v>
      </c>
      <c r="I2141">
        <v>97</v>
      </c>
      <c r="J2141">
        <v>629</v>
      </c>
      <c r="K2141">
        <v>58.1</v>
      </c>
      <c r="L2141">
        <v>17</v>
      </c>
      <c r="M2141">
        <v>97</v>
      </c>
      <c r="N2141">
        <v>6.61</v>
      </c>
      <c r="O2141">
        <v>97</v>
      </c>
      <c r="P2141">
        <v>0.3</v>
      </c>
      <c r="Q2141">
        <v>14212.687</v>
      </c>
      <c r="R2141">
        <v>14296868</v>
      </c>
      <c r="S2141">
        <v>2.2999999999999998</v>
      </c>
      <c r="T2141">
        <v>2.4</v>
      </c>
      <c r="U2141">
        <v>0.78500000000000003</v>
      </c>
      <c r="V2141">
        <v>14</v>
      </c>
    </row>
    <row r="2142" spans="1:22" x14ac:dyDescent="0.25">
      <c r="A2142" t="s">
        <v>164</v>
      </c>
      <c r="B2142">
        <v>2010</v>
      </c>
      <c r="C2142" t="s">
        <v>23</v>
      </c>
      <c r="D2142">
        <v>68.400000000000006</v>
      </c>
      <c r="E2142">
        <v>256</v>
      </c>
      <c r="F2142">
        <v>15</v>
      </c>
      <c r="G2142">
        <v>11.05</v>
      </c>
      <c r="H2142">
        <v>162.80880540000001</v>
      </c>
      <c r="I2142">
        <v>97</v>
      </c>
      <c r="J2142">
        <v>129</v>
      </c>
      <c r="K2142">
        <v>57.5</v>
      </c>
      <c r="L2142">
        <v>17</v>
      </c>
      <c r="M2142">
        <v>98</v>
      </c>
      <c r="N2142">
        <v>6.83</v>
      </c>
      <c r="O2142">
        <v>97</v>
      </c>
      <c r="P2142">
        <v>0.2</v>
      </c>
      <c r="Q2142">
        <v>1674.9877100000001</v>
      </c>
      <c r="R2142">
        <v>142849449</v>
      </c>
      <c r="S2142">
        <v>2.2999999999999998</v>
      </c>
      <c r="T2142">
        <v>2.5</v>
      </c>
      <c r="U2142">
        <v>0.77300000000000002</v>
      </c>
      <c r="V2142">
        <v>13.7</v>
      </c>
    </row>
    <row r="2143" spans="1:22" x14ac:dyDescent="0.25">
      <c r="A2143" t="s">
        <v>164</v>
      </c>
      <c r="B2143">
        <v>2009</v>
      </c>
      <c r="C2143" t="s">
        <v>23</v>
      </c>
      <c r="D2143">
        <v>68.2</v>
      </c>
      <c r="E2143">
        <v>261</v>
      </c>
      <c r="F2143">
        <v>15</v>
      </c>
      <c r="G2143">
        <v>11.21</v>
      </c>
      <c r="H2143">
        <v>137.00633569999999</v>
      </c>
      <c r="I2143">
        <v>98</v>
      </c>
      <c r="J2143">
        <v>101</v>
      </c>
      <c r="K2143">
        <v>57</v>
      </c>
      <c r="L2143">
        <v>18</v>
      </c>
      <c r="M2143">
        <v>98</v>
      </c>
      <c r="N2143">
        <v>7.44</v>
      </c>
      <c r="O2143">
        <v>98</v>
      </c>
      <c r="P2143">
        <v>0.3</v>
      </c>
      <c r="Q2143">
        <v>8562.8959799999993</v>
      </c>
      <c r="R2143">
        <v>142785342</v>
      </c>
      <c r="S2143">
        <v>2.2999999999999998</v>
      </c>
      <c r="T2143">
        <v>2.5</v>
      </c>
      <c r="U2143">
        <v>0.77600000000000002</v>
      </c>
      <c r="V2143">
        <v>14</v>
      </c>
    </row>
    <row r="2144" spans="1:22" x14ac:dyDescent="0.25">
      <c r="A2144" t="s">
        <v>164</v>
      </c>
      <c r="B2144">
        <v>2008</v>
      </c>
      <c r="C2144" t="s">
        <v>23</v>
      </c>
      <c r="D2144">
        <v>67.5</v>
      </c>
      <c r="E2144">
        <v>278</v>
      </c>
      <c r="F2144">
        <v>16</v>
      </c>
      <c r="G2144">
        <v>12.04</v>
      </c>
      <c r="H2144">
        <v>161.7301654</v>
      </c>
      <c r="I2144">
        <v>98</v>
      </c>
      <c r="J2144">
        <v>27</v>
      </c>
      <c r="K2144">
        <v>56.6</v>
      </c>
      <c r="L2144">
        <v>18</v>
      </c>
      <c r="M2144">
        <v>98</v>
      </c>
      <c r="N2144">
        <v>6.22</v>
      </c>
      <c r="O2144">
        <v>98</v>
      </c>
      <c r="P2144">
        <v>0.3</v>
      </c>
      <c r="Q2144">
        <v>11635.2637</v>
      </c>
      <c r="R2144">
        <v>14274235</v>
      </c>
      <c r="S2144">
        <v>2.2999999999999998</v>
      </c>
      <c r="T2144">
        <v>2.5</v>
      </c>
      <c r="U2144">
        <v>0.76900000000000002</v>
      </c>
      <c r="V2144">
        <v>13.9</v>
      </c>
    </row>
    <row r="2145" spans="1:22" x14ac:dyDescent="0.25">
      <c r="A2145" t="s">
        <v>164</v>
      </c>
      <c r="B2145">
        <v>2007</v>
      </c>
      <c r="C2145" t="s">
        <v>23</v>
      </c>
      <c r="D2145">
        <v>67.3</v>
      </c>
      <c r="E2145">
        <v>282</v>
      </c>
      <c r="F2145">
        <v>16</v>
      </c>
      <c r="G2145">
        <v>12.19</v>
      </c>
      <c r="H2145">
        <v>11.026171590000001</v>
      </c>
      <c r="I2145">
        <v>98</v>
      </c>
      <c r="J2145">
        <v>173</v>
      </c>
      <c r="K2145">
        <v>56.1</v>
      </c>
      <c r="L2145">
        <v>19</v>
      </c>
      <c r="M2145">
        <v>98</v>
      </c>
      <c r="N2145">
        <v>5.38</v>
      </c>
      <c r="O2145">
        <v>98</v>
      </c>
      <c r="P2145">
        <v>0.3</v>
      </c>
      <c r="Q2145">
        <v>911.25385000000006</v>
      </c>
      <c r="R2145">
        <v>1428588</v>
      </c>
      <c r="S2145">
        <v>2.4</v>
      </c>
      <c r="T2145">
        <v>2.6</v>
      </c>
      <c r="U2145">
        <v>0.76100000000000001</v>
      </c>
      <c r="V2145">
        <v>13.8</v>
      </c>
    </row>
    <row r="2146" spans="1:22" x14ac:dyDescent="0.25">
      <c r="A2146" t="s">
        <v>164</v>
      </c>
      <c r="B2146">
        <v>2006</v>
      </c>
      <c r="C2146" t="s">
        <v>23</v>
      </c>
      <c r="D2146">
        <v>66.400000000000006</v>
      </c>
      <c r="E2146">
        <v>3</v>
      </c>
      <c r="F2146">
        <v>17</v>
      </c>
      <c r="G2146">
        <v>11.79</v>
      </c>
      <c r="H2146">
        <v>12.25184084</v>
      </c>
      <c r="I2146">
        <v>98</v>
      </c>
      <c r="J2146">
        <v>1147</v>
      </c>
      <c r="K2146">
        <v>55.7</v>
      </c>
      <c r="L2146">
        <v>20</v>
      </c>
      <c r="M2146">
        <v>98</v>
      </c>
      <c r="N2146">
        <v>5.3</v>
      </c>
      <c r="O2146">
        <v>98</v>
      </c>
      <c r="P2146">
        <v>0.3</v>
      </c>
      <c r="Q2146">
        <v>692.19439799999998</v>
      </c>
      <c r="R2146">
        <v>14349528</v>
      </c>
      <c r="S2146">
        <v>2.4</v>
      </c>
      <c r="T2146">
        <v>2.7</v>
      </c>
      <c r="U2146">
        <v>0.754</v>
      </c>
      <c r="V2146">
        <v>13.8</v>
      </c>
    </row>
    <row r="2147" spans="1:22" x14ac:dyDescent="0.25">
      <c r="A2147" t="s">
        <v>164</v>
      </c>
      <c r="B2147">
        <v>2005</v>
      </c>
      <c r="C2147" t="s">
        <v>23</v>
      </c>
      <c r="D2147">
        <v>65</v>
      </c>
      <c r="E2147">
        <v>327</v>
      </c>
      <c r="F2147">
        <v>18</v>
      </c>
      <c r="G2147">
        <v>11.57</v>
      </c>
      <c r="H2147">
        <v>625.50818049999998</v>
      </c>
      <c r="I2147">
        <v>97</v>
      </c>
      <c r="J2147">
        <v>454</v>
      </c>
      <c r="K2147">
        <v>55.3</v>
      </c>
      <c r="L2147">
        <v>20</v>
      </c>
      <c r="M2147">
        <v>98</v>
      </c>
      <c r="N2147">
        <v>5.21</v>
      </c>
      <c r="O2147">
        <v>98</v>
      </c>
      <c r="P2147">
        <v>0.3</v>
      </c>
      <c r="Q2147">
        <v>5323.4738770000004</v>
      </c>
      <c r="R2147">
        <v>143518523</v>
      </c>
      <c r="S2147">
        <v>2.4</v>
      </c>
      <c r="T2147">
        <v>2.7</v>
      </c>
      <c r="U2147">
        <v>0.748</v>
      </c>
      <c r="V2147">
        <v>13.7</v>
      </c>
    </row>
    <row r="2148" spans="1:22" x14ac:dyDescent="0.25">
      <c r="A2148" t="s">
        <v>164</v>
      </c>
      <c r="B2148">
        <v>2004</v>
      </c>
      <c r="C2148" t="s">
        <v>23</v>
      </c>
      <c r="D2148">
        <v>64.900000000000006</v>
      </c>
      <c r="E2148">
        <v>321</v>
      </c>
      <c r="F2148">
        <v>19</v>
      </c>
      <c r="G2148">
        <v>11.5</v>
      </c>
      <c r="H2148">
        <v>46.515594759999999</v>
      </c>
      <c r="I2148">
        <v>96</v>
      </c>
      <c r="J2148">
        <v>2444</v>
      </c>
      <c r="K2148">
        <v>55</v>
      </c>
      <c r="L2148">
        <v>21</v>
      </c>
      <c r="M2148">
        <v>98</v>
      </c>
      <c r="N2148">
        <v>5.19</v>
      </c>
      <c r="O2148">
        <v>97</v>
      </c>
      <c r="P2148">
        <v>0.3</v>
      </c>
      <c r="Q2148">
        <v>412.37229400000001</v>
      </c>
      <c r="R2148">
        <v>1446754</v>
      </c>
      <c r="S2148">
        <v>2.5</v>
      </c>
      <c r="T2148">
        <v>2.8</v>
      </c>
      <c r="U2148">
        <v>0.74099999999999999</v>
      </c>
      <c r="V2148">
        <v>13.6</v>
      </c>
    </row>
    <row r="2149" spans="1:22" x14ac:dyDescent="0.25">
      <c r="A2149" t="s">
        <v>164</v>
      </c>
      <c r="B2149">
        <v>2003</v>
      </c>
      <c r="C2149" t="s">
        <v>23</v>
      </c>
      <c r="D2149">
        <v>64.599999999999994</v>
      </c>
      <c r="E2149">
        <v>322</v>
      </c>
      <c r="F2149">
        <v>20</v>
      </c>
      <c r="G2149">
        <v>11.32</v>
      </c>
      <c r="H2149">
        <v>333.21487109999998</v>
      </c>
      <c r="I2149">
        <v>94</v>
      </c>
      <c r="J2149">
        <v>3291</v>
      </c>
      <c r="K2149">
        <v>54.7</v>
      </c>
      <c r="L2149">
        <v>22</v>
      </c>
      <c r="M2149">
        <v>97</v>
      </c>
      <c r="N2149">
        <v>5.61</v>
      </c>
      <c r="O2149">
        <v>96</v>
      </c>
      <c r="P2149">
        <v>0.4</v>
      </c>
      <c r="Q2149">
        <v>2975.1327780000001</v>
      </c>
      <c r="R2149">
        <v>144648257</v>
      </c>
      <c r="S2149">
        <v>2.6</v>
      </c>
      <c r="T2149">
        <v>2.8</v>
      </c>
      <c r="U2149">
        <v>0.73299999999999998</v>
      </c>
      <c r="V2149">
        <v>13.2</v>
      </c>
    </row>
    <row r="2150" spans="1:22" x14ac:dyDescent="0.25">
      <c r="A2150" t="s">
        <v>164</v>
      </c>
      <c r="B2150">
        <v>2002</v>
      </c>
      <c r="C2150" t="s">
        <v>23</v>
      </c>
      <c r="D2150">
        <v>64.8</v>
      </c>
      <c r="E2150">
        <v>313</v>
      </c>
      <c r="F2150">
        <v>20</v>
      </c>
      <c r="G2150">
        <v>10.87</v>
      </c>
      <c r="H2150">
        <v>266.5416917</v>
      </c>
      <c r="I2150">
        <v>81</v>
      </c>
      <c r="J2150">
        <v>580</v>
      </c>
      <c r="K2150">
        <v>54.5</v>
      </c>
      <c r="L2150">
        <v>24</v>
      </c>
      <c r="M2150">
        <v>97</v>
      </c>
      <c r="N2150">
        <v>5.99</v>
      </c>
      <c r="O2150">
        <v>97</v>
      </c>
      <c r="P2150">
        <v>0.3</v>
      </c>
      <c r="Q2150">
        <v>2375.5944</v>
      </c>
      <c r="R2150">
        <v>1453646</v>
      </c>
      <c r="S2150">
        <v>2.7</v>
      </c>
      <c r="T2150">
        <v>2.9</v>
      </c>
      <c r="U2150">
        <v>0.72699999999999998</v>
      </c>
      <c r="V2150">
        <v>12.8</v>
      </c>
    </row>
    <row r="2151" spans="1:22" x14ac:dyDescent="0.25">
      <c r="A2151" t="s">
        <v>164</v>
      </c>
      <c r="B2151">
        <v>2001</v>
      </c>
      <c r="C2151" t="s">
        <v>23</v>
      </c>
      <c r="D2151">
        <v>65.099999999999994</v>
      </c>
      <c r="E2151">
        <v>38</v>
      </c>
      <c r="F2151">
        <v>21</v>
      </c>
      <c r="G2151">
        <v>10.47</v>
      </c>
      <c r="H2151">
        <v>2.6425271480000001</v>
      </c>
      <c r="I2151">
        <v>43</v>
      </c>
      <c r="J2151">
        <v>2072</v>
      </c>
      <c r="K2151">
        <v>54.2</v>
      </c>
      <c r="L2151">
        <v>25</v>
      </c>
      <c r="M2151">
        <v>97</v>
      </c>
      <c r="N2151">
        <v>5.67</v>
      </c>
      <c r="O2151">
        <v>96</v>
      </c>
      <c r="P2151">
        <v>0.3</v>
      </c>
      <c r="Q2151">
        <v>21.362386000000001</v>
      </c>
      <c r="R2151">
        <v>14597683</v>
      </c>
      <c r="S2151">
        <v>2.8</v>
      </c>
      <c r="T2151">
        <v>3</v>
      </c>
      <c r="U2151">
        <v>0.72</v>
      </c>
      <c r="V2151">
        <v>12.5</v>
      </c>
    </row>
    <row r="2152" spans="1:22" x14ac:dyDescent="0.25">
      <c r="A2152" t="s">
        <v>164</v>
      </c>
      <c r="B2152">
        <v>2000</v>
      </c>
      <c r="C2152" t="s">
        <v>23</v>
      </c>
      <c r="D2152">
        <v>65</v>
      </c>
      <c r="E2152">
        <v>37</v>
      </c>
      <c r="F2152">
        <v>22</v>
      </c>
      <c r="G2152">
        <v>10.18</v>
      </c>
      <c r="H2152">
        <v>224.46002480000001</v>
      </c>
      <c r="J2152">
        <v>4800</v>
      </c>
      <c r="K2152">
        <v>54</v>
      </c>
      <c r="L2152">
        <v>26</v>
      </c>
      <c r="M2152">
        <v>97</v>
      </c>
      <c r="N2152">
        <v>5.42</v>
      </c>
      <c r="O2152">
        <v>96</v>
      </c>
      <c r="P2152">
        <v>0.2</v>
      </c>
      <c r="Q2152">
        <v>1771.58662</v>
      </c>
      <c r="R2152">
        <v>146596557</v>
      </c>
      <c r="S2152">
        <v>2.9</v>
      </c>
      <c r="T2152">
        <v>3</v>
      </c>
      <c r="U2152">
        <v>0.70899999999999996</v>
      </c>
      <c r="V2152">
        <v>12.1</v>
      </c>
    </row>
    <row r="2153" spans="1:22" x14ac:dyDescent="0.25">
      <c r="A2153" t="s">
        <v>165</v>
      </c>
      <c r="B2153">
        <v>2015</v>
      </c>
      <c r="C2153" t="s">
        <v>23</v>
      </c>
      <c r="D2153">
        <v>66.099999999999994</v>
      </c>
      <c r="E2153">
        <v>227</v>
      </c>
      <c r="F2153">
        <v>11</v>
      </c>
      <c r="H2153">
        <v>0</v>
      </c>
      <c r="I2153">
        <v>98</v>
      </c>
      <c r="J2153">
        <v>1</v>
      </c>
      <c r="K2153">
        <v>21.4</v>
      </c>
      <c r="L2153">
        <v>15</v>
      </c>
      <c r="M2153">
        <v>99</v>
      </c>
      <c r="O2153">
        <v>98</v>
      </c>
      <c r="P2153">
        <v>0.4</v>
      </c>
      <c r="Q2153">
        <v>71.348397000000006</v>
      </c>
      <c r="R2153">
        <v>11629553</v>
      </c>
      <c r="S2153">
        <v>5.7</v>
      </c>
      <c r="T2153">
        <v>5.7</v>
      </c>
      <c r="U2153">
        <v>0.49299999999999999</v>
      </c>
      <c r="V2153">
        <v>10.8</v>
      </c>
    </row>
    <row r="2154" spans="1:22" x14ac:dyDescent="0.25">
      <c r="A2154" t="s">
        <v>165</v>
      </c>
      <c r="B2154">
        <v>2014</v>
      </c>
      <c r="C2154" t="s">
        <v>23</v>
      </c>
      <c r="D2154">
        <v>65.7</v>
      </c>
      <c r="E2154">
        <v>23</v>
      </c>
      <c r="F2154">
        <v>12</v>
      </c>
      <c r="G2154">
        <v>0.01</v>
      </c>
      <c r="H2154">
        <v>7.549797238</v>
      </c>
      <c r="I2154">
        <v>98</v>
      </c>
      <c r="J2154">
        <v>10</v>
      </c>
      <c r="K2154">
        <v>2.8</v>
      </c>
      <c r="L2154">
        <v>16</v>
      </c>
      <c r="M2154">
        <v>98</v>
      </c>
      <c r="N2154">
        <v>7.53</v>
      </c>
      <c r="O2154">
        <v>98</v>
      </c>
      <c r="P2154">
        <v>0.4</v>
      </c>
      <c r="Q2154">
        <v>76.569951700000004</v>
      </c>
      <c r="R2154">
        <v>11345357</v>
      </c>
      <c r="S2154">
        <v>5.8</v>
      </c>
      <c r="T2154">
        <v>5.8</v>
      </c>
      <c r="U2154">
        <v>0.48799999999999999</v>
      </c>
      <c r="V2154">
        <v>10.8</v>
      </c>
    </row>
    <row r="2155" spans="1:22" x14ac:dyDescent="0.25">
      <c r="A2155" t="s">
        <v>165</v>
      </c>
      <c r="B2155">
        <v>2013</v>
      </c>
      <c r="C2155" t="s">
        <v>23</v>
      </c>
      <c r="D2155">
        <v>65.2</v>
      </c>
      <c r="E2155">
        <v>233</v>
      </c>
      <c r="F2155">
        <v>12</v>
      </c>
      <c r="G2155">
        <v>0.01</v>
      </c>
      <c r="H2155">
        <v>11.710906550000001</v>
      </c>
      <c r="I2155">
        <v>98</v>
      </c>
      <c r="J2155">
        <v>17</v>
      </c>
      <c r="K2155">
        <v>2.1</v>
      </c>
      <c r="L2155">
        <v>17</v>
      </c>
      <c r="M2155">
        <v>98</v>
      </c>
      <c r="N2155">
        <v>7.69</v>
      </c>
      <c r="O2155">
        <v>98</v>
      </c>
      <c r="P2155">
        <v>0.5</v>
      </c>
      <c r="Q2155">
        <v>688.87685569999996</v>
      </c>
      <c r="R2155">
        <v>1165151</v>
      </c>
      <c r="S2155">
        <v>5.9</v>
      </c>
      <c r="T2155">
        <v>5.9</v>
      </c>
      <c r="U2155">
        <v>0.48499999999999999</v>
      </c>
      <c r="V2155">
        <v>10.8</v>
      </c>
    </row>
    <row r="2156" spans="1:22" x14ac:dyDescent="0.25">
      <c r="A2156" t="s">
        <v>165</v>
      </c>
      <c r="B2156">
        <v>2012</v>
      </c>
      <c r="C2156" t="s">
        <v>23</v>
      </c>
      <c r="D2156">
        <v>64.599999999999994</v>
      </c>
      <c r="E2156">
        <v>239</v>
      </c>
      <c r="F2156">
        <v>13</v>
      </c>
      <c r="G2156">
        <v>0.01</v>
      </c>
      <c r="H2156">
        <v>9.7746764109999997</v>
      </c>
      <c r="I2156">
        <v>98</v>
      </c>
      <c r="J2156">
        <v>75</v>
      </c>
      <c r="K2156">
        <v>19.5</v>
      </c>
      <c r="L2156">
        <v>18</v>
      </c>
      <c r="M2156">
        <v>98</v>
      </c>
      <c r="N2156">
        <v>7.68</v>
      </c>
      <c r="O2156">
        <v>98</v>
      </c>
      <c r="P2156">
        <v>0.7</v>
      </c>
      <c r="Q2156">
        <v>678.79697299999998</v>
      </c>
      <c r="R2156">
        <v>1788853</v>
      </c>
      <c r="S2156">
        <v>6.1</v>
      </c>
      <c r="T2156">
        <v>6.1</v>
      </c>
      <c r="U2156">
        <v>0.47499999999999998</v>
      </c>
      <c r="V2156">
        <v>10.5</v>
      </c>
    </row>
    <row r="2157" spans="1:22" x14ac:dyDescent="0.25">
      <c r="A2157" t="s">
        <v>165</v>
      </c>
      <c r="B2157">
        <v>2011</v>
      </c>
      <c r="C2157" t="s">
        <v>23</v>
      </c>
      <c r="D2157">
        <v>63.8</v>
      </c>
      <c r="E2157">
        <v>247</v>
      </c>
      <c r="F2157">
        <v>14</v>
      </c>
      <c r="G2157">
        <v>8.34</v>
      </c>
      <c r="H2157">
        <v>9.074569426</v>
      </c>
      <c r="I2157">
        <v>97</v>
      </c>
      <c r="J2157">
        <v>31</v>
      </c>
      <c r="K2157">
        <v>18.899999999999999</v>
      </c>
      <c r="L2157">
        <v>20</v>
      </c>
      <c r="M2157">
        <v>93</v>
      </c>
      <c r="N2157">
        <v>7.71</v>
      </c>
      <c r="O2157">
        <v>97</v>
      </c>
      <c r="P2157">
        <v>1.3</v>
      </c>
      <c r="Q2157">
        <v>617.31764799999996</v>
      </c>
      <c r="R2157">
        <v>151671</v>
      </c>
      <c r="S2157">
        <v>6.3</v>
      </c>
      <c r="T2157">
        <v>6.2</v>
      </c>
      <c r="U2157">
        <v>0.46400000000000002</v>
      </c>
      <c r="V2157">
        <v>10.199999999999999</v>
      </c>
    </row>
    <row r="2158" spans="1:22" x14ac:dyDescent="0.25">
      <c r="A2158" t="s">
        <v>165</v>
      </c>
      <c r="B2158">
        <v>2010</v>
      </c>
      <c r="C2158" t="s">
        <v>23</v>
      </c>
      <c r="D2158">
        <v>62.8</v>
      </c>
      <c r="E2158">
        <v>26</v>
      </c>
      <c r="F2158">
        <v>16</v>
      </c>
      <c r="G2158">
        <v>7.92</v>
      </c>
      <c r="H2158">
        <v>63.787236329999999</v>
      </c>
      <c r="I2158">
        <v>97</v>
      </c>
      <c r="J2158">
        <v>121</v>
      </c>
      <c r="K2158">
        <v>18.3</v>
      </c>
      <c r="L2158">
        <v>23</v>
      </c>
      <c r="M2158">
        <v>93</v>
      </c>
      <c r="N2158">
        <v>7.91</v>
      </c>
      <c r="O2158">
        <v>97</v>
      </c>
      <c r="P2158">
        <v>2.2999999999999998</v>
      </c>
      <c r="Q2158">
        <v>563.49148700000001</v>
      </c>
      <c r="R2158">
        <v>1246842</v>
      </c>
      <c r="S2158">
        <v>6.5</v>
      </c>
      <c r="T2158">
        <v>6.3</v>
      </c>
      <c r="U2158">
        <v>0.45400000000000001</v>
      </c>
      <c r="V2158">
        <v>10</v>
      </c>
    </row>
    <row r="2159" spans="1:22" x14ac:dyDescent="0.25">
      <c r="A2159" t="s">
        <v>165</v>
      </c>
      <c r="B2159">
        <v>2009</v>
      </c>
      <c r="C2159" t="s">
        <v>23</v>
      </c>
      <c r="D2159">
        <v>61</v>
      </c>
      <c r="E2159">
        <v>288</v>
      </c>
      <c r="F2159">
        <v>17</v>
      </c>
      <c r="G2159">
        <v>7.11</v>
      </c>
      <c r="H2159">
        <v>9.1656149589999991</v>
      </c>
      <c r="I2159">
        <v>97</v>
      </c>
      <c r="J2159">
        <v>5</v>
      </c>
      <c r="K2159">
        <v>17.7</v>
      </c>
      <c r="L2159">
        <v>25</v>
      </c>
      <c r="M2159">
        <v>93</v>
      </c>
      <c r="N2159">
        <v>7.2</v>
      </c>
      <c r="O2159">
        <v>97</v>
      </c>
      <c r="P2159">
        <v>2.8</v>
      </c>
      <c r="Q2159">
        <v>539.15382109999996</v>
      </c>
      <c r="R2159">
        <v>9977446</v>
      </c>
      <c r="S2159">
        <v>6.6</v>
      </c>
      <c r="T2159">
        <v>6.4</v>
      </c>
      <c r="U2159">
        <v>0.44700000000000001</v>
      </c>
      <c r="V2159">
        <v>10.199999999999999</v>
      </c>
    </row>
    <row r="2160" spans="1:22" x14ac:dyDescent="0.25">
      <c r="A2160" t="s">
        <v>165</v>
      </c>
      <c r="B2160">
        <v>2008</v>
      </c>
      <c r="C2160" t="s">
        <v>23</v>
      </c>
      <c r="D2160">
        <v>68</v>
      </c>
      <c r="E2160">
        <v>282</v>
      </c>
      <c r="F2160">
        <v>18</v>
      </c>
      <c r="G2160">
        <v>6.39</v>
      </c>
      <c r="H2160">
        <v>0.66154037099999996</v>
      </c>
      <c r="I2160">
        <v>97</v>
      </c>
      <c r="J2160">
        <v>6</v>
      </c>
      <c r="K2160">
        <v>17.100000000000001</v>
      </c>
      <c r="L2160">
        <v>28</v>
      </c>
      <c r="M2160">
        <v>97</v>
      </c>
      <c r="N2160">
        <v>7.66</v>
      </c>
      <c r="O2160">
        <v>97</v>
      </c>
      <c r="P2160">
        <v>3.7</v>
      </c>
      <c r="Q2160">
        <v>5.6687263999999997</v>
      </c>
      <c r="R2160">
        <v>978169</v>
      </c>
      <c r="S2160">
        <v>6.7</v>
      </c>
      <c r="T2160">
        <v>6.6</v>
      </c>
      <c r="U2160">
        <v>0.438</v>
      </c>
      <c r="V2160">
        <v>10.4</v>
      </c>
    </row>
    <row r="2161" spans="1:22" x14ac:dyDescent="0.25">
      <c r="A2161" t="s">
        <v>165</v>
      </c>
      <c r="B2161">
        <v>2007</v>
      </c>
      <c r="C2161" t="s">
        <v>23</v>
      </c>
      <c r="D2161">
        <v>59.6</v>
      </c>
      <c r="E2161">
        <v>295</v>
      </c>
      <c r="F2161">
        <v>20</v>
      </c>
      <c r="G2161">
        <v>6.78</v>
      </c>
      <c r="H2161">
        <v>7.4097716030000003</v>
      </c>
      <c r="I2161">
        <v>97</v>
      </c>
      <c r="J2161">
        <v>26</v>
      </c>
      <c r="K2161">
        <v>16.5</v>
      </c>
      <c r="L2161">
        <v>30</v>
      </c>
      <c r="M2161">
        <v>98</v>
      </c>
      <c r="N2161">
        <v>8.49</v>
      </c>
      <c r="O2161">
        <v>97</v>
      </c>
      <c r="P2161">
        <v>5</v>
      </c>
      <c r="Q2161">
        <v>44.853338999999998</v>
      </c>
      <c r="R2161">
        <v>944742</v>
      </c>
      <c r="S2161">
        <v>6.8</v>
      </c>
      <c r="T2161">
        <v>6.7</v>
      </c>
      <c r="U2161">
        <v>0.42399999999999999</v>
      </c>
      <c r="V2161">
        <v>10.1</v>
      </c>
    </row>
    <row r="2162" spans="1:22" x14ac:dyDescent="0.25">
      <c r="A2162" t="s">
        <v>165</v>
      </c>
      <c r="B2162">
        <v>2006</v>
      </c>
      <c r="C2162" t="s">
        <v>23</v>
      </c>
      <c r="D2162">
        <v>57.6</v>
      </c>
      <c r="E2162">
        <v>328</v>
      </c>
      <c r="F2162">
        <v>22</v>
      </c>
      <c r="G2162">
        <v>6.88</v>
      </c>
      <c r="H2162">
        <v>78.470202259999994</v>
      </c>
      <c r="I2162">
        <v>99</v>
      </c>
      <c r="J2162">
        <v>494</v>
      </c>
      <c r="K2162">
        <v>15.9</v>
      </c>
      <c r="L2162">
        <v>34</v>
      </c>
      <c r="M2162">
        <v>99</v>
      </c>
      <c r="N2162">
        <v>1.2</v>
      </c>
      <c r="O2162">
        <v>99</v>
      </c>
      <c r="P2162">
        <v>6.2</v>
      </c>
      <c r="Q2162">
        <v>342.36562939999999</v>
      </c>
      <c r="R2162">
        <v>92658</v>
      </c>
      <c r="S2162">
        <v>6.8</v>
      </c>
      <c r="T2162">
        <v>6.8</v>
      </c>
      <c r="U2162">
        <v>0.40400000000000003</v>
      </c>
      <c r="V2162">
        <v>9.3000000000000007</v>
      </c>
    </row>
    <row r="2163" spans="1:22" x14ac:dyDescent="0.25">
      <c r="A2163" t="s">
        <v>165</v>
      </c>
      <c r="B2163">
        <v>2005</v>
      </c>
      <c r="C2163" t="s">
        <v>23</v>
      </c>
      <c r="D2163">
        <v>55.3</v>
      </c>
      <c r="E2163">
        <v>37</v>
      </c>
      <c r="F2163">
        <v>24</v>
      </c>
      <c r="G2163">
        <v>7.01</v>
      </c>
      <c r="H2163">
        <v>39.446667150000003</v>
      </c>
      <c r="I2163">
        <v>95</v>
      </c>
      <c r="J2163">
        <v>129</v>
      </c>
      <c r="K2163">
        <v>15.4</v>
      </c>
      <c r="L2163">
        <v>38</v>
      </c>
      <c r="M2163">
        <v>95</v>
      </c>
      <c r="N2163">
        <v>6.83</v>
      </c>
      <c r="O2163">
        <v>95</v>
      </c>
      <c r="P2163">
        <v>7.1</v>
      </c>
      <c r="Q2163">
        <v>287.93187699999999</v>
      </c>
      <c r="R2163">
        <v>8991735</v>
      </c>
      <c r="S2163">
        <v>6.8</v>
      </c>
      <c r="T2163">
        <v>7</v>
      </c>
      <c r="U2163">
        <v>0.38800000000000001</v>
      </c>
      <c r="V2163">
        <v>8.8000000000000007</v>
      </c>
    </row>
    <row r="2164" spans="1:22" x14ac:dyDescent="0.25">
      <c r="A2164" t="s">
        <v>165</v>
      </c>
      <c r="B2164">
        <v>2004</v>
      </c>
      <c r="C2164" t="s">
        <v>23</v>
      </c>
      <c r="D2164">
        <v>53.4</v>
      </c>
      <c r="E2164">
        <v>397</v>
      </c>
      <c r="F2164">
        <v>26</v>
      </c>
      <c r="G2164">
        <v>6.75</v>
      </c>
      <c r="H2164">
        <v>31.93566186</v>
      </c>
      <c r="I2164">
        <v>89</v>
      </c>
      <c r="J2164">
        <v>386</v>
      </c>
      <c r="K2164">
        <v>14.9</v>
      </c>
      <c r="L2164">
        <v>42</v>
      </c>
      <c r="M2164">
        <v>89</v>
      </c>
      <c r="N2164">
        <v>6.24</v>
      </c>
      <c r="O2164">
        <v>89</v>
      </c>
      <c r="P2164">
        <v>7.7</v>
      </c>
      <c r="Q2164">
        <v>236.9114381</v>
      </c>
      <c r="R2164">
        <v>8818438</v>
      </c>
      <c r="S2164">
        <v>6.9</v>
      </c>
      <c r="T2164">
        <v>7.1</v>
      </c>
      <c r="U2164">
        <v>0.371</v>
      </c>
      <c r="V2164">
        <v>8.1999999999999993</v>
      </c>
    </row>
    <row r="2165" spans="1:22" x14ac:dyDescent="0.25">
      <c r="A2165" t="s">
        <v>165</v>
      </c>
      <c r="B2165">
        <v>2003</v>
      </c>
      <c r="C2165" t="s">
        <v>23</v>
      </c>
      <c r="D2165">
        <v>52</v>
      </c>
      <c r="E2165">
        <v>48</v>
      </c>
      <c r="F2165">
        <v>29</v>
      </c>
      <c r="G2165">
        <v>6.66</v>
      </c>
      <c r="H2165">
        <v>33.302861229999998</v>
      </c>
      <c r="I2165">
        <v>96</v>
      </c>
      <c r="J2165">
        <v>1064</v>
      </c>
      <c r="K2165">
        <v>14.5</v>
      </c>
      <c r="L2165">
        <v>46</v>
      </c>
      <c r="M2165">
        <v>96</v>
      </c>
      <c r="N2165">
        <v>6.34</v>
      </c>
      <c r="O2165">
        <v>96</v>
      </c>
      <c r="P2165">
        <v>8.1</v>
      </c>
      <c r="Q2165">
        <v>212.66194909999999</v>
      </c>
      <c r="R2165">
        <v>868346</v>
      </c>
      <c r="S2165">
        <v>7</v>
      </c>
      <c r="T2165">
        <v>7.3</v>
      </c>
      <c r="U2165">
        <v>0.35899999999999999</v>
      </c>
      <c r="V2165">
        <v>7.6</v>
      </c>
    </row>
    <row r="2166" spans="1:22" x14ac:dyDescent="0.25">
      <c r="A2166" t="s">
        <v>165</v>
      </c>
      <c r="B2166">
        <v>2002</v>
      </c>
      <c r="C2166" t="s">
        <v>23</v>
      </c>
      <c r="D2166">
        <v>57</v>
      </c>
      <c r="E2166">
        <v>415</v>
      </c>
      <c r="F2166">
        <v>31</v>
      </c>
      <c r="G2166">
        <v>7.82</v>
      </c>
      <c r="H2166">
        <v>1.9659778000000001</v>
      </c>
      <c r="I2166">
        <v>88</v>
      </c>
      <c r="J2166">
        <v>2738</v>
      </c>
      <c r="K2166">
        <v>14.1</v>
      </c>
      <c r="L2166">
        <v>50</v>
      </c>
      <c r="M2166">
        <v>85</v>
      </c>
      <c r="N2166">
        <v>4.18</v>
      </c>
      <c r="O2166">
        <v>88</v>
      </c>
      <c r="P2166">
        <v>8</v>
      </c>
      <c r="Q2166">
        <v>196.59778</v>
      </c>
      <c r="R2166">
        <v>853625</v>
      </c>
      <c r="S2166">
        <v>7.2</v>
      </c>
      <c r="T2166">
        <v>7.4</v>
      </c>
      <c r="U2166">
        <v>0.34300000000000003</v>
      </c>
      <c r="V2166">
        <v>7.2</v>
      </c>
    </row>
    <row r="2167" spans="1:22" x14ac:dyDescent="0.25">
      <c r="A2167" t="s">
        <v>165</v>
      </c>
      <c r="B2167">
        <v>2001</v>
      </c>
      <c r="C2167" t="s">
        <v>23</v>
      </c>
      <c r="D2167">
        <v>48.6</v>
      </c>
      <c r="E2167">
        <v>438</v>
      </c>
      <c r="F2167">
        <v>33</v>
      </c>
      <c r="G2167">
        <v>5.72</v>
      </c>
      <c r="H2167">
        <v>0.388253772</v>
      </c>
      <c r="J2167">
        <v>896</v>
      </c>
      <c r="K2167">
        <v>13.7</v>
      </c>
      <c r="L2167">
        <v>54</v>
      </c>
      <c r="M2167">
        <v>76</v>
      </c>
      <c r="N2167">
        <v>4.38</v>
      </c>
      <c r="O2167">
        <v>77</v>
      </c>
      <c r="P2167">
        <v>8.1</v>
      </c>
      <c r="Q2167">
        <v>21.569654</v>
      </c>
      <c r="R2167">
        <v>832946</v>
      </c>
      <c r="S2167">
        <v>7.4</v>
      </c>
      <c r="T2167">
        <v>7.5</v>
      </c>
      <c r="U2167">
        <v>0.33200000000000002</v>
      </c>
      <c r="V2167">
        <v>7.1</v>
      </c>
    </row>
    <row r="2168" spans="1:22" x14ac:dyDescent="0.25">
      <c r="A2168" t="s">
        <v>165</v>
      </c>
      <c r="B2168">
        <v>2000</v>
      </c>
      <c r="C2168" t="s">
        <v>23</v>
      </c>
      <c r="D2168">
        <v>48.3</v>
      </c>
      <c r="E2168">
        <v>426</v>
      </c>
      <c r="F2168">
        <v>34</v>
      </c>
      <c r="G2168">
        <v>7.13</v>
      </c>
      <c r="H2168">
        <v>18.41791804</v>
      </c>
      <c r="J2168">
        <v>2095</v>
      </c>
      <c r="K2168">
        <v>13.2</v>
      </c>
      <c r="L2168">
        <v>57</v>
      </c>
      <c r="M2168">
        <v>9</v>
      </c>
      <c r="N2168">
        <v>4.22</v>
      </c>
      <c r="O2168">
        <v>9</v>
      </c>
      <c r="P2168">
        <v>8.5</v>
      </c>
      <c r="Q2168">
        <v>216.17274699999999</v>
      </c>
      <c r="R2168">
        <v>82573</v>
      </c>
      <c r="S2168">
        <v>7.6</v>
      </c>
      <c r="T2168">
        <v>7.7</v>
      </c>
      <c r="U2168">
        <v>0.318</v>
      </c>
      <c r="V2168">
        <v>6.6</v>
      </c>
    </row>
    <row r="2169" spans="1:22" x14ac:dyDescent="0.25">
      <c r="A2169" t="s">
        <v>166</v>
      </c>
      <c r="B2169">
        <v>2013</v>
      </c>
      <c r="C2169" t="s">
        <v>23</v>
      </c>
      <c r="F2169">
        <v>0</v>
      </c>
      <c r="G2169">
        <v>8.5399999999999991</v>
      </c>
      <c r="H2169">
        <v>0</v>
      </c>
      <c r="I2169">
        <v>97</v>
      </c>
      <c r="J2169">
        <v>0</v>
      </c>
      <c r="K2169">
        <v>5.2</v>
      </c>
      <c r="L2169">
        <v>0</v>
      </c>
      <c r="M2169">
        <v>96</v>
      </c>
      <c r="N2169">
        <v>6.14</v>
      </c>
      <c r="O2169">
        <v>96</v>
      </c>
      <c r="P2169">
        <v>0.1</v>
      </c>
      <c r="S2169">
        <v>3.7</v>
      </c>
      <c r="T2169">
        <v>3.6</v>
      </c>
      <c r="U2169">
        <v>0.749</v>
      </c>
      <c r="V2169">
        <v>13.4</v>
      </c>
    </row>
    <row r="2170" spans="1:22" x14ac:dyDescent="0.25">
      <c r="A2170" t="s">
        <v>167</v>
      </c>
      <c r="B2170">
        <v>2015</v>
      </c>
      <c r="C2170" t="s">
        <v>23</v>
      </c>
      <c r="D2170">
        <v>75.2</v>
      </c>
      <c r="E2170">
        <v>138</v>
      </c>
      <c r="F2170">
        <v>0</v>
      </c>
      <c r="H2170">
        <v>0</v>
      </c>
      <c r="I2170">
        <v>99</v>
      </c>
      <c r="J2170">
        <v>0</v>
      </c>
      <c r="K2170">
        <v>47.5</v>
      </c>
      <c r="L2170">
        <v>0</v>
      </c>
      <c r="M2170">
        <v>99</v>
      </c>
      <c r="O2170">
        <v>99</v>
      </c>
      <c r="P2170">
        <v>0.1</v>
      </c>
      <c r="S2170">
        <v>4.3</v>
      </c>
      <c r="T2170">
        <v>4.3</v>
      </c>
      <c r="U2170">
        <v>0.73499999999999999</v>
      </c>
      <c r="V2170">
        <v>13.1</v>
      </c>
    </row>
    <row r="2171" spans="1:22" x14ac:dyDescent="0.25">
      <c r="A2171" t="s">
        <v>167</v>
      </c>
      <c r="B2171">
        <v>2014</v>
      </c>
      <c r="C2171" t="s">
        <v>23</v>
      </c>
      <c r="D2171">
        <v>75</v>
      </c>
      <c r="E2171">
        <v>139</v>
      </c>
      <c r="F2171">
        <v>0</v>
      </c>
      <c r="G2171">
        <v>9.9700000000000006</v>
      </c>
      <c r="H2171">
        <v>0</v>
      </c>
      <c r="I2171">
        <v>99</v>
      </c>
      <c r="J2171">
        <v>0</v>
      </c>
      <c r="K2171">
        <v>46.7</v>
      </c>
      <c r="L2171">
        <v>0</v>
      </c>
      <c r="M2171">
        <v>99</v>
      </c>
      <c r="N2171">
        <v>6.72</v>
      </c>
      <c r="O2171">
        <v>99</v>
      </c>
      <c r="P2171">
        <v>0.1</v>
      </c>
      <c r="S2171">
        <v>4.3</v>
      </c>
      <c r="T2171">
        <v>4.3</v>
      </c>
      <c r="U2171">
        <v>0.72299999999999998</v>
      </c>
      <c r="V2171">
        <v>13.1</v>
      </c>
    </row>
    <row r="2172" spans="1:22" x14ac:dyDescent="0.25">
      <c r="A2172" t="s">
        <v>167</v>
      </c>
      <c r="B2172">
        <v>2013</v>
      </c>
      <c r="C2172" t="s">
        <v>23</v>
      </c>
      <c r="D2172">
        <v>74.8</v>
      </c>
      <c r="E2172">
        <v>141</v>
      </c>
      <c r="F2172">
        <v>0</v>
      </c>
      <c r="G2172">
        <v>9.73</v>
      </c>
      <c r="H2172">
        <v>0</v>
      </c>
      <c r="I2172">
        <v>99</v>
      </c>
      <c r="J2172">
        <v>0</v>
      </c>
      <c r="K2172">
        <v>45.9</v>
      </c>
      <c r="L2172">
        <v>0</v>
      </c>
      <c r="M2172">
        <v>99</v>
      </c>
      <c r="N2172">
        <v>7.85</v>
      </c>
      <c r="O2172">
        <v>99</v>
      </c>
      <c r="P2172">
        <v>0.1</v>
      </c>
      <c r="S2172">
        <v>4.3</v>
      </c>
      <c r="T2172">
        <v>4.3</v>
      </c>
      <c r="U2172">
        <v>0.73399999999999999</v>
      </c>
      <c r="V2172">
        <v>13.1</v>
      </c>
    </row>
    <row r="2173" spans="1:22" x14ac:dyDescent="0.25">
      <c r="A2173" t="s">
        <v>167</v>
      </c>
      <c r="B2173">
        <v>2012</v>
      </c>
      <c r="C2173" t="s">
        <v>23</v>
      </c>
      <c r="D2173">
        <v>74.7</v>
      </c>
      <c r="E2173">
        <v>142</v>
      </c>
      <c r="F2173">
        <v>0</v>
      </c>
      <c r="G2173">
        <v>9.99</v>
      </c>
      <c r="H2173">
        <v>0</v>
      </c>
      <c r="I2173">
        <v>98</v>
      </c>
      <c r="J2173">
        <v>0</v>
      </c>
      <c r="K2173">
        <v>45.2</v>
      </c>
      <c r="L2173">
        <v>0</v>
      </c>
      <c r="M2173">
        <v>98</v>
      </c>
      <c r="N2173">
        <v>8.35</v>
      </c>
      <c r="O2173">
        <v>98</v>
      </c>
      <c r="P2173">
        <v>0.1</v>
      </c>
      <c r="S2173">
        <v>4.3</v>
      </c>
      <c r="T2173">
        <v>4.3</v>
      </c>
      <c r="U2173">
        <v>0.73499999999999999</v>
      </c>
      <c r="V2173">
        <v>13</v>
      </c>
    </row>
    <row r="2174" spans="1:22" x14ac:dyDescent="0.25">
      <c r="A2174" t="s">
        <v>167</v>
      </c>
      <c r="B2174">
        <v>2011</v>
      </c>
      <c r="C2174" t="s">
        <v>23</v>
      </c>
      <c r="D2174">
        <v>74.599999999999994</v>
      </c>
      <c r="E2174">
        <v>143</v>
      </c>
      <c r="F2174">
        <v>0</v>
      </c>
      <c r="G2174">
        <v>10.43</v>
      </c>
      <c r="H2174">
        <v>0</v>
      </c>
      <c r="I2174">
        <v>99</v>
      </c>
      <c r="J2174">
        <v>0</v>
      </c>
      <c r="K2174">
        <v>44.5</v>
      </c>
      <c r="L2174">
        <v>0</v>
      </c>
      <c r="M2174">
        <v>99</v>
      </c>
      <c r="N2174">
        <v>7.58</v>
      </c>
      <c r="O2174">
        <v>99</v>
      </c>
      <c r="P2174">
        <v>0.1</v>
      </c>
      <c r="S2174">
        <v>4.3</v>
      </c>
      <c r="T2174">
        <v>4.3</v>
      </c>
      <c r="U2174">
        <v>0.73299999999999998</v>
      </c>
      <c r="V2174">
        <v>12.9</v>
      </c>
    </row>
    <row r="2175" spans="1:22" x14ac:dyDescent="0.25">
      <c r="A2175" t="s">
        <v>167</v>
      </c>
      <c r="B2175">
        <v>2010</v>
      </c>
      <c r="C2175" t="s">
        <v>23</v>
      </c>
      <c r="D2175">
        <v>74.2</v>
      </c>
      <c r="E2175">
        <v>147</v>
      </c>
      <c r="F2175">
        <v>0</v>
      </c>
      <c r="G2175">
        <v>10.87</v>
      </c>
      <c r="H2175">
        <v>0</v>
      </c>
      <c r="I2175">
        <v>97</v>
      </c>
      <c r="J2175">
        <v>0</v>
      </c>
      <c r="K2175">
        <v>43.8</v>
      </c>
      <c r="L2175">
        <v>0</v>
      </c>
      <c r="M2175">
        <v>97</v>
      </c>
      <c r="N2175">
        <v>8.1</v>
      </c>
      <c r="O2175">
        <v>97</v>
      </c>
      <c r="P2175">
        <v>0.1</v>
      </c>
      <c r="S2175">
        <v>4.3</v>
      </c>
      <c r="T2175">
        <v>4.3</v>
      </c>
      <c r="U2175">
        <v>0.72399999999999998</v>
      </c>
      <c r="V2175">
        <v>12.8</v>
      </c>
    </row>
    <row r="2176" spans="1:22" x14ac:dyDescent="0.25">
      <c r="A2176" t="s">
        <v>167</v>
      </c>
      <c r="B2176">
        <v>2009</v>
      </c>
      <c r="C2176" t="s">
        <v>23</v>
      </c>
      <c r="D2176">
        <v>74.3</v>
      </c>
      <c r="E2176">
        <v>147</v>
      </c>
      <c r="F2176">
        <v>0</v>
      </c>
      <c r="G2176">
        <v>11.09</v>
      </c>
      <c r="H2176">
        <v>0</v>
      </c>
      <c r="I2176">
        <v>95</v>
      </c>
      <c r="J2176">
        <v>0</v>
      </c>
      <c r="K2176">
        <v>43</v>
      </c>
      <c r="L2176">
        <v>0</v>
      </c>
      <c r="M2176">
        <v>95</v>
      </c>
      <c r="N2176">
        <v>8.1199999999999992</v>
      </c>
      <c r="O2176">
        <v>95</v>
      </c>
      <c r="P2176">
        <v>0.1</v>
      </c>
      <c r="S2176">
        <v>4.3</v>
      </c>
      <c r="T2176">
        <v>4.4000000000000004</v>
      </c>
      <c r="U2176">
        <v>0.71699999999999997</v>
      </c>
      <c r="V2176">
        <v>12.7</v>
      </c>
    </row>
    <row r="2177" spans="1:22" x14ac:dyDescent="0.25">
      <c r="A2177" t="s">
        <v>167</v>
      </c>
      <c r="B2177">
        <v>2008</v>
      </c>
      <c r="C2177" t="s">
        <v>23</v>
      </c>
      <c r="D2177">
        <v>74.099999999999994</v>
      </c>
      <c r="E2177">
        <v>149</v>
      </c>
      <c r="F2177">
        <v>0</v>
      </c>
      <c r="G2177">
        <v>12.09</v>
      </c>
      <c r="H2177">
        <v>0</v>
      </c>
      <c r="I2177">
        <v>96</v>
      </c>
      <c r="J2177">
        <v>0</v>
      </c>
      <c r="K2177">
        <v>42.2</v>
      </c>
      <c r="L2177">
        <v>0</v>
      </c>
      <c r="M2177">
        <v>96</v>
      </c>
      <c r="N2177">
        <v>7.43</v>
      </c>
      <c r="O2177">
        <v>96</v>
      </c>
      <c r="P2177">
        <v>0.1</v>
      </c>
      <c r="S2177">
        <v>4.3</v>
      </c>
      <c r="T2177">
        <v>4.4000000000000004</v>
      </c>
      <c r="U2177">
        <v>0.71</v>
      </c>
      <c r="V2177">
        <v>12.6</v>
      </c>
    </row>
    <row r="2178" spans="1:22" x14ac:dyDescent="0.25">
      <c r="A2178" t="s">
        <v>167</v>
      </c>
      <c r="B2178">
        <v>2007</v>
      </c>
      <c r="C2178" t="s">
        <v>23</v>
      </c>
      <c r="D2178">
        <v>73.900000000000006</v>
      </c>
      <c r="E2178">
        <v>151</v>
      </c>
      <c r="F2178">
        <v>0</v>
      </c>
      <c r="G2178">
        <v>12.68</v>
      </c>
      <c r="H2178">
        <v>0</v>
      </c>
      <c r="I2178">
        <v>99</v>
      </c>
      <c r="J2178">
        <v>0</v>
      </c>
      <c r="K2178">
        <v>41.3</v>
      </c>
      <c r="L2178">
        <v>0</v>
      </c>
      <c r="M2178">
        <v>99</v>
      </c>
      <c r="N2178">
        <v>6.81</v>
      </c>
      <c r="O2178">
        <v>99</v>
      </c>
      <c r="P2178">
        <v>0.1</v>
      </c>
      <c r="S2178">
        <v>4.3</v>
      </c>
      <c r="T2178">
        <v>4.4000000000000004</v>
      </c>
      <c r="U2178">
        <v>0.70699999999999996</v>
      </c>
      <c r="V2178">
        <v>12.8</v>
      </c>
    </row>
    <row r="2179" spans="1:22" x14ac:dyDescent="0.25">
      <c r="A2179" t="s">
        <v>167</v>
      </c>
      <c r="B2179">
        <v>2006</v>
      </c>
      <c r="C2179" t="s">
        <v>23</v>
      </c>
      <c r="D2179">
        <v>73.5</v>
      </c>
      <c r="E2179">
        <v>155</v>
      </c>
      <c r="F2179">
        <v>0</v>
      </c>
      <c r="G2179">
        <v>13.45</v>
      </c>
      <c r="H2179">
        <v>0</v>
      </c>
      <c r="I2179">
        <v>85</v>
      </c>
      <c r="J2179">
        <v>0</v>
      </c>
      <c r="K2179">
        <v>4.4000000000000004</v>
      </c>
      <c r="L2179">
        <v>0</v>
      </c>
      <c r="M2179">
        <v>85</v>
      </c>
      <c r="N2179">
        <v>6.37</v>
      </c>
      <c r="O2179">
        <v>85</v>
      </c>
      <c r="P2179">
        <v>0.1</v>
      </c>
      <c r="S2179">
        <v>4.3</v>
      </c>
      <c r="T2179">
        <v>4.4000000000000004</v>
      </c>
      <c r="U2179">
        <v>0.69399999999999995</v>
      </c>
      <c r="V2179">
        <v>12.4</v>
      </c>
    </row>
    <row r="2180" spans="1:22" x14ac:dyDescent="0.25">
      <c r="A2180" t="s">
        <v>167</v>
      </c>
      <c r="B2180">
        <v>2005</v>
      </c>
      <c r="C2180" t="s">
        <v>23</v>
      </c>
      <c r="D2180">
        <v>73.099999999999994</v>
      </c>
      <c r="E2180">
        <v>16</v>
      </c>
      <c r="F2180">
        <v>0</v>
      </c>
      <c r="G2180">
        <v>12.32</v>
      </c>
      <c r="H2180">
        <v>0</v>
      </c>
      <c r="I2180">
        <v>95</v>
      </c>
      <c r="J2180">
        <v>0</v>
      </c>
      <c r="K2180">
        <v>39.6</v>
      </c>
      <c r="L2180">
        <v>0</v>
      </c>
      <c r="M2180">
        <v>95</v>
      </c>
      <c r="N2180">
        <v>6.25</v>
      </c>
      <c r="O2180">
        <v>95</v>
      </c>
      <c r="P2180">
        <v>0.2</v>
      </c>
      <c r="S2180">
        <v>4.4000000000000004</v>
      </c>
      <c r="T2180">
        <v>4.4000000000000004</v>
      </c>
      <c r="U2180">
        <v>0.68899999999999995</v>
      </c>
      <c r="V2180">
        <v>12.2</v>
      </c>
    </row>
    <row r="2181" spans="1:22" x14ac:dyDescent="0.25">
      <c r="A2181" t="s">
        <v>167</v>
      </c>
      <c r="B2181">
        <v>2004</v>
      </c>
      <c r="C2181" t="s">
        <v>23</v>
      </c>
      <c r="D2181">
        <v>72.599999999999994</v>
      </c>
      <c r="E2181">
        <v>166</v>
      </c>
      <c r="F2181">
        <v>0</v>
      </c>
      <c r="G2181">
        <v>11.93</v>
      </c>
      <c r="H2181">
        <v>0</v>
      </c>
      <c r="I2181">
        <v>91</v>
      </c>
      <c r="J2181">
        <v>0</v>
      </c>
      <c r="K2181">
        <v>39</v>
      </c>
      <c r="L2181">
        <v>0</v>
      </c>
      <c r="M2181">
        <v>91</v>
      </c>
      <c r="N2181">
        <v>6.2</v>
      </c>
      <c r="O2181">
        <v>91</v>
      </c>
      <c r="P2181">
        <v>0.2</v>
      </c>
      <c r="S2181">
        <v>4.4000000000000004</v>
      </c>
      <c r="T2181">
        <v>4.4000000000000004</v>
      </c>
      <c r="U2181">
        <v>0.68600000000000005</v>
      </c>
      <c r="V2181">
        <v>12.3</v>
      </c>
    </row>
    <row r="2182" spans="1:22" x14ac:dyDescent="0.25">
      <c r="A2182" t="s">
        <v>167</v>
      </c>
      <c r="B2182">
        <v>2003</v>
      </c>
      <c r="C2182" t="s">
        <v>23</v>
      </c>
      <c r="D2182">
        <v>72.2</v>
      </c>
      <c r="E2182">
        <v>171</v>
      </c>
      <c r="F2182">
        <v>0</v>
      </c>
      <c r="G2182">
        <v>12.55</v>
      </c>
      <c r="H2182">
        <v>0</v>
      </c>
      <c r="I2182">
        <v>84</v>
      </c>
      <c r="J2182">
        <v>0</v>
      </c>
      <c r="K2182">
        <v>38.4</v>
      </c>
      <c r="L2182">
        <v>0</v>
      </c>
      <c r="M2182">
        <v>91</v>
      </c>
      <c r="N2182">
        <v>6.1</v>
      </c>
      <c r="O2182">
        <v>9</v>
      </c>
      <c r="P2182">
        <v>0.2</v>
      </c>
      <c r="S2182">
        <v>4.4000000000000004</v>
      </c>
      <c r="T2182">
        <v>4.4000000000000004</v>
      </c>
      <c r="U2182">
        <v>0.68400000000000005</v>
      </c>
      <c r="V2182">
        <v>12.4</v>
      </c>
    </row>
    <row r="2183" spans="1:22" x14ac:dyDescent="0.25">
      <c r="A2183" t="s">
        <v>167</v>
      </c>
      <c r="B2183">
        <v>2002</v>
      </c>
      <c r="C2183" t="s">
        <v>23</v>
      </c>
      <c r="D2183">
        <v>72</v>
      </c>
      <c r="E2183">
        <v>174</v>
      </c>
      <c r="F2183">
        <v>0</v>
      </c>
      <c r="G2183">
        <v>11.85</v>
      </c>
      <c r="H2183">
        <v>0</v>
      </c>
      <c r="I2183">
        <v>14</v>
      </c>
      <c r="J2183">
        <v>0</v>
      </c>
      <c r="K2183">
        <v>37.9</v>
      </c>
      <c r="L2183">
        <v>0</v>
      </c>
      <c r="M2183">
        <v>9</v>
      </c>
      <c r="N2183">
        <v>6.33</v>
      </c>
      <c r="O2183">
        <v>74</v>
      </c>
      <c r="P2183">
        <v>0.1</v>
      </c>
      <c r="S2183">
        <v>4.4000000000000004</v>
      </c>
      <c r="T2183">
        <v>4.5</v>
      </c>
      <c r="U2183">
        <v>0.68100000000000005</v>
      </c>
      <c r="V2183">
        <v>12.5</v>
      </c>
    </row>
    <row r="2184" spans="1:22" x14ac:dyDescent="0.25">
      <c r="A2184" t="s">
        <v>167</v>
      </c>
      <c r="B2184">
        <v>2001</v>
      </c>
      <c r="C2184" t="s">
        <v>23</v>
      </c>
      <c r="D2184">
        <v>71.8</v>
      </c>
      <c r="E2184">
        <v>178</v>
      </c>
      <c r="F2184">
        <v>0</v>
      </c>
      <c r="G2184">
        <v>12.03</v>
      </c>
      <c r="H2184">
        <v>0</v>
      </c>
      <c r="J2184">
        <v>0</v>
      </c>
      <c r="K2184">
        <v>37.299999999999997</v>
      </c>
      <c r="L2184">
        <v>0</v>
      </c>
      <c r="M2184">
        <v>99</v>
      </c>
      <c r="N2184">
        <v>6.1</v>
      </c>
      <c r="O2184">
        <v>99</v>
      </c>
      <c r="P2184">
        <v>0.3</v>
      </c>
      <c r="S2184">
        <v>4.5</v>
      </c>
      <c r="T2184">
        <v>4.5</v>
      </c>
      <c r="U2184">
        <v>0.68400000000000005</v>
      </c>
      <c r="V2184">
        <v>12.6</v>
      </c>
    </row>
    <row r="2185" spans="1:22" x14ac:dyDescent="0.25">
      <c r="A2185" t="s">
        <v>167</v>
      </c>
      <c r="B2185">
        <v>2000</v>
      </c>
      <c r="C2185" t="s">
        <v>23</v>
      </c>
      <c r="D2185">
        <v>71.599999999999994</v>
      </c>
      <c r="E2185">
        <v>183</v>
      </c>
      <c r="F2185">
        <v>0</v>
      </c>
      <c r="G2185">
        <v>11.69</v>
      </c>
      <c r="H2185">
        <v>0</v>
      </c>
      <c r="J2185">
        <v>0</v>
      </c>
      <c r="K2185">
        <v>36.799999999999997</v>
      </c>
      <c r="L2185">
        <v>0</v>
      </c>
      <c r="M2185">
        <v>7</v>
      </c>
      <c r="N2185">
        <v>5.53</v>
      </c>
      <c r="O2185">
        <v>7</v>
      </c>
      <c r="P2185">
        <v>0.4</v>
      </c>
      <c r="S2185">
        <v>4.5</v>
      </c>
      <c r="T2185">
        <v>4.5</v>
      </c>
      <c r="U2185">
        <v>0</v>
      </c>
      <c r="V2185">
        <v>12.8</v>
      </c>
    </row>
    <row r="2186" spans="1:22" x14ac:dyDescent="0.25">
      <c r="A2186" t="s">
        <v>168</v>
      </c>
      <c r="B2186">
        <v>2015</v>
      </c>
      <c r="C2186" t="s">
        <v>23</v>
      </c>
      <c r="D2186">
        <v>73.2</v>
      </c>
      <c r="E2186">
        <v>156</v>
      </c>
      <c r="F2186">
        <v>0</v>
      </c>
      <c r="H2186">
        <v>0</v>
      </c>
      <c r="I2186">
        <v>98</v>
      </c>
      <c r="J2186">
        <v>0</v>
      </c>
      <c r="K2186">
        <v>54.1</v>
      </c>
      <c r="L2186">
        <v>0</v>
      </c>
      <c r="M2186">
        <v>97</v>
      </c>
      <c r="O2186">
        <v>98</v>
      </c>
      <c r="P2186">
        <v>0.1</v>
      </c>
      <c r="S2186">
        <v>3.5</v>
      </c>
      <c r="T2186">
        <v>3.4</v>
      </c>
      <c r="U2186">
        <v>0.72</v>
      </c>
      <c r="V2186">
        <v>13.3</v>
      </c>
    </row>
    <row r="2187" spans="1:22" x14ac:dyDescent="0.25">
      <c r="A2187" t="s">
        <v>168</v>
      </c>
      <c r="B2187">
        <v>2014</v>
      </c>
      <c r="C2187" t="s">
        <v>23</v>
      </c>
      <c r="D2187">
        <v>73.099999999999994</v>
      </c>
      <c r="E2187">
        <v>157</v>
      </c>
      <c r="F2187">
        <v>0</v>
      </c>
      <c r="G2187">
        <v>7.01</v>
      </c>
      <c r="H2187">
        <v>0</v>
      </c>
      <c r="I2187">
        <v>98</v>
      </c>
      <c r="J2187">
        <v>0</v>
      </c>
      <c r="K2187">
        <v>53.1</v>
      </c>
      <c r="L2187">
        <v>0</v>
      </c>
      <c r="M2187">
        <v>97</v>
      </c>
      <c r="N2187">
        <v>8.6300000000000008</v>
      </c>
      <c r="O2187">
        <v>98</v>
      </c>
      <c r="P2187">
        <v>0.1</v>
      </c>
      <c r="S2187">
        <v>3.5</v>
      </c>
      <c r="T2187">
        <v>3.4</v>
      </c>
      <c r="U2187">
        <v>0.72</v>
      </c>
      <c r="V2187">
        <v>13.3</v>
      </c>
    </row>
    <row r="2188" spans="1:22" x14ac:dyDescent="0.25">
      <c r="A2188" t="s">
        <v>168</v>
      </c>
      <c r="B2188">
        <v>2013</v>
      </c>
      <c r="C2188" t="s">
        <v>23</v>
      </c>
      <c r="D2188">
        <v>72.7</v>
      </c>
      <c r="E2188">
        <v>161</v>
      </c>
      <c r="F2188">
        <v>0</v>
      </c>
      <c r="G2188">
        <v>7.07</v>
      </c>
      <c r="H2188">
        <v>0</v>
      </c>
      <c r="I2188">
        <v>97</v>
      </c>
      <c r="J2188">
        <v>0</v>
      </c>
      <c r="K2188">
        <v>52.2</v>
      </c>
      <c r="L2188">
        <v>0</v>
      </c>
      <c r="M2188">
        <v>97</v>
      </c>
      <c r="N2188">
        <v>5.21</v>
      </c>
      <c r="O2188">
        <v>97</v>
      </c>
      <c r="P2188">
        <v>0.1</v>
      </c>
      <c r="S2188">
        <v>3.5</v>
      </c>
      <c r="T2188">
        <v>3.4</v>
      </c>
      <c r="U2188">
        <v>0.71699999999999997</v>
      </c>
      <c r="V2188">
        <v>13.3</v>
      </c>
    </row>
    <row r="2189" spans="1:22" x14ac:dyDescent="0.25">
      <c r="A2189" t="s">
        <v>168</v>
      </c>
      <c r="B2189">
        <v>2012</v>
      </c>
      <c r="C2189" t="s">
        <v>23</v>
      </c>
      <c r="D2189">
        <v>72.8</v>
      </c>
      <c r="E2189">
        <v>159</v>
      </c>
      <c r="F2189">
        <v>0</v>
      </c>
      <c r="G2189">
        <v>6.93</v>
      </c>
      <c r="H2189">
        <v>0</v>
      </c>
      <c r="I2189">
        <v>96</v>
      </c>
      <c r="J2189">
        <v>0</v>
      </c>
      <c r="K2189">
        <v>51.2</v>
      </c>
      <c r="L2189">
        <v>0</v>
      </c>
      <c r="M2189">
        <v>96</v>
      </c>
      <c r="N2189">
        <v>8.48</v>
      </c>
      <c r="O2189">
        <v>96</v>
      </c>
      <c r="P2189">
        <v>0.1</v>
      </c>
      <c r="S2189">
        <v>3.5</v>
      </c>
      <c r="T2189">
        <v>3.5</v>
      </c>
      <c r="U2189">
        <v>0.71299999999999997</v>
      </c>
      <c r="V2189">
        <v>13.3</v>
      </c>
    </row>
    <row r="2190" spans="1:22" x14ac:dyDescent="0.25">
      <c r="A2190" t="s">
        <v>168</v>
      </c>
      <c r="B2190">
        <v>2011</v>
      </c>
      <c r="C2190" t="s">
        <v>23</v>
      </c>
      <c r="D2190">
        <v>72.7</v>
      </c>
      <c r="E2190">
        <v>16</v>
      </c>
      <c r="F2190">
        <v>0</v>
      </c>
      <c r="G2190">
        <v>7.02</v>
      </c>
      <c r="H2190">
        <v>0</v>
      </c>
      <c r="I2190">
        <v>96</v>
      </c>
      <c r="J2190">
        <v>0</v>
      </c>
      <c r="K2190">
        <v>5.3</v>
      </c>
      <c r="L2190">
        <v>0</v>
      </c>
      <c r="M2190">
        <v>96</v>
      </c>
      <c r="N2190">
        <v>4.99</v>
      </c>
      <c r="O2190">
        <v>96</v>
      </c>
      <c r="P2190">
        <v>0.1</v>
      </c>
      <c r="S2190">
        <v>3.5</v>
      </c>
      <c r="T2190">
        <v>3.5</v>
      </c>
      <c r="U2190">
        <v>0.71199999999999997</v>
      </c>
      <c r="V2190">
        <v>13.3</v>
      </c>
    </row>
    <row r="2191" spans="1:22" x14ac:dyDescent="0.25">
      <c r="A2191" t="s">
        <v>168</v>
      </c>
      <c r="B2191">
        <v>2010</v>
      </c>
      <c r="C2191" t="s">
        <v>23</v>
      </c>
      <c r="D2191">
        <v>72.5</v>
      </c>
      <c r="E2191">
        <v>162</v>
      </c>
      <c r="F2191">
        <v>0</v>
      </c>
      <c r="G2191">
        <v>7</v>
      </c>
      <c r="H2191">
        <v>0</v>
      </c>
      <c r="I2191">
        <v>99</v>
      </c>
      <c r="J2191">
        <v>0</v>
      </c>
      <c r="K2191">
        <v>49.3</v>
      </c>
      <c r="L2191">
        <v>0</v>
      </c>
      <c r="M2191">
        <v>99</v>
      </c>
      <c r="N2191">
        <v>4.71</v>
      </c>
      <c r="O2191">
        <v>99</v>
      </c>
      <c r="P2191">
        <v>0.1</v>
      </c>
      <c r="S2191">
        <v>3.5</v>
      </c>
      <c r="T2191">
        <v>3.5</v>
      </c>
      <c r="U2191">
        <v>0.71099999999999997</v>
      </c>
      <c r="V2191">
        <v>13.3</v>
      </c>
    </row>
    <row r="2192" spans="1:22" x14ac:dyDescent="0.25">
      <c r="A2192" t="s">
        <v>168</v>
      </c>
      <c r="B2192">
        <v>2009</v>
      </c>
      <c r="C2192" t="s">
        <v>23</v>
      </c>
      <c r="D2192">
        <v>72.3</v>
      </c>
      <c r="E2192">
        <v>165</v>
      </c>
      <c r="F2192">
        <v>0</v>
      </c>
      <c r="G2192">
        <v>6.85</v>
      </c>
      <c r="H2192">
        <v>0</v>
      </c>
      <c r="I2192">
        <v>99</v>
      </c>
      <c r="J2192">
        <v>0</v>
      </c>
      <c r="K2192">
        <v>48.4</v>
      </c>
      <c r="L2192">
        <v>0</v>
      </c>
      <c r="M2192">
        <v>99</v>
      </c>
      <c r="N2192">
        <v>5.13</v>
      </c>
      <c r="O2192">
        <v>99</v>
      </c>
      <c r="P2192">
        <v>0.2</v>
      </c>
      <c r="S2192">
        <v>3.6</v>
      </c>
      <c r="T2192">
        <v>3.5</v>
      </c>
      <c r="U2192">
        <v>0.70899999999999996</v>
      </c>
      <c r="V2192">
        <v>13.3</v>
      </c>
    </row>
    <row r="2193" spans="1:22" x14ac:dyDescent="0.25">
      <c r="A2193" t="s">
        <v>168</v>
      </c>
      <c r="B2193">
        <v>2008</v>
      </c>
      <c r="C2193" t="s">
        <v>23</v>
      </c>
      <c r="D2193">
        <v>72.099999999999994</v>
      </c>
      <c r="E2193">
        <v>167</v>
      </c>
      <c r="F2193">
        <v>0</v>
      </c>
      <c r="G2193">
        <v>6.92</v>
      </c>
      <c r="H2193">
        <v>0</v>
      </c>
      <c r="I2193">
        <v>99</v>
      </c>
      <c r="J2193">
        <v>0</v>
      </c>
      <c r="K2193">
        <v>47.5</v>
      </c>
      <c r="L2193">
        <v>0</v>
      </c>
      <c r="M2193">
        <v>99</v>
      </c>
      <c r="N2193">
        <v>4.7</v>
      </c>
      <c r="O2193">
        <v>99</v>
      </c>
      <c r="P2193">
        <v>0.3</v>
      </c>
      <c r="S2193">
        <v>3.6</v>
      </c>
      <c r="T2193">
        <v>3.6</v>
      </c>
      <c r="U2193">
        <v>0.70399999999999996</v>
      </c>
      <c r="V2193">
        <v>13.3</v>
      </c>
    </row>
    <row r="2194" spans="1:22" x14ac:dyDescent="0.25">
      <c r="A2194" t="s">
        <v>168</v>
      </c>
      <c r="B2194">
        <v>2007</v>
      </c>
      <c r="C2194" t="s">
        <v>23</v>
      </c>
      <c r="D2194">
        <v>71.900000000000006</v>
      </c>
      <c r="E2194">
        <v>17</v>
      </c>
      <c r="F2194">
        <v>0</v>
      </c>
      <c r="G2194">
        <v>5.89</v>
      </c>
      <c r="H2194">
        <v>0</v>
      </c>
      <c r="I2194">
        <v>99</v>
      </c>
      <c r="J2194">
        <v>0</v>
      </c>
      <c r="K2194">
        <v>46.6</v>
      </c>
      <c r="L2194">
        <v>0</v>
      </c>
      <c r="M2194">
        <v>99</v>
      </c>
      <c r="N2194">
        <v>3.92</v>
      </c>
      <c r="O2194">
        <v>99</v>
      </c>
      <c r="P2194">
        <v>0.3</v>
      </c>
      <c r="S2194">
        <v>3.6</v>
      </c>
      <c r="T2194">
        <v>3.6</v>
      </c>
      <c r="U2194">
        <v>0.70199999999999996</v>
      </c>
      <c r="V2194">
        <v>13.3</v>
      </c>
    </row>
    <row r="2195" spans="1:22" x14ac:dyDescent="0.25">
      <c r="A2195" t="s">
        <v>168</v>
      </c>
      <c r="B2195">
        <v>2006</v>
      </c>
      <c r="C2195" t="s">
        <v>23</v>
      </c>
      <c r="D2195">
        <v>71.7</v>
      </c>
      <c r="E2195">
        <v>173</v>
      </c>
      <c r="F2195">
        <v>0</v>
      </c>
      <c r="G2195">
        <v>5.93</v>
      </c>
      <c r="H2195">
        <v>0</v>
      </c>
      <c r="I2195">
        <v>99</v>
      </c>
      <c r="J2195">
        <v>0</v>
      </c>
      <c r="K2195">
        <v>45.7</v>
      </c>
      <c r="L2195">
        <v>0</v>
      </c>
      <c r="M2195">
        <v>99</v>
      </c>
      <c r="N2195">
        <v>3.88</v>
      </c>
      <c r="O2195">
        <v>99</v>
      </c>
      <c r="P2195">
        <v>0.3</v>
      </c>
      <c r="S2195">
        <v>3.7</v>
      </c>
      <c r="T2195">
        <v>3.6</v>
      </c>
      <c r="U2195">
        <v>0.69499999999999995</v>
      </c>
      <c r="V2195">
        <v>13.3</v>
      </c>
    </row>
    <row r="2196" spans="1:22" x14ac:dyDescent="0.25">
      <c r="A2196" t="s">
        <v>168</v>
      </c>
      <c r="B2196">
        <v>2005</v>
      </c>
      <c r="C2196" t="s">
        <v>23</v>
      </c>
      <c r="D2196">
        <v>71.400000000000006</v>
      </c>
      <c r="E2196">
        <v>177</v>
      </c>
      <c r="F2196">
        <v>0</v>
      </c>
      <c r="G2196">
        <v>6.04</v>
      </c>
      <c r="H2196">
        <v>0</v>
      </c>
      <c r="I2196">
        <v>99</v>
      </c>
      <c r="J2196">
        <v>0</v>
      </c>
      <c r="K2196">
        <v>44.7</v>
      </c>
      <c r="L2196">
        <v>0</v>
      </c>
      <c r="M2196">
        <v>93</v>
      </c>
      <c r="N2196">
        <v>3.66</v>
      </c>
      <c r="O2196">
        <v>99</v>
      </c>
      <c r="P2196">
        <v>0.2</v>
      </c>
      <c r="S2196">
        <v>3.7</v>
      </c>
      <c r="T2196">
        <v>3.7</v>
      </c>
      <c r="U2196">
        <v>0.69199999999999995</v>
      </c>
      <c r="V2196">
        <v>13.3</v>
      </c>
    </row>
    <row r="2197" spans="1:22" x14ac:dyDescent="0.25">
      <c r="A2197" t="s">
        <v>168</v>
      </c>
      <c r="B2197">
        <v>2004</v>
      </c>
      <c r="C2197" t="s">
        <v>23</v>
      </c>
      <c r="D2197">
        <v>71.2</v>
      </c>
      <c r="E2197">
        <v>181</v>
      </c>
      <c r="F2197">
        <v>0</v>
      </c>
      <c r="G2197">
        <v>5.42</v>
      </c>
      <c r="H2197">
        <v>0</v>
      </c>
      <c r="I2197">
        <v>99</v>
      </c>
      <c r="J2197">
        <v>0</v>
      </c>
      <c r="K2197">
        <v>43.8</v>
      </c>
      <c r="L2197">
        <v>0</v>
      </c>
      <c r="M2197">
        <v>99</v>
      </c>
      <c r="N2197">
        <v>3.72</v>
      </c>
      <c r="O2197">
        <v>99</v>
      </c>
      <c r="P2197">
        <v>0.4</v>
      </c>
      <c r="S2197">
        <v>3.8</v>
      </c>
      <c r="T2197">
        <v>3.7</v>
      </c>
      <c r="U2197">
        <v>0.68899999999999995</v>
      </c>
      <c r="V2197">
        <v>13.2</v>
      </c>
    </row>
    <row r="2198" spans="1:22" x14ac:dyDescent="0.25">
      <c r="A2198" t="s">
        <v>168</v>
      </c>
      <c r="B2198">
        <v>2003</v>
      </c>
      <c r="C2198" t="s">
        <v>23</v>
      </c>
      <c r="D2198">
        <v>71</v>
      </c>
      <c r="E2198">
        <v>184</v>
      </c>
      <c r="F2198">
        <v>0</v>
      </c>
      <c r="G2198">
        <v>5.0999999999999996</v>
      </c>
      <c r="H2198">
        <v>0</v>
      </c>
      <c r="I2198">
        <v>31</v>
      </c>
      <c r="J2198">
        <v>0</v>
      </c>
      <c r="K2198">
        <v>42.9</v>
      </c>
      <c r="L2198">
        <v>0</v>
      </c>
      <c r="M2198">
        <v>99</v>
      </c>
      <c r="N2198">
        <v>3.91</v>
      </c>
      <c r="O2198">
        <v>99</v>
      </c>
      <c r="P2198">
        <v>0.4</v>
      </c>
      <c r="S2198">
        <v>3.8</v>
      </c>
      <c r="T2198">
        <v>3.8</v>
      </c>
      <c r="U2198">
        <v>0.68200000000000005</v>
      </c>
      <c r="V2198">
        <v>13</v>
      </c>
    </row>
    <row r="2199" spans="1:22" x14ac:dyDescent="0.25">
      <c r="A2199" t="s">
        <v>168</v>
      </c>
      <c r="B2199">
        <v>2002</v>
      </c>
      <c r="C2199" t="s">
        <v>23</v>
      </c>
      <c r="D2199">
        <v>79</v>
      </c>
      <c r="E2199">
        <v>186</v>
      </c>
      <c r="F2199">
        <v>0</v>
      </c>
      <c r="G2199">
        <v>4.9400000000000004</v>
      </c>
      <c r="H2199">
        <v>0</v>
      </c>
      <c r="J2199">
        <v>0</v>
      </c>
      <c r="K2199">
        <v>42</v>
      </c>
      <c r="L2199">
        <v>0</v>
      </c>
      <c r="M2199">
        <v>99</v>
      </c>
      <c r="N2199">
        <v>3.93</v>
      </c>
      <c r="O2199">
        <v>99</v>
      </c>
      <c r="P2199">
        <v>0.4</v>
      </c>
      <c r="S2199">
        <v>3.9</v>
      </c>
      <c r="T2199">
        <v>3.8</v>
      </c>
      <c r="U2199">
        <v>0.67700000000000005</v>
      </c>
      <c r="V2199">
        <v>12.9</v>
      </c>
    </row>
    <row r="2200" spans="1:22" x14ac:dyDescent="0.25">
      <c r="A2200" t="s">
        <v>168</v>
      </c>
      <c r="B2200">
        <v>2001</v>
      </c>
      <c r="C2200" t="s">
        <v>23</v>
      </c>
      <c r="D2200">
        <v>79</v>
      </c>
      <c r="E2200">
        <v>186</v>
      </c>
      <c r="F2200">
        <v>0</v>
      </c>
      <c r="G2200">
        <v>4.7300000000000004</v>
      </c>
      <c r="H2200">
        <v>0</v>
      </c>
      <c r="J2200">
        <v>0</v>
      </c>
      <c r="K2200">
        <v>41</v>
      </c>
      <c r="L2200">
        <v>0</v>
      </c>
      <c r="M2200">
        <v>99</v>
      </c>
      <c r="N2200">
        <v>3.64</v>
      </c>
      <c r="O2200">
        <v>99</v>
      </c>
      <c r="P2200">
        <v>0.7</v>
      </c>
      <c r="S2200">
        <v>3.9</v>
      </c>
      <c r="T2200">
        <v>3.9</v>
      </c>
      <c r="U2200">
        <v>0.67300000000000004</v>
      </c>
      <c r="V2200">
        <v>12.8</v>
      </c>
    </row>
    <row r="2201" spans="1:22" x14ac:dyDescent="0.25">
      <c r="A2201" t="s">
        <v>168</v>
      </c>
      <c r="B2201">
        <v>2000</v>
      </c>
      <c r="C2201" t="s">
        <v>23</v>
      </c>
      <c r="D2201">
        <v>79</v>
      </c>
      <c r="E2201">
        <v>186</v>
      </c>
      <c r="F2201">
        <v>0</v>
      </c>
      <c r="G2201">
        <v>4.8</v>
      </c>
      <c r="H2201">
        <v>0</v>
      </c>
      <c r="J2201">
        <v>0</v>
      </c>
      <c r="K2201">
        <v>4.0999999999999996</v>
      </c>
      <c r="L2201">
        <v>0</v>
      </c>
      <c r="M2201">
        <v>99</v>
      </c>
      <c r="N2201">
        <v>3.73</v>
      </c>
      <c r="O2201">
        <v>98</v>
      </c>
      <c r="P2201">
        <v>0.7</v>
      </c>
      <c r="S2201">
        <v>4</v>
      </c>
      <c r="T2201">
        <v>3.9</v>
      </c>
      <c r="U2201">
        <v>0</v>
      </c>
      <c r="V2201">
        <v>12.7</v>
      </c>
    </row>
    <row r="2202" spans="1:22" x14ac:dyDescent="0.25">
      <c r="A2202" t="s">
        <v>169</v>
      </c>
      <c r="B2202">
        <v>2015</v>
      </c>
      <c r="C2202" t="s">
        <v>23</v>
      </c>
      <c r="D2202">
        <v>74</v>
      </c>
      <c r="E2202">
        <v>125</v>
      </c>
      <c r="F2202">
        <v>0</v>
      </c>
      <c r="H2202">
        <v>0</v>
      </c>
      <c r="I2202">
        <v>59</v>
      </c>
      <c r="J2202">
        <v>0</v>
      </c>
      <c r="K2202">
        <v>74.7</v>
      </c>
      <c r="L2202">
        <v>0</v>
      </c>
      <c r="M2202">
        <v>61</v>
      </c>
      <c r="O2202">
        <v>66</v>
      </c>
      <c r="P2202">
        <v>0.1</v>
      </c>
      <c r="Q2202">
        <v>4149.3634439999996</v>
      </c>
      <c r="R2202">
        <v>193759</v>
      </c>
      <c r="S2202">
        <v>0.2</v>
      </c>
      <c r="T2202">
        <v>0.1</v>
      </c>
      <c r="U2202">
        <v>0.70199999999999996</v>
      </c>
      <c r="V2202">
        <v>12.9</v>
      </c>
    </row>
    <row r="2203" spans="1:22" x14ac:dyDescent="0.25">
      <c r="A2203" t="s">
        <v>169</v>
      </c>
      <c r="B2203">
        <v>2014</v>
      </c>
      <c r="C2203" t="s">
        <v>23</v>
      </c>
      <c r="D2203">
        <v>73.8</v>
      </c>
      <c r="E2203">
        <v>128</v>
      </c>
      <c r="F2203">
        <v>0</v>
      </c>
      <c r="G2203">
        <v>0.01</v>
      </c>
      <c r="H2203">
        <v>660.27779229999999</v>
      </c>
      <c r="I2203">
        <v>56</v>
      </c>
      <c r="J2203">
        <v>0</v>
      </c>
      <c r="K2203">
        <v>74.3</v>
      </c>
      <c r="L2203">
        <v>0</v>
      </c>
      <c r="M2203">
        <v>58</v>
      </c>
      <c r="N2203">
        <v>7.22</v>
      </c>
      <c r="O2203">
        <v>63</v>
      </c>
      <c r="P2203">
        <v>0.1</v>
      </c>
      <c r="Q2203">
        <v>4178.9733690000003</v>
      </c>
      <c r="R2203">
        <v>19229</v>
      </c>
      <c r="S2203">
        <v>0.2</v>
      </c>
      <c r="T2203">
        <v>0.1</v>
      </c>
      <c r="U2203">
        <v>0.70099999999999996</v>
      </c>
      <c r="V2203">
        <v>12.9</v>
      </c>
    </row>
    <row r="2204" spans="1:22" x14ac:dyDescent="0.25">
      <c r="A2204" t="s">
        <v>169</v>
      </c>
      <c r="B2204">
        <v>2013</v>
      </c>
      <c r="C2204" t="s">
        <v>23</v>
      </c>
      <c r="D2204">
        <v>73.599999999999994</v>
      </c>
      <c r="E2204">
        <v>131</v>
      </c>
      <c r="F2204">
        <v>0</v>
      </c>
      <c r="G2204">
        <v>0.01</v>
      </c>
      <c r="H2204">
        <v>698.35227859999998</v>
      </c>
      <c r="I2204">
        <v>6</v>
      </c>
      <c r="J2204">
        <v>0</v>
      </c>
      <c r="K2204">
        <v>73.8</v>
      </c>
      <c r="L2204">
        <v>0</v>
      </c>
      <c r="M2204">
        <v>62</v>
      </c>
      <c r="N2204">
        <v>6.91</v>
      </c>
      <c r="O2204">
        <v>67</v>
      </c>
      <c r="P2204">
        <v>0.1</v>
      </c>
      <c r="Q2204">
        <v>4219.6512300000004</v>
      </c>
      <c r="R2204">
        <v>19757</v>
      </c>
      <c r="S2204">
        <v>0.2</v>
      </c>
      <c r="T2204">
        <v>0.1</v>
      </c>
      <c r="U2204">
        <v>0.7</v>
      </c>
      <c r="V2204">
        <v>12.9</v>
      </c>
    </row>
    <row r="2205" spans="1:22" x14ac:dyDescent="0.25">
      <c r="A2205" t="s">
        <v>169</v>
      </c>
      <c r="B2205">
        <v>2012</v>
      </c>
      <c r="C2205" t="s">
        <v>23</v>
      </c>
      <c r="D2205">
        <v>73.2</v>
      </c>
      <c r="E2205">
        <v>136</v>
      </c>
      <c r="F2205">
        <v>0</v>
      </c>
      <c r="G2205">
        <v>0.01</v>
      </c>
      <c r="H2205">
        <v>492.05522630000002</v>
      </c>
      <c r="I2205">
        <v>64</v>
      </c>
      <c r="J2205">
        <v>1</v>
      </c>
      <c r="K2205">
        <v>73.400000000000006</v>
      </c>
      <c r="L2205">
        <v>0</v>
      </c>
      <c r="M2205">
        <v>62</v>
      </c>
      <c r="N2205">
        <v>5.2</v>
      </c>
      <c r="O2205">
        <v>64</v>
      </c>
      <c r="P2205">
        <v>0.1</v>
      </c>
      <c r="Q2205">
        <v>4234.554443</v>
      </c>
      <c r="R2205">
        <v>189194</v>
      </c>
      <c r="S2205">
        <v>0.2</v>
      </c>
      <c r="T2205">
        <v>0.1</v>
      </c>
      <c r="U2205">
        <v>0.69799999999999995</v>
      </c>
      <c r="V2205">
        <v>12.9</v>
      </c>
    </row>
    <row r="2206" spans="1:22" x14ac:dyDescent="0.25">
      <c r="A2206" t="s">
        <v>169</v>
      </c>
      <c r="B2206">
        <v>2011</v>
      </c>
      <c r="C2206" t="s">
        <v>23</v>
      </c>
      <c r="D2206">
        <v>73</v>
      </c>
      <c r="E2206">
        <v>139</v>
      </c>
      <c r="F2206">
        <v>0</v>
      </c>
      <c r="G2206">
        <v>2.15</v>
      </c>
      <c r="H2206">
        <v>558.7206486</v>
      </c>
      <c r="I2206">
        <v>58</v>
      </c>
      <c r="J2206">
        <v>0</v>
      </c>
      <c r="K2206">
        <v>72.900000000000006</v>
      </c>
      <c r="L2206">
        <v>0</v>
      </c>
      <c r="M2206">
        <v>6</v>
      </c>
      <c r="N2206">
        <v>5.8</v>
      </c>
      <c r="O2206">
        <v>65</v>
      </c>
      <c r="P2206">
        <v>0.1</v>
      </c>
      <c r="Q2206">
        <v>3942.9827</v>
      </c>
      <c r="R2206">
        <v>187665</v>
      </c>
      <c r="S2206">
        <v>0.2</v>
      </c>
      <c r="T2206">
        <v>0.1</v>
      </c>
      <c r="U2206">
        <v>0.69299999999999995</v>
      </c>
      <c r="V2206">
        <v>12.9</v>
      </c>
    </row>
    <row r="2207" spans="1:22" x14ac:dyDescent="0.25">
      <c r="A2207" t="s">
        <v>169</v>
      </c>
      <c r="B2207">
        <v>2010</v>
      </c>
      <c r="C2207" t="s">
        <v>23</v>
      </c>
      <c r="D2207">
        <v>72.599999999999994</v>
      </c>
      <c r="E2207">
        <v>144</v>
      </c>
      <c r="F2207">
        <v>0</v>
      </c>
      <c r="G2207">
        <v>3.01</v>
      </c>
      <c r="H2207">
        <v>434.79406790000002</v>
      </c>
      <c r="I2207">
        <v>57</v>
      </c>
      <c r="J2207">
        <v>8</v>
      </c>
      <c r="K2207">
        <v>72.5</v>
      </c>
      <c r="L2207">
        <v>0</v>
      </c>
      <c r="M2207">
        <v>57</v>
      </c>
      <c r="N2207">
        <v>5.7</v>
      </c>
      <c r="O2207">
        <v>62</v>
      </c>
      <c r="P2207">
        <v>0.1</v>
      </c>
      <c r="Q2207">
        <v>3453.4874340000001</v>
      </c>
      <c r="R2207">
        <v>18625</v>
      </c>
      <c r="S2207">
        <v>0.2</v>
      </c>
      <c r="T2207">
        <v>0.2</v>
      </c>
      <c r="U2207">
        <v>0.69</v>
      </c>
      <c r="V2207">
        <v>12.9</v>
      </c>
    </row>
    <row r="2208" spans="1:22" x14ac:dyDescent="0.25">
      <c r="A2208" t="s">
        <v>169</v>
      </c>
      <c r="B2208">
        <v>2009</v>
      </c>
      <c r="C2208" t="s">
        <v>23</v>
      </c>
      <c r="D2208">
        <v>76</v>
      </c>
      <c r="E2208">
        <v>172</v>
      </c>
      <c r="F2208">
        <v>0</v>
      </c>
      <c r="G2208">
        <v>2.88</v>
      </c>
      <c r="H2208">
        <v>42.123683739999997</v>
      </c>
      <c r="I2208">
        <v>44</v>
      </c>
      <c r="J2208">
        <v>0</v>
      </c>
      <c r="K2208">
        <v>72</v>
      </c>
      <c r="L2208">
        <v>0</v>
      </c>
      <c r="M2208">
        <v>45</v>
      </c>
      <c r="N2208">
        <v>5.4</v>
      </c>
      <c r="O2208">
        <v>49</v>
      </c>
      <c r="P2208">
        <v>0.1</v>
      </c>
      <c r="Q2208">
        <v>335.11283800000001</v>
      </c>
      <c r="R2208">
        <v>184826</v>
      </c>
      <c r="S2208">
        <v>0.2</v>
      </c>
      <c r="T2208">
        <v>0.2</v>
      </c>
      <c r="U2208">
        <v>0.69099999999999995</v>
      </c>
      <c r="V2208">
        <v>12.9</v>
      </c>
    </row>
    <row r="2209" spans="1:22" x14ac:dyDescent="0.25">
      <c r="A2209" t="s">
        <v>169</v>
      </c>
      <c r="B2209">
        <v>2008</v>
      </c>
      <c r="C2209" t="s">
        <v>23</v>
      </c>
      <c r="D2209">
        <v>72.5</v>
      </c>
      <c r="E2209">
        <v>146</v>
      </c>
      <c r="F2209">
        <v>0</v>
      </c>
      <c r="G2209">
        <v>3.97</v>
      </c>
      <c r="H2209">
        <v>47.35260547</v>
      </c>
      <c r="I2209">
        <v>12</v>
      </c>
      <c r="J2209">
        <v>0</v>
      </c>
      <c r="K2209">
        <v>71.400000000000006</v>
      </c>
      <c r="L2209">
        <v>0</v>
      </c>
      <c r="M2209">
        <v>54</v>
      </c>
      <c r="N2209">
        <v>4.5199999999999996</v>
      </c>
      <c r="O2209">
        <v>26</v>
      </c>
      <c r="P2209">
        <v>0.1</v>
      </c>
      <c r="Q2209">
        <v>359.82222999999999</v>
      </c>
      <c r="R2209">
        <v>183526</v>
      </c>
      <c r="S2209">
        <v>0.2</v>
      </c>
      <c r="T2209">
        <v>0.2</v>
      </c>
      <c r="U2209">
        <v>0.68799999999999994</v>
      </c>
      <c r="V2209">
        <v>12.9</v>
      </c>
    </row>
    <row r="2210" spans="1:22" x14ac:dyDescent="0.25">
      <c r="A2210" t="s">
        <v>169</v>
      </c>
      <c r="B2210">
        <v>2007</v>
      </c>
      <c r="C2210" t="s">
        <v>23</v>
      </c>
      <c r="D2210">
        <v>72.2</v>
      </c>
      <c r="E2210">
        <v>149</v>
      </c>
      <c r="F2210">
        <v>0</v>
      </c>
      <c r="G2210">
        <v>3.85</v>
      </c>
      <c r="H2210">
        <v>47.736381909999999</v>
      </c>
      <c r="I2210">
        <v>46</v>
      </c>
      <c r="J2210">
        <v>0</v>
      </c>
      <c r="K2210">
        <v>7.9</v>
      </c>
      <c r="L2210">
        <v>0</v>
      </c>
      <c r="M2210">
        <v>49</v>
      </c>
      <c r="N2210">
        <v>5.25</v>
      </c>
      <c r="O2210">
        <v>53</v>
      </c>
      <c r="P2210">
        <v>0.1</v>
      </c>
      <c r="Q2210">
        <v>322.54312099999999</v>
      </c>
      <c r="R2210">
        <v>182286</v>
      </c>
      <c r="S2210">
        <v>0.2</v>
      </c>
      <c r="T2210">
        <v>0.2</v>
      </c>
      <c r="U2210">
        <v>0.68200000000000005</v>
      </c>
      <c r="V2210">
        <v>12.9</v>
      </c>
    </row>
    <row r="2211" spans="1:22" x14ac:dyDescent="0.25">
      <c r="A2211" t="s">
        <v>169</v>
      </c>
      <c r="B2211">
        <v>2006</v>
      </c>
      <c r="C2211" t="s">
        <v>23</v>
      </c>
      <c r="D2211">
        <v>72</v>
      </c>
      <c r="E2211">
        <v>153</v>
      </c>
      <c r="F2211">
        <v>0</v>
      </c>
      <c r="G2211">
        <v>3.52</v>
      </c>
      <c r="H2211">
        <v>40.228556689999998</v>
      </c>
      <c r="I2211">
        <v>35</v>
      </c>
      <c r="J2211">
        <v>0</v>
      </c>
      <c r="K2211">
        <v>7.3</v>
      </c>
      <c r="L2211">
        <v>0</v>
      </c>
      <c r="M2211">
        <v>37</v>
      </c>
      <c r="N2211">
        <v>4.68</v>
      </c>
      <c r="O2211">
        <v>39</v>
      </c>
      <c r="P2211">
        <v>0.1</v>
      </c>
      <c r="Q2211">
        <v>287.96389900000003</v>
      </c>
      <c r="R2211">
        <v>18194</v>
      </c>
      <c r="S2211">
        <v>0.2</v>
      </c>
      <c r="T2211">
        <v>0.2</v>
      </c>
      <c r="U2211">
        <v>0.67700000000000005</v>
      </c>
      <c r="V2211">
        <v>12.7</v>
      </c>
    </row>
    <row r="2212" spans="1:22" x14ac:dyDescent="0.25">
      <c r="A2212" t="s">
        <v>169</v>
      </c>
      <c r="B2212">
        <v>2005</v>
      </c>
      <c r="C2212" t="s">
        <v>23</v>
      </c>
      <c r="D2212">
        <v>71.599999999999994</v>
      </c>
      <c r="E2212">
        <v>16</v>
      </c>
      <c r="F2212">
        <v>0</v>
      </c>
      <c r="G2212">
        <v>3.63</v>
      </c>
      <c r="H2212">
        <v>287.4671305</v>
      </c>
      <c r="I2212">
        <v>41</v>
      </c>
      <c r="J2212">
        <v>0</v>
      </c>
      <c r="K2212">
        <v>69.7</v>
      </c>
      <c r="L2212">
        <v>0</v>
      </c>
      <c r="M2212">
        <v>55</v>
      </c>
      <c r="N2212">
        <v>4.47</v>
      </c>
      <c r="O2212">
        <v>49</v>
      </c>
      <c r="P2212">
        <v>0.1</v>
      </c>
      <c r="Q2212">
        <v>2571.2623480000002</v>
      </c>
      <c r="R2212">
        <v>179929</v>
      </c>
      <c r="S2212">
        <v>0.2</v>
      </c>
      <c r="T2212">
        <v>0.2</v>
      </c>
      <c r="U2212">
        <v>0.67100000000000004</v>
      </c>
      <c r="V2212">
        <v>12.6</v>
      </c>
    </row>
    <row r="2213" spans="1:22" x14ac:dyDescent="0.25">
      <c r="A2213" t="s">
        <v>169</v>
      </c>
      <c r="B2213">
        <v>2004</v>
      </c>
      <c r="C2213" t="s">
        <v>23</v>
      </c>
      <c r="D2213">
        <v>71.400000000000006</v>
      </c>
      <c r="E2213">
        <v>162</v>
      </c>
      <c r="F2213">
        <v>0</v>
      </c>
      <c r="G2213">
        <v>3.62</v>
      </c>
      <c r="H2213">
        <v>310.61176829999999</v>
      </c>
      <c r="I2213">
        <v>54</v>
      </c>
      <c r="J2213">
        <v>0</v>
      </c>
      <c r="K2213">
        <v>68.900000000000006</v>
      </c>
      <c r="L2213">
        <v>0</v>
      </c>
      <c r="M2213">
        <v>26</v>
      </c>
      <c r="N2213">
        <v>4.45</v>
      </c>
      <c r="O2213">
        <v>55</v>
      </c>
      <c r="P2213">
        <v>0.1</v>
      </c>
      <c r="Q2213">
        <v>2351.3381399999998</v>
      </c>
      <c r="R2213">
        <v>178781</v>
      </c>
      <c r="S2213">
        <v>0.2</v>
      </c>
      <c r="T2213">
        <v>0.2</v>
      </c>
      <c r="U2213">
        <v>0.66500000000000004</v>
      </c>
      <c r="V2213">
        <v>12.4</v>
      </c>
    </row>
    <row r="2214" spans="1:22" x14ac:dyDescent="0.25">
      <c r="A2214" t="s">
        <v>169</v>
      </c>
      <c r="B2214">
        <v>2003</v>
      </c>
      <c r="C2214" t="s">
        <v>23</v>
      </c>
      <c r="D2214">
        <v>79</v>
      </c>
      <c r="E2214">
        <v>169</v>
      </c>
      <c r="F2214">
        <v>0</v>
      </c>
      <c r="G2214">
        <v>4.17</v>
      </c>
      <c r="H2214">
        <v>24.997171340000001</v>
      </c>
      <c r="I2214">
        <v>83</v>
      </c>
      <c r="J2214">
        <v>0</v>
      </c>
      <c r="K2214">
        <v>68.2</v>
      </c>
      <c r="L2214">
        <v>0</v>
      </c>
      <c r="M2214">
        <v>82</v>
      </c>
      <c r="N2214">
        <v>4.71</v>
      </c>
      <c r="O2214">
        <v>83</v>
      </c>
      <c r="P2214">
        <v>0.1</v>
      </c>
      <c r="Q2214">
        <v>197.29417000000001</v>
      </c>
      <c r="R2214">
        <v>177662</v>
      </c>
      <c r="S2214">
        <v>0.2</v>
      </c>
      <c r="T2214">
        <v>0.2</v>
      </c>
      <c r="U2214">
        <v>0.65900000000000003</v>
      </c>
      <c r="V2214">
        <v>12.3</v>
      </c>
    </row>
    <row r="2215" spans="1:22" x14ac:dyDescent="0.25">
      <c r="A2215" t="s">
        <v>169</v>
      </c>
      <c r="B2215">
        <v>2002</v>
      </c>
      <c r="C2215" t="s">
        <v>23</v>
      </c>
      <c r="D2215">
        <v>76</v>
      </c>
      <c r="E2215">
        <v>174</v>
      </c>
      <c r="F2215">
        <v>0</v>
      </c>
      <c r="G2215">
        <v>3.3</v>
      </c>
      <c r="H2215">
        <v>208.1688437</v>
      </c>
      <c r="I2215">
        <v>86</v>
      </c>
      <c r="J2215">
        <v>0</v>
      </c>
      <c r="K2215">
        <v>67.400000000000006</v>
      </c>
      <c r="L2215">
        <v>0</v>
      </c>
      <c r="M2215">
        <v>85</v>
      </c>
      <c r="N2215">
        <v>5.0999999999999996</v>
      </c>
      <c r="O2215">
        <v>86</v>
      </c>
      <c r="P2215">
        <v>0.1</v>
      </c>
      <c r="Q2215">
        <v>1631.4172699999999</v>
      </c>
      <c r="R2215">
        <v>176582</v>
      </c>
      <c r="S2215">
        <v>0.2</v>
      </c>
      <c r="T2215">
        <v>0.2</v>
      </c>
      <c r="U2215">
        <v>0.65300000000000002</v>
      </c>
      <c r="V2215">
        <v>12.1</v>
      </c>
    </row>
    <row r="2216" spans="1:22" x14ac:dyDescent="0.25">
      <c r="A2216" t="s">
        <v>169</v>
      </c>
      <c r="B2216">
        <v>2001</v>
      </c>
      <c r="C2216" t="s">
        <v>23</v>
      </c>
      <c r="D2216">
        <v>75</v>
      </c>
      <c r="E2216">
        <v>175</v>
      </c>
      <c r="F2216">
        <v>0</v>
      </c>
      <c r="G2216">
        <v>3.43</v>
      </c>
      <c r="H2216">
        <v>199.41183219999999</v>
      </c>
      <c r="I2216">
        <v>89</v>
      </c>
      <c r="J2216">
        <v>0</v>
      </c>
      <c r="K2216">
        <v>66.5</v>
      </c>
      <c r="L2216">
        <v>0</v>
      </c>
      <c r="M2216">
        <v>83</v>
      </c>
      <c r="N2216">
        <v>5.16</v>
      </c>
      <c r="O2216">
        <v>85</v>
      </c>
      <c r="P2216">
        <v>0.1</v>
      </c>
      <c r="Q2216">
        <v>1555.47451</v>
      </c>
      <c r="R2216">
        <v>175566</v>
      </c>
      <c r="S2216">
        <v>0.2</v>
      </c>
      <c r="T2216">
        <v>0.2</v>
      </c>
      <c r="U2216">
        <v>0.64500000000000002</v>
      </c>
      <c r="V2216">
        <v>12</v>
      </c>
    </row>
    <row r="2217" spans="1:22" x14ac:dyDescent="0.25">
      <c r="A2217" t="s">
        <v>169</v>
      </c>
      <c r="B2217">
        <v>2000</v>
      </c>
      <c r="C2217" t="s">
        <v>23</v>
      </c>
      <c r="D2217">
        <v>72</v>
      </c>
      <c r="E2217">
        <v>18</v>
      </c>
      <c r="F2217">
        <v>0</v>
      </c>
      <c r="G2217">
        <v>3</v>
      </c>
      <c r="H2217">
        <v>21.254300199999999</v>
      </c>
      <c r="I2217">
        <v>89</v>
      </c>
      <c r="J2217">
        <v>0</v>
      </c>
      <c r="K2217">
        <v>65.599999999999994</v>
      </c>
      <c r="L2217">
        <v>0</v>
      </c>
      <c r="M2217">
        <v>94</v>
      </c>
      <c r="N2217">
        <v>5.31</v>
      </c>
      <c r="O2217">
        <v>95</v>
      </c>
      <c r="P2217">
        <v>0.1</v>
      </c>
      <c r="Q2217">
        <v>154.68923000000001</v>
      </c>
      <c r="R2217">
        <v>17461</v>
      </c>
      <c r="S2217">
        <v>0.2</v>
      </c>
      <c r="T2217">
        <v>0.2</v>
      </c>
      <c r="U2217">
        <v>0.64</v>
      </c>
      <c r="V2217">
        <v>12.1</v>
      </c>
    </row>
    <row r="2218" spans="1:22" x14ac:dyDescent="0.25">
      <c r="A2218" t="s">
        <v>170</v>
      </c>
      <c r="B2218">
        <v>2013</v>
      </c>
      <c r="C2218" t="s">
        <v>23</v>
      </c>
      <c r="F2218">
        <v>0</v>
      </c>
      <c r="G2218">
        <v>0.01</v>
      </c>
      <c r="H2218">
        <v>0</v>
      </c>
      <c r="I2218">
        <v>69</v>
      </c>
      <c r="J2218">
        <v>0</v>
      </c>
      <c r="L2218">
        <v>0</v>
      </c>
      <c r="M2218">
        <v>69</v>
      </c>
      <c r="N2218">
        <v>6.5</v>
      </c>
      <c r="O2218">
        <v>69</v>
      </c>
      <c r="P2218">
        <v>0.1</v>
      </c>
      <c r="V2218">
        <v>15.1</v>
      </c>
    </row>
    <row r="2219" spans="1:22" x14ac:dyDescent="0.25">
      <c r="A2219" t="s">
        <v>171</v>
      </c>
      <c r="B2219">
        <v>2015</v>
      </c>
      <c r="C2219" t="s">
        <v>23</v>
      </c>
      <c r="D2219">
        <v>67.5</v>
      </c>
      <c r="E2219">
        <v>19</v>
      </c>
      <c r="F2219">
        <v>0</v>
      </c>
      <c r="H2219">
        <v>0</v>
      </c>
      <c r="I2219">
        <v>96</v>
      </c>
      <c r="J2219">
        <v>0</v>
      </c>
      <c r="K2219">
        <v>3.9</v>
      </c>
      <c r="L2219">
        <v>0</v>
      </c>
      <c r="M2219">
        <v>96</v>
      </c>
      <c r="O2219">
        <v>96</v>
      </c>
      <c r="P2219">
        <v>0.2</v>
      </c>
      <c r="Q2219">
        <v>1624.6396299999999</v>
      </c>
      <c r="R2219">
        <v>195553</v>
      </c>
      <c r="S2219">
        <v>5.5</v>
      </c>
      <c r="T2219">
        <v>5.3</v>
      </c>
      <c r="U2219">
        <v>0.56499999999999995</v>
      </c>
      <c r="V2219">
        <v>11.2</v>
      </c>
    </row>
    <row r="2220" spans="1:22" x14ac:dyDescent="0.25">
      <c r="A2220" t="s">
        <v>171</v>
      </c>
      <c r="B2220">
        <v>2014</v>
      </c>
      <c r="C2220" t="s">
        <v>23</v>
      </c>
      <c r="D2220">
        <v>67.3</v>
      </c>
      <c r="E2220">
        <v>191</v>
      </c>
      <c r="F2220">
        <v>0</v>
      </c>
      <c r="G2220">
        <v>0.01</v>
      </c>
      <c r="H2220">
        <v>225.73077509999999</v>
      </c>
      <c r="I2220">
        <v>95</v>
      </c>
      <c r="J2220">
        <v>0</v>
      </c>
      <c r="K2220">
        <v>3.1</v>
      </c>
      <c r="L2220">
        <v>0</v>
      </c>
      <c r="M2220">
        <v>95</v>
      </c>
      <c r="N2220">
        <v>8.35</v>
      </c>
      <c r="O2220">
        <v>95</v>
      </c>
      <c r="P2220">
        <v>0.2</v>
      </c>
      <c r="Q2220">
        <v>1821.8787339999999</v>
      </c>
      <c r="R2220">
        <v>191266</v>
      </c>
      <c r="S2220">
        <v>5.6</v>
      </c>
      <c r="T2220">
        <v>5.4</v>
      </c>
      <c r="U2220">
        <v>0.56200000000000006</v>
      </c>
      <c r="V2220">
        <v>11.1</v>
      </c>
    </row>
    <row r="2221" spans="1:22" x14ac:dyDescent="0.25">
      <c r="A2221" t="s">
        <v>171</v>
      </c>
      <c r="B2221">
        <v>2013</v>
      </c>
      <c r="C2221" t="s">
        <v>23</v>
      </c>
      <c r="D2221">
        <v>67.099999999999994</v>
      </c>
      <c r="E2221">
        <v>192</v>
      </c>
      <c r="F2221">
        <v>0</v>
      </c>
      <c r="G2221">
        <v>0.01</v>
      </c>
      <c r="H2221">
        <v>200.66009879999999</v>
      </c>
      <c r="I2221">
        <v>97</v>
      </c>
      <c r="J2221">
        <v>0</v>
      </c>
      <c r="K2221">
        <v>29.3</v>
      </c>
      <c r="L2221">
        <v>0</v>
      </c>
      <c r="M2221">
        <v>97</v>
      </c>
      <c r="N2221">
        <v>9.76</v>
      </c>
      <c r="O2221">
        <v>97</v>
      </c>
      <c r="P2221">
        <v>0.2</v>
      </c>
      <c r="Q2221">
        <v>1619.532678</v>
      </c>
      <c r="R2221">
        <v>18745</v>
      </c>
      <c r="S2221">
        <v>5.7</v>
      </c>
      <c r="T2221">
        <v>5.5</v>
      </c>
      <c r="U2221">
        <v>0.55900000000000005</v>
      </c>
      <c r="V2221">
        <v>11</v>
      </c>
    </row>
    <row r="2222" spans="1:22" x14ac:dyDescent="0.25">
      <c r="A2222" t="s">
        <v>171</v>
      </c>
      <c r="B2222">
        <v>2012</v>
      </c>
      <c r="C2222" t="s">
        <v>23</v>
      </c>
      <c r="D2222">
        <v>66.900000000000006</v>
      </c>
      <c r="E2222">
        <v>194</v>
      </c>
      <c r="F2222">
        <v>0</v>
      </c>
      <c r="G2222">
        <v>0.01</v>
      </c>
      <c r="H2222">
        <v>8.1980475810000009</v>
      </c>
      <c r="I2222">
        <v>96</v>
      </c>
      <c r="J2222">
        <v>0</v>
      </c>
      <c r="K2222">
        <v>28.5</v>
      </c>
      <c r="L2222">
        <v>0</v>
      </c>
      <c r="M2222">
        <v>96</v>
      </c>
      <c r="N2222">
        <v>8.6</v>
      </c>
      <c r="O2222">
        <v>96</v>
      </c>
      <c r="P2222">
        <v>0.5</v>
      </c>
      <c r="Q2222">
        <v>138.94995900000001</v>
      </c>
      <c r="R2222">
        <v>182889</v>
      </c>
      <c r="S2222">
        <v>5.9</v>
      </c>
      <c r="T2222">
        <v>5.7</v>
      </c>
      <c r="U2222">
        <v>0.55300000000000005</v>
      </c>
      <c r="V2222">
        <v>10.8</v>
      </c>
    </row>
    <row r="2223" spans="1:22" x14ac:dyDescent="0.25">
      <c r="A2223" t="s">
        <v>171</v>
      </c>
      <c r="B2223">
        <v>2011</v>
      </c>
      <c r="C2223" t="s">
        <v>23</v>
      </c>
      <c r="D2223">
        <v>66.599999999999994</v>
      </c>
      <c r="E2223">
        <v>198</v>
      </c>
      <c r="F2223">
        <v>0</v>
      </c>
      <c r="G2223">
        <v>5.69</v>
      </c>
      <c r="H2223">
        <v>7.4954013460000004</v>
      </c>
      <c r="I2223">
        <v>96</v>
      </c>
      <c r="J2223">
        <v>0</v>
      </c>
      <c r="K2223">
        <v>27.7</v>
      </c>
      <c r="L2223">
        <v>0</v>
      </c>
      <c r="M2223">
        <v>96</v>
      </c>
      <c r="N2223">
        <v>5.44</v>
      </c>
      <c r="O2223">
        <v>96</v>
      </c>
      <c r="P2223">
        <v>0.5</v>
      </c>
      <c r="Q2223">
        <v>134.326189</v>
      </c>
      <c r="R2223">
        <v>1788</v>
      </c>
      <c r="S2223">
        <v>6</v>
      </c>
      <c r="T2223">
        <v>5.9</v>
      </c>
      <c r="U2223">
        <v>0.54600000000000004</v>
      </c>
      <c r="V2223">
        <v>10.6</v>
      </c>
    </row>
    <row r="2224" spans="1:22" x14ac:dyDescent="0.25">
      <c r="A2224" t="s">
        <v>171</v>
      </c>
      <c r="B2224">
        <v>2010</v>
      </c>
      <c r="C2224" t="s">
        <v>23</v>
      </c>
      <c r="D2224">
        <v>66.2</v>
      </c>
      <c r="E2224">
        <v>24</v>
      </c>
      <c r="F2224">
        <v>0</v>
      </c>
      <c r="G2224">
        <v>5.58</v>
      </c>
      <c r="H2224">
        <v>63.040326819999997</v>
      </c>
      <c r="I2224">
        <v>98</v>
      </c>
      <c r="J2224">
        <v>0</v>
      </c>
      <c r="K2224">
        <v>26.9</v>
      </c>
      <c r="L2224">
        <v>0</v>
      </c>
      <c r="M2224">
        <v>98</v>
      </c>
      <c r="N2224">
        <v>5.24</v>
      </c>
      <c r="O2224">
        <v>98</v>
      </c>
      <c r="P2224">
        <v>0.5</v>
      </c>
      <c r="Q2224">
        <v>1129.7549610000001</v>
      </c>
      <c r="R2224">
        <v>174776</v>
      </c>
      <c r="S2224">
        <v>6.1</v>
      </c>
      <c r="T2224">
        <v>6</v>
      </c>
      <c r="U2224">
        <v>0.54200000000000004</v>
      </c>
      <c r="V2224">
        <v>10.6</v>
      </c>
    </row>
    <row r="2225" spans="1:22" x14ac:dyDescent="0.25">
      <c r="A2225" t="s">
        <v>171</v>
      </c>
      <c r="B2225">
        <v>2009</v>
      </c>
      <c r="C2225" t="s">
        <v>23</v>
      </c>
      <c r="D2225">
        <v>65.8</v>
      </c>
      <c r="E2225">
        <v>21</v>
      </c>
      <c r="F2225">
        <v>0</v>
      </c>
      <c r="G2225">
        <v>4.13</v>
      </c>
      <c r="H2225">
        <v>11.13608747</v>
      </c>
      <c r="I2225">
        <v>98</v>
      </c>
      <c r="J2225">
        <v>0</v>
      </c>
      <c r="K2225">
        <v>26.2</v>
      </c>
      <c r="L2225">
        <v>0</v>
      </c>
      <c r="M2225">
        <v>99</v>
      </c>
      <c r="N2225">
        <v>6.65</v>
      </c>
      <c r="O2225">
        <v>98</v>
      </c>
      <c r="P2225">
        <v>0.9</v>
      </c>
      <c r="Q2225">
        <v>199.57146</v>
      </c>
      <c r="R2225">
        <v>17813</v>
      </c>
      <c r="S2225">
        <v>6.3</v>
      </c>
      <c r="T2225">
        <v>6.2</v>
      </c>
      <c r="U2225">
        <v>0.53300000000000003</v>
      </c>
      <c r="V2225">
        <v>10.1</v>
      </c>
    </row>
    <row r="2226" spans="1:22" x14ac:dyDescent="0.25">
      <c r="A2226" t="s">
        <v>171</v>
      </c>
      <c r="B2226">
        <v>2008</v>
      </c>
      <c r="C2226" t="s">
        <v>23</v>
      </c>
      <c r="D2226">
        <v>65.400000000000006</v>
      </c>
      <c r="E2226">
        <v>215</v>
      </c>
      <c r="F2226">
        <v>0</v>
      </c>
      <c r="G2226">
        <v>4.3600000000000003</v>
      </c>
      <c r="H2226">
        <v>62.856586299999996</v>
      </c>
      <c r="I2226">
        <v>99</v>
      </c>
      <c r="J2226">
        <v>0</v>
      </c>
      <c r="K2226">
        <v>25.4</v>
      </c>
      <c r="L2226">
        <v>0</v>
      </c>
      <c r="M2226">
        <v>99</v>
      </c>
      <c r="N2226">
        <v>5.66</v>
      </c>
      <c r="O2226">
        <v>99</v>
      </c>
      <c r="P2226">
        <v>0.9</v>
      </c>
      <c r="Q2226">
        <v>1126.4621199999999</v>
      </c>
      <c r="R2226">
        <v>166913</v>
      </c>
      <c r="S2226">
        <v>6.5</v>
      </c>
      <c r="T2226">
        <v>6.4</v>
      </c>
      <c r="U2226">
        <v>0.53100000000000003</v>
      </c>
      <c r="V2226">
        <v>10.4</v>
      </c>
    </row>
    <row r="2227" spans="1:22" x14ac:dyDescent="0.25">
      <c r="A2227" t="s">
        <v>171</v>
      </c>
      <c r="B2227">
        <v>2007</v>
      </c>
      <c r="C2227" t="s">
        <v>23</v>
      </c>
      <c r="D2227">
        <v>65.099999999999994</v>
      </c>
      <c r="E2227">
        <v>217</v>
      </c>
      <c r="F2227">
        <v>0</v>
      </c>
      <c r="G2227">
        <v>4.1399999999999997</v>
      </c>
      <c r="H2227">
        <v>49.936981729999999</v>
      </c>
      <c r="I2227">
        <v>87</v>
      </c>
      <c r="J2227">
        <v>0</v>
      </c>
      <c r="K2227">
        <v>24.7</v>
      </c>
      <c r="L2227">
        <v>0</v>
      </c>
      <c r="M2227">
        <v>98</v>
      </c>
      <c r="N2227">
        <v>7.44</v>
      </c>
      <c r="O2227">
        <v>97</v>
      </c>
      <c r="P2227">
        <v>1.2</v>
      </c>
      <c r="Q2227">
        <v>894.92798800000003</v>
      </c>
      <c r="R2227">
        <v>16311</v>
      </c>
      <c r="S2227">
        <v>6.7</v>
      </c>
      <c r="T2227">
        <v>6.6</v>
      </c>
      <c r="U2227">
        <v>0.52700000000000002</v>
      </c>
      <c r="V2227">
        <v>10.3</v>
      </c>
    </row>
    <row r="2228" spans="1:22" x14ac:dyDescent="0.25">
      <c r="A2228" t="s">
        <v>171</v>
      </c>
      <c r="B2228">
        <v>2006</v>
      </c>
      <c r="C2228" t="s">
        <v>23</v>
      </c>
      <c r="D2228">
        <v>64.7</v>
      </c>
      <c r="E2228">
        <v>22</v>
      </c>
      <c r="F2228">
        <v>0</v>
      </c>
      <c r="G2228">
        <v>5.46</v>
      </c>
      <c r="H2228">
        <v>47.089311430000002</v>
      </c>
      <c r="I2228">
        <v>75</v>
      </c>
      <c r="J2228">
        <v>0</v>
      </c>
      <c r="K2228">
        <v>24</v>
      </c>
      <c r="L2228">
        <v>0</v>
      </c>
      <c r="M2228">
        <v>97</v>
      </c>
      <c r="N2228">
        <v>7.84</v>
      </c>
      <c r="O2228">
        <v>97</v>
      </c>
      <c r="P2228">
        <v>1.2</v>
      </c>
      <c r="Q2228">
        <v>843.89446999999996</v>
      </c>
      <c r="R2228">
        <v>159328</v>
      </c>
      <c r="S2228">
        <v>6.9</v>
      </c>
      <c r="T2228">
        <v>6.8</v>
      </c>
      <c r="U2228">
        <v>0.52100000000000002</v>
      </c>
      <c r="V2228">
        <v>10.199999999999999</v>
      </c>
    </row>
    <row r="2229" spans="1:22" x14ac:dyDescent="0.25">
      <c r="A2229" t="s">
        <v>171</v>
      </c>
      <c r="B2229">
        <v>2005</v>
      </c>
      <c r="C2229" t="s">
        <v>23</v>
      </c>
      <c r="D2229">
        <v>64.3</v>
      </c>
      <c r="E2229">
        <v>222</v>
      </c>
      <c r="F2229">
        <v>0</v>
      </c>
      <c r="G2229">
        <v>5.27</v>
      </c>
      <c r="H2229">
        <v>10.813913400000001</v>
      </c>
      <c r="I2229">
        <v>96</v>
      </c>
      <c r="J2229">
        <v>0</v>
      </c>
      <c r="K2229">
        <v>23.4</v>
      </c>
      <c r="L2229">
        <v>0</v>
      </c>
      <c r="M2229">
        <v>97</v>
      </c>
      <c r="N2229">
        <v>1.4</v>
      </c>
      <c r="O2229">
        <v>97</v>
      </c>
      <c r="P2229">
        <v>1.6</v>
      </c>
      <c r="Q2229">
        <v>81.86157</v>
      </c>
      <c r="R2229">
        <v>15563</v>
      </c>
      <c r="S2229">
        <v>7</v>
      </c>
      <c r="T2229">
        <v>7</v>
      </c>
      <c r="U2229">
        <v>0.51400000000000001</v>
      </c>
      <c r="V2229">
        <v>10</v>
      </c>
    </row>
    <row r="2230" spans="1:22" x14ac:dyDescent="0.25">
      <c r="A2230" t="s">
        <v>171</v>
      </c>
      <c r="B2230">
        <v>2004</v>
      </c>
      <c r="C2230" t="s">
        <v>23</v>
      </c>
      <c r="D2230">
        <v>63.8</v>
      </c>
      <c r="E2230">
        <v>224</v>
      </c>
      <c r="F2230">
        <v>0</v>
      </c>
      <c r="G2230">
        <v>5.78</v>
      </c>
      <c r="H2230">
        <v>9.0134938790000003</v>
      </c>
      <c r="I2230">
        <v>7</v>
      </c>
      <c r="J2230">
        <v>0</v>
      </c>
      <c r="K2230">
        <v>22.8</v>
      </c>
      <c r="L2230">
        <v>0</v>
      </c>
      <c r="M2230">
        <v>99</v>
      </c>
      <c r="N2230">
        <v>9.94</v>
      </c>
      <c r="O2230">
        <v>96</v>
      </c>
      <c r="P2230">
        <v>1.6</v>
      </c>
      <c r="Q2230">
        <v>693.34568300000001</v>
      </c>
      <c r="R2230">
        <v>151969</v>
      </c>
      <c r="S2230">
        <v>7.2</v>
      </c>
      <c r="T2230">
        <v>7.2</v>
      </c>
      <c r="U2230">
        <v>0.50900000000000001</v>
      </c>
      <c r="V2230">
        <v>9.8000000000000007</v>
      </c>
    </row>
    <row r="2231" spans="1:22" x14ac:dyDescent="0.25">
      <c r="A2231" t="s">
        <v>171</v>
      </c>
      <c r="B2231">
        <v>2003</v>
      </c>
      <c r="C2231" t="s">
        <v>23</v>
      </c>
      <c r="D2231">
        <v>63.4</v>
      </c>
      <c r="E2231">
        <v>225</v>
      </c>
      <c r="F2231">
        <v>0</v>
      </c>
      <c r="G2231">
        <v>6.54</v>
      </c>
      <c r="H2231">
        <v>86.427440559999994</v>
      </c>
      <c r="I2231">
        <v>43</v>
      </c>
      <c r="J2231">
        <v>0</v>
      </c>
      <c r="K2231">
        <v>22.2</v>
      </c>
      <c r="L2231">
        <v>0</v>
      </c>
      <c r="M2231">
        <v>94</v>
      </c>
      <c r="N2231">
        <v>11.12</v>
      </c>
      <c r="O2231">
        <v>94</v>
      </c>
      <c r="P2231">
        <v>1.6</v>
      </c>
      <c r="Q2231">
        <v>649.34215300000005</v>
      </c>
      <c r="R2231">
        <v>148372</v>
      </c>
      <c r="S2231">
        <v>7.4</v>
      </c>
      <c r="T2231">
        <v>7.4</v>
      </c>
      <c r="U2231">
        <v>0.504</v>
      </c>
      <c r="V2231">
        <v>9.6999999999999993</v>
      </c>
    </row>
    <row r="2232" spans="1:22" x14ac:dyDescent="0.25">
      <c r="A2232" t="s">
        <v>171</v>
      </c>
      <c r="B2232">
        <v>2002</v>
      </c>
      <c r="C2232" t="s">
        <v>23</v>
      </c>
      <c r="D2232">
        <v>63.1</v>
      </c>
      <c r="E2232">
        <v>226</v>
      </c>
      <c r="F2232">
        <v>0</v>
      </c>
      <c r="G2232">
        <v>5.8</v>
      </c>
      <c r="H2232">
        <v>50.801814350000001</v>
      </c>
      <c r="J2232">
        <v>0</v>
      </c>
      <c r="K2232">
        <v>21.7</v>
      </c>
      <c r="L2232">
        <v>0</v>
      </c>
      <c r="M2232">
        <v>92</v>
      </c>
      <c r="N2232">
        <v>1.21</v>
      </c>
      <c r="O2232">
        <v>92</v>
      </c>
      <c r="P2232">
        <v>1.4</v>
      </c>
      <c r="Q2232">
        <v>555.81853779999994</v>
      </c>
      <c r="R2232">
        <v>144889</v>
      </c>
      <c r="S2232">
        <v>7.6</v>
      </c>
      <c r="T2232">
        <v>7.6</v>
      </c>
      <c r="U2232">
        <v>0.501</v>
      </c>
      <c r="V2232">
        <v>9.6</v>
      </c>
    </row>
    <row r="2233" spans="1:22" x14ac:dyDescent="0.25">
      <c r="A2233" t="s">
        <v>171</v>
      </c>
      <c r="B2233">
        <v>2001</v>
      </c>
      <c r="C2233" t="s">
        <v>23</v>
      </c>
      <c r="D2233">
        <v>62.8</v>
      </c>
      <c r="E2233">
        <v>225</v>
      </c>
      <c r="F2233">
        <v>0</v>
      </c>
      <c r="G2233">
        <v>5.0199999999999996</v>
      </c>
      <c r="H2233">
        <v>3.8412285750000001</v>
      </c>
      <c r="J2233">
        <v>0</v>
      </c>
      <c r="K2233">
        <v>21.1</v>
      </c>
      <c r="L2233">
        <v>0</v>
      </c>
      <c r="M2233">
        <v>9</v>
      </c>
      <c r="N2233">
        <v>1.28</v>
      </c>
      <c r="O2233">
        <v>92</v>
      </c>
      <c r="P2233">
        <v>1.5</v>
      </c>
      <c r="Q2233">
        <v>51.216380999999998</v>
      </c>
      <c r="R2233">
        <v>141622</v>
      </c>
      <c r="S2233">
        <v>7.8</v>
      </c>
      <c r="T2233">
        <v>7.8</v>
      </c>
      <c r="U2233">
        <v>0.497</v>
      </c>
      <c r="V2233">
        <v>9.4</v>
      </c>
    </row>
    <row r="2234" spans="1:22" x14ac:dyDescent="0.25">
      <c r="A2234" t="s">
        <v>171</v>
      </c>
      <c r="B2234">
        <v>2000</v>
      </c>
      <c r="C2234" t="s">
        <v>23</v>
      </c>
      <c r="D2234">
        <v>62.6</v>
      </c>
      <c r="E2234">
        <v>224</v>
      </c>
      <c r="F2234">
        <v>0</v>
      </c>
      <c r="G2234">
        <v>5.07</v>
      </c>
      <c r="H2234">
        <v>0</v>
      </c>
      <c r="J2234">
        <v>0</v>
      </c>
      <c r="K2234">
        <v>2.7</v>
      </c>
      <c r="L2234">
        <v>0</v>
      </c>
      <c r="M2234">
        <v>87</v>
      </c>
      <c r="N2234">
        <v>8.86</v>
      </c>
      <c r="O2234">
        <v>82</v>
      </c>
      <c r="P2234">
        <v>1.5</v>
      </c>
      <c r="R2234">
        <v>13866</v>
      </c>
      <c r="S2234">
        <v>8</v>
      </c>
      <c r="T2234">
        <v>8.1</v>
      </c>
      <c r="U2234">
        <v>0.48799999999999999</v>
      </c>
      <c r="V2234">
        <v>9.3000000000000007</v>
      </c>
    </row>
    <row r="2235" spans="1:22" x14ac:dyDescent="0.25">
      <c r="A2235" t="s">
        <v>172</v>
      </c>
      <c r="B2235">
        <v>2015</v>
      </c>
      <c r="C2235" t="s">
        <v>23</v>
      </c>
      <c r="D2235">
        <v>74.5</v>
      </c>
      <c r="E2235">
        <v>88</v>
      </c>
      <c r="F2235">
        <v>7</v>
      </c>
      <c r="H2235">
        <v>0</v>
      </c>
      <c r="I2235">
        <v>98</v>
      </c>
      <c r="J2235">
        <v>219</v>
      </c>
      <c r="K2235">
        <v>68.2</v>
      </c>
      <c r="L2235">
        <v>8</v>
      </c>
      <c r="M2235">
        <v>97</v>
      </c>
      <c r="O2235">
        <v>98</v>
      </c>
      <c r="P2235">
        <v>0.1</v>
      </c>
      <c r="Q2235">
        <v>2732.8617199999999</v>
      </c>
      <c r="S2235">
        <v>7.8</v>
      </c>
      <c r="T2235">
        <v>7.6</v>
      </c>
      <c r="U2235">
        <v>0.84499999999999997</v>
      </c>
      <c r="V2235">
        <v>16.100000000000001</v>
      </c>
    </row>
    <row r="2236" spans="1:22" x14ac:dyDescent="0.25">
      <c r="A2236" t="s">
        <v>172</v>
      </c>
      <c r="B2236">
        <v>2014</v>
      </c>
      <c r="C2236" t="s">
        <v>23</v>
      </c>
      <c r="D2236">
        <v>74.400000000000006</v>
      </c>
      <c r="E2236">
        <v>88</v>
      </c>
      <c r="F2236">
        <v>7</v>
      </c>
      <c r="G2236">
        <v>0.09</v>
      </c>
      <c r="H2236">
        <v>2017.643131</v>
      </c>
      <c r="I2236">
        <v>98</v>
      </c>
      <c r="J2236">
        <v>154</v>
      </c>
      <c r="K2236">
        <v>67.3</v>
      </c>
      <c r="L2236">
        <v>9</v>
      </c>
      <c r="M2236">
        <v>98</v>
      </c>
      <c r="N2236">
        <v>4.68</v>
      </c>
      <c r="O2236">
        <v>98</v>
      </c>
      <c r="P2236">
        <v>0.1</v>
      </c>
      <c r="Q2236">
        <v>24575.434000000001</v>
      </c>
      <c r="S2236">
        <v>7.7</v>
      </c>
      <c r="T2236">
        <v>7.5</v>
      </c>
      <c r="U2236">
        <v>0.84099999999999997</v>
      </c>
      <c r="V2236">
        <v>15.8</v>
      </c>
    </row>
    <row r="2237" spans="1:22" x14ac:dyDescent="0.25">
      <c r="A2237" t="s">
        <v>172</v>
      </c>
      <c r="B2237">
        <v>2013</v>
      </c>
      <c r="C2237" t="s">
        <v>23</v>
      </c>
      <c r="D2237">
        <v>74.3</v>
      </c>
      <c r="E2237">
        <v>89</v>
      </c>
      <c r="F2237">
        <v>8</v>
      </c>
      <c r="G2237">
        <v>0.09</v>
      </c>
      <c r="H2237">
        <v>2047.113102</v>
      </c>
      <c r="I2237">
        <v>98</v>
      </c>
      <c r="J2237">
        <v>1164</v>
      </c>
      <c r="K2237">
        <v>66.400000000000006</v>
      </c>
      <c r="L2237">
        <v>9</v>
      </c>
      <c r="M2237">
        <v>98</v>
      </c>
      <c r="N2237">
        <v>4.25</v>
      </c>
      <c r="O2237">
        <v>98</v>
      </c>
      <c r="P2237">
        <v>0.1</v>
      </c>
      <c r="Q2237">
        <v>24934.386139999999</v>
      </c>
      <c r="S2237">
        <v>7.6</v>
      </c>
      <c r="T2237">
        <v>7.5</v>
      </c>
      <c r="U2237">
        <v>0.83</v>
      </c>
      <c r="V2237">
        <v>15.2</v>
      </c>
    </row>
    <row r="2238" spans="1:22" x14ac:dyDescent="0.25">
      <c r="A2238" t="s">
        <v>172</v>
      </c>
      <c r="B2238">
        <v>2012</v>
      </c>
      <c r="C2238" t="s">
        <v>23</v>
      </c>
      <c r="D2238">
        <v>74.099999999999994</v>
      </c>
      <c r="E2238">
        <v>9</v>
      </c>
      <c r="F2238">
        <v>8</v>
      </c>
      <c r="G2238">
        <v>0.09</v>
      </c>
      <c r="H2238">
        <v>196.3808305</v>
      </c>
      <c r="I2238">
        <v>98</v>
      </c>
      <c r="J2238">
        <v>294</v>
      </c>
      <c r="K2238">
        <v>65.599999999999994</v>
      </c>
      <c r="L2238">
        <v>9</v>
      </c>
      <c r="M2238">
        <v>98</v>
      </c>
      <c r="N2238">
        <v>3.86</v>
      </c>
      <c r="O2238">
        <v>98</v>
      </c>
      <c r="P2238">
        <v>0.1</v>
      </c>
      <c r="Q2238">
        <v>2533.9461999999999</v>
      </c>
      <c r="S2238">
        <v>7.5</v>
      </c>
      <c r="T2238">
        <v>7.4</v>
      </c>
      <c r="U2238">
        <v>0.81799999999999995</v>
      </c>
      <c r="V2238">
        <v>14.5</v>
      </c>
    </row>
    <row r="2239" spans="1:22" x14ac:dyDescent="0.25">
      <c r="A2239" t="s">
        <v>172</v>
      </c>
      <c r="B2239">
        <v>2011</v>
      </c>
      <c r="C2239" t="s">
        <v>23</v>
      </c>
      <c r="D2239">
        <v>73.900000000000006</v>
      </c>
      <c r="E2239">
        <v>92</v>
      </c>
      <c r="F2239">
        <v>8</v>
      </c>
      <c r="G2239">
        <v>0.09</v>
      </c>
      <c r="H2239">
        <v>173.5755595</v>
      </c>
      <c r="I2239">
        <v>98</v>
      </c>
      <c r="J2239">
        <v>362</v>
      </c>
      <c r="K2239">
        <v>64.7</v>
      </c>
      <c r="L2239">
        <v>9</v>
      </c>
      <c r="M2239">
        <v>98</v>
      </c>
      <c r="N2239">
        <v>3.57</v>
      </c>
      <c r="O2239">
        <v>98</v>
      </c>
      <c r="P2239">
        <v>0.1</v>
      </c>
      <c r="Q2239">
        <v>2377.74739</v>
      </c>
      <c r="S2239">
        <v>7.4</v>
      </c>
      <c r="T2239">
        <v>7.4</v>
      </c>
      <c r="U2239">
        <v>0.80400000000000005</v>
      </c>
      <c r="V2239">
        <v>13.9</v>
      </c>
    </row>
    <row r="2240" spans="1:22" x14ac:dyDescent="0.25">
      <c r="A2240" t="s">
        <v>172</v>
      </c>
      <c r="B2240">
        <v>2010</v>
      </c>
      <c r="C2240" t="s">
        <v>23</v>
      </c>
      <c r="D2240">
        <v>73.7</v>
      </c>
      <c r="E2240">
        <v>94</v>
      </c>
      <c r="F2240">
        <v>8</v>
      </c>
      <c r="G2240">
        <v>0.09</v>
      </c>
      <c r="H2240">
        <v>1197.946328</v>
      </c>
      <c r="I2240">
        <v>98</v>
      </c>
      <c r="J2240">
        <v>334</v>
      </c>
      <c r="K2240">
        <v>63.9</v>
      </c>
      <c r="L2240">
        <v>9</v>
      </c>
      <c r="M2240">
        <v>98</v>
      </c>
      <c r="N2240">
        <v>3.49</v>
      </c>
      <c r="O2240">
        <v>98</v>
      </c>
      <c r="P2240">
        <v>0.1</v>
      </c>
      <c r="Q2240">
        <v>19259.58726</v>
      </c>
      <c r="S2240">
        <v>7.3</v>
      </c>
      <c r="T2240">
        <v>7.4</v>
      </c>
      <c r="U2240">
        <v>0.79200000000000004</v>
      </c>
      <c r="V2240">
        <v>13.3</v>
      </c>
    </row>
    <row r="2241" spans="1:22" x14ac:dyDescent="0.25">
      <c r="A2241" t="s">
        <v>172</v>
      </c>
      <c r="B2241">
        <v>2009</v>
      </c>
      <c r="C2241" t="s">
        <v>23</v>
      </c>
      <c r="D2241">
        <v>73.400000000000006</v>
      </c>
      <c r="E2241">
        <v>97</v>
      </c>
      <c r="F2241">
        <v>8</v>
      </c>
      <c r="G2241">
        <v>0.09</v>
      </c>
      <c r="H2241">
        <v>117.92279980000001</v>
      </c>
      <c r="I2241">
        <v>98</v>
      </c>
      <c r="J2241">
        <v>82</v>
      </c>
      <c r="K2241">
        <v>63.1</v>
      </c>
      <c r="L2241">
        <v>10</v>
      </c>
      <c r="M2241">
        <v>98</v>
      </c>
      <c r="N2241">
        <v>4.9000000000000004</v>
      </c>
      <c r="O2241">
        <v>98</v>
      </c>
      <c r="P2241">
        <v>0.1</v>
      </c>
      <c r="Q2241">
        <v>1694.2931000000001</v>
      </c>
      <c r="S2241">
        <v>7.3</v>
      </c>
      <c r="T2241">
        <v>7.3</v>
      </c>
      <c r="U2241">
        <v>0.78700000000000003</v>
      </c>
      <c r="V2241">
        <v>13</v>
      </c>
    </row>
    <row r="2242" spans="1:22" x14ac:dyDescent="0.25">
      <c r="A2242" t="s">
        <v>172</v>
      </c>
      <c r="B2242">
        <v>2008</v>
      </c>
      <c r="C2242" t="s">
        <v>23</v>
      </c>
      <c r="D2242">
        <v>73.3</v>
      </c>
      <c r="E2242">
        <v>98</v>
      </c>
      <c r="F2242">
        <v>9</v>
      </c>
      <c r="G2242">
        <v>0.09</v>
      </c>
      <c r="H2242">
        <v>15.50666857</v>
      </c>
      <c r="I2242">
        <v>98</v>
      </c>
      <c r="J2242">
        <v>158</v>
      </c>
      <c r="K2242">
        <v>62.4</v>
      </c>
      <c r="L2242">
        <v>10</v>
      </c>
      <c r="M2242">
        <v>98</v>
      </c>
      <c r="N2242">
        <v>2.87</v>
      </c>
      <c r="O2242">
        <v>98</v>
      </c>
      <c r="P2242">
        <v>0.1</v>
      </c>
      <c r="Q2242">
        <v>237.83233999999999</v>
      </c>
      <c r="S2242">
        <v>7.2</v>
      </c>
      <c r="T2242">
        <v>7.3</v>
      </c>
      <c r="U2242">
        <v>0.77900000000000003</v>
      </c>
      <c r="V2242">
        <v>12.8</v>
      </c>
    </row>
    <row r="2243" spans="1:22" x14ac:dyDescent="0.25">
      <c r="A2243" t="s">
        <v>172</v>
      </c>
      <c r="B2243">
        <v>2007</v>
      </c>
      <c r="C2243" t="s">
        <v>23</v>
      </c>
      <c r="D2243">
        <v>73.2</v>
      </c>
      <c r="E2243">
        <v>99</v>
      </c>
      <c r="F2243">
        <v>9</v>
      </c>
      <c r="G2243">
        <v>0.1</v>
      </c>
      <c r="H2243">
        <v>1307.89002</v>
      </c>
      <c r="I2243">
        <v>96</v>
      </c>
      <c r="J2243">
        <v>4648</v>
      </c>
      <c r="K2243">
        <v>61.6</v>
      </c>
      <c r="L2243">
        <v>10</v>
      </c>
      <c r="M2243">
        <v>96</v>
      </c>
      <c r="N2243">
        <v>3.49</v>
      </c>
      <c r="O2243">
        <v>96</v>
      </c>
      <c r="P2243">
        <v>0.1</v>
      </c>
      <c r="Q2243">
        <v>16472.166499999999</v>
      </c>
      <c r="S2243">
        <v>7.2</v>
      </c>
      <c r="T2243">
        <v>7.3</v>
      </c>
      <c r="U2243">
        <v>0.77300000000000002</v>
      </c>
      <c r="V2243">
        <v>12.7</v>
      </c>
    </row>
    <row r="2244" spans="1:22" x14ac:dyDescent="0.25">
      <c r="A2244" t="s">
        <v>172</v>
      </c>
      <c r="B2244">
        <v>2006</v>
      </c>
      <c r="C2244" t="s">
        <v>23</v>
      </c>
      <c r="D2244">
        <v>73.2</v>
      </c>
      <c r="E2244">
        <v>1</v>
      </c>
      <c r="F2244">
        <v>9</v>
      </c>
      <c r="G2244">
        <v>0.08</v>
      </c>
      <c r="H2244">
        <v>1395.4549649999999</v>
      </c>
      <c r="I2244">
        <v>96</v>
      </c>
      <c r="J2244">
        <v>807</v>
      </c>
      <c r="K2244">
        <v>6.9</v>
      </c>
      <c r="L2244">
        <v>10</v>
      </c>
      <c r="M2244">
        <v>96</v>
      </c>
      <c r="N2244">
        <v>3.55</v>
      </c>
      <c r="O2244">
        <v>96</v>
      </c>
      <c r="P2244">
        <v>0.1</v>
      </c>
      <c r="Q2244">
        <v>15334.66994</v>
      </c>
      <c r="S2244">
        <v>7.2</v>
      </c>
      <c r="T2244">
        <v>7.3</v>
      </c>
      <c r="U2244">
        <v>0.76700000000000002</v>
      </c>
      <c r="V2244">
        <v>12.5</v>
      </c>
    </row>
    <row r="2245" spans="1:22" x14ac:dyDescent="0.25">
      <c r="A2245" t="s">
        <v>172</v>
      </c>
      <c r="B2245">
        <v>2005</v>
      </c>
      <c r="C2245" t="s">
        <v>23</v>
      </c>
      <c r="D2245">
        <v>73.099999999999994</v>
      </c>
      <c r="E2245">
        <v>11</v>
      </c>
      <c r="F2245">
        <v>9</v>
      </c>
      <c r="G2245">
        <v>0.05</v>
      </c>
      <c r="H2245">
        <v>1117.0481339999999</v>
      </c>
      <c r="I2245">
        <v>97</v>
      </c>
      <c r="J2245">
        <v>373</v>
      </c>
      <c r="K2245">
        <v>6.2</v>
      </c>
      <c r="L2245">
        <v>10</v>
      </c>
      <c r="M2245">
        <v>96</v>
      </c>
      <c r="N2245">
        <v>3.42</v>
      </c>
      <c r="O2245">
        <v>96</v>
      </c>
      <c r="P2245">
        <v>0.1</v>
      </c>
      <c r="Q2245">
        <v>13739.829449999999</v>
      </c>
      <c r="S2245">
        <v>7.2</v>
      </c>
      <c r="T2245">
        <v>7.3</v>
      </c>
      <c r="U2245">
        <v>0.76100000000000001</v>
      </c>
      <c r="V2245">
        <v>12.4</v>
      </c>
    </row>
    <row r="2246" spans="1:22" x14ac:dyDescent="0.25">
      <c r="A2246" t="s">
        <v>172</v>
      </c>
      <c r="B2246">
        <v>2004</v>
      </c>
      <c r="C2246" t="s">
        <v>23</v>
      </c>
      <c r="D2246">
        <v>73.099999999999994</v>
      </c>
      <c r="E2246">
        <v>12</v>
      </c>
      <c r="F2246">
        <v>9</v>
      </c>
      <c r="G2246">
        <v>0.06</v>
      </c>
      <c r="H2246">
        <v>816.47950820000005</v>
      </c>
      <c r="I2246">
        <v>96</v>
      </c>
      <c r="J2246">
        <v>1880</v>
      </c>
      <c r="K2246">
        <v>59.4</v>
      </c>
      <c r="L2246">
        <v>11</v>
      </c>
      <c r="M2246">
        <v>96</v>
      </c>
      <c r="N2246">
        <v>3.58</v>
      </c>
      <c r="O2246">
        <v>96</v>
      </c>
      <c r="P2246">
        <v>0.1</v>
      </c>
      <c r="Q2246">
        <v>11138.874599999999</v>
      </c>
      <c r="S2246">
        <v>7.2</v>
      </c>
      <c r="T2246">
        <v>7.3</v>
      </c>
      <c r="U2246">
        <v>0.754</v>
      </c>
      <c r="V2246">
        <v>12.3</v>
      </c>
    </row>
    <row r="2247" spans="1:22" x14ac:dyDescent="0.25">
      <c r="A2247" t="s">
        <v>172</v>
      </c>
      <c r="B2247">
        <v>2003</v>
      </c>
      <c r="C2247" t="s">
        <v>23</v>
      </c>
      <c r="D2247">
        <v>73</v>
      </c>
      <c r="E2247">
        <v>13</v>
      </c>
      <c r="F2247">
        <v>9</v>
      </c>
      <c r="G2247">
        <v>0.05</v>
      </c>
      <c r="H2247">
        <v>832.36887079999997</v>
      </c>
      <c r="I2247">
        <v>95</v>
      </c>
      <c r="J2247">
        <v>1208</v>
      </c>
      <c r="K2247">
        <v>58.5</v>
      </c>
      <c r="L2247">
        <v>11</v>
      </c>
      <c r="M2247">
        <v>95</v>
      </c>
      <c r="N2247">
        <v>4.2</v>
      </c>
      <c r="O2247">
        <v>95</v>
      </c>
      <c r="P2247">
        <v>0.1</v>
      </c>
      <c r="Q2247">
        <v>9567.4582850000006</v>
      </c>
      <c r="S2247">
        <v>7.2</v>
      </c>
      <c r="T2247">
        <v>7.3</v>
      </c>
      <c r="U2247">
        <v>0.747</v>
      </c>
      <c r="V2247">
        <v>12.2</v>
      </c>
    </row>
    <row r="2248" spans="1:22" x14ac:dyDescent="0.25">
      <c r="A2248" t="s">
        <v>172</v>
      </c>
      <c r="B2248">
        <v>2002</v>
      </c>
      <c r="C2248" t="s">
        <v>23</v>
      </c>
      <c r="D2248">
        <v>72.900000000000006</v>
      </c>
      <c r="E2248">
        <v>15</v>
      </c>
      <c r="F2248">
        <v>10</v>
      </c>
      <c r="G2248">
        <v>0.05</v>
      </c>
      <c r="H2248">
        <v>688.09726669999998</v>
      </c>
      <c r="I2248">
        <v>97</v>
      </c>
      <c r="J2248">
        <v>311</v>
      </c>
      <c r="K2248">
        <v>57.7</v>
      </c>
      <c r="L2248">
        <v>11</v>
      </c>
      <c r="M2248">
        <v>95</v>
      </c>
      <c r="N2248">
        <v>4.28</v>
      </c>
      <c r="O2248">
        <v>95</v>
      </c>
      <c r="P2248">
        <v>0.1</v>
      </c>
      <c r="Q2248">
        <v>8655.3115309999994</v>
      </c>
      <c r="S2248">
        <v>7.3</v>
      </c>
      <c r="T2248">
        <v>7.3</v>
      </c>
      <c r="U2248">
        <v>0.745</v>
      </c>
      <c r="V2248">
        <v>12.1</v>
      </c>
    </row>
    <row r="2249" spans="1:22" x14ac:dyDescent="0.25">
      <c r="A2249" t="s">
        <v>172</v>
      </c>
      <c r="B2249">
        <v>2001</v>
      </c>
      <c r="C2249" t="s">
        <v>23</v>
      </c>
      <c r="D2249">
        <v>72.8</v>
      </c>
      <c r="E2249">
        <v>17</v>
      </c>
      <c r="F2249">
        <v>10</v>
      </c>
      <c r="G2249">
        <v>0.05</v>
      </c>
      <c r="H2249">
        <v>710.49523969999996</v>
      </c>
      <c r="I2249">
        <v>95</v>
      </c>
      <c r="J2249">
        <v>155</v>
      </c>
      <c r="K2249">
        <v>56.9</v>
      </c>
      <c r="L2249">
        <v>12</v>
      </c>
      <c r="M2249">
        <v>97</v>
      </c>
      <c r="N2249">
        <v>4.49</v>
      </c>
      <c r="O2249">
        <v>97</v>
      </c>
      <c r="P2249">
        <v>0.1</v>
      </c>
      <c r="Q2249">
        <v>8643.4943999999996</v>
      </c>
      <c r="S2249">
        <v>7.3</v>
      </c>
      <c r="T2249">
        <v>7.3</v>
      </c>
      <c r="U2249">
        <v>0.74199999999999999</v>
      </c>
      <c r="V2249">
        <v>12</v>
      </c>
    </row>
    <row r="2250" spans="1:22" x14ac:dyDescent="0.25">
      <c r="A2250" t="s">
        <v>172</v>
      </c>
      <c r="B2250">
        <v>2000</v>
      </c>
      <c r="C2250" t="s">
        <v>23</v>
      </c>
      <c r="D2250">
        <v>72.599999999999994</v>
      </c>
      <c r="E2250">
        <v>11</v>
      </c>
      <c r="F2250">
        <v>10</v>
      </c>
      <c r="G2250">
        <v>0.05</v>
      </c>
      <c r="H2250">
        <v>782.17998150000005</v>
      </c>
      <c r="I2250">
        <v>93</v>
      </c>
      <c r="J2250">
        <v>0</v>
      </c>
      <c r="K2250">
        <v>56.2</v>
      </c>
      <c r="L2250">
        <v>12</v>
      </c>
      <c r="M2250">
        <v>95</v>
      </c>
      <c r="N2250">
        <v>4.24</v>
      </c>
      <c r="O2250">
        <v>95</v>
      </c>
      <c r="P2250">
        <v>0.1</v>
      </c>
      <c r="Q2250">
        <v>9126.9542770000007</v>
      </c>
      <c r="S2250">
        <v>7.3</v>
      </c>
      <c r="T2250">
        <v>7.4</v>
      </c>
      <c r="U2250">
        <v>0.73699999999999999</v>
      </c>
      <c r="V2250">
        <v>11.8</v>
      </c>
    </row>
    <row r="2251" spans="1:22" x14ac:dyDescent="0.25">
      <c r="A2251" t="s">
        <v>173</v>
      </c>
      <c r="B2251">
        <v>2015</v>
      </c>
      <c r="C2251" t="s">
        <v>23</v>
      </c>
      <c r="D2251">
        <v>66.7</v>
      </c>
      <c r="E2251">
        <v>188</v>
      </c>
      <c r="F2251">
        <v>19</v>
      </c>
      <c r="H2251">
        <v>0</v>
      </c>
      <c r="I2251">
        <v>89</v>
      </c>
      <c r="J2251">
        <v>58</v>
      </c>
      <c r="K2251">
        <v>24.3</v>
      </c>
      <c r="L2251">
        <v>26</v>
      </c>
      <c r="M2251">
        <v>85</v>
      </c>
      <c r="O2251">
        <v>89</v>
      </c>
      <c r="P2251">
        <v>0.3</v>
      </c>
      <c r="Q2251">
        <v>98.725614500000006</v>
      </c>
      <c r="R2251">
        <v>14976994</v>
      </c>
      <c r="S2251">
        <v>9.5</v>
      </c>
      <c r="T2251">
        <v>9.3000000000000007</v>
      </c>
      <c r="U2251">
        <v>0.49099999999999999</v>
      </c>
      <c r="V2251">
        <v>9.5</v>
      </c>
    </row>
    <row r="2252" spans="1:22" x14ac:dyDescent="0.25">
      <c r="A2252" t="s">
        <v>173</v>
      </c>
      <c r="B2252">
        <v>2014</v>
      </c>
      <c r="C2252" t="s">
        <v>23</v>
      </c>
      <c r="D2252">
        <v>66.400000000000006</v>
      </c>
      <c r="E2252">
        <v>192</v>
      </c>
      <c r="F2252">
        <v>19</v>
      </c>
      <c r="G2252">
        <v>0.26</v>
      </c>
      <c r="H2252">
        <v>12.80528533</v>
      </c>
      <c r="I2252">
        <v>89</v>
      </c>
      <c r="J2252">
        <v>32</v>
      </c>
      <c r="K2252">
        <v>23.8</v>
      </c>
      <c r="L2252">
        <v>27</v>
      </c>
      <c r="M2252">
        <v>85</v>
      </c>
      <c r="N2252">
        <v>4.66</v>
      </c>
      <c r="O2252">
        <v>89</v>
      </c>
      <c r="P2252">
        <v>0.3</v>
      </c>
      <c r="Q2252">
        <v>152.443873</v>
      </c>
      <c r="R2252">
        <v>14546111</v>
      </c>
      <c r="S2252">
        <v>9.6999999999999993</v>
      </c>
      <c r="T2252">
        <v>9.5</v>
      </c>
      <c r="U2252">
        <v>0.48299999999999998</v>
      </c>
      <c r="V2252">
        <v>9.1</v>
      </c>
    </row>
    <row r="2253" spans="1:22" x14ac:dyDescent="0.25">
      <c r="A2253" t="s">
        <v>173</v>
      </c>
      <c r="B2253">
        <v>2013</v>
      </c>
      <c r="C2253" t="s">
        <v>23</v>
      </c>
      <c r="D2253">
        <v>66</v>
      </c>
      <c r="E2253">
        <v>196</v>
      </c>
      <c r="F2253">
        <v>20</v>
      </c>
      <c r="G2253">
        <v>0.26</v>
      </c>
      <c r="H2253">
        <v>11.8385319</v>
      </c>
      <c r="I2253">
        <v>92</v>
      </c>
      <c r="J2253">
        <v>17</v>
      </c>
      <c r="K2253">
        <v>23.2</v>
      </c>
      <c r="L2253">
        <v>28</v>
      </c>
      <c r="M2253">
        <v>89</v>
      </c>
      <c r="N2253">
        <v>4.51</v>
      </c>
      <c r="O2253">
        <v>92</v>
      </c>
      <c r="P2253">
        <v>0.3</v>
      </c>
      <c r="Q2253">
        <v>148.912351</v>
      </c>
      <c r="R2253">
        <v>141232</v>
      </c>
      <c r="S2253">
        <v>9.9</v>
      </c>
      <c r="T2253">
        <v>9.6999999999999993</v>
      </c>
      <c r="U2253">
        <v>0.47399999999999998</v>
      </c>
      <c r="V2253">
        <v>8.6999999999999993</v>
      </c>
    </row>
    <row r="2254" spans="1:22" x14ac:dyDescent="0.25">
      <c r="A2254" t="s">
        <v>173</v>
      </c>
      <c r="B2254">
        <v>2012</v>
      </c>
      <c r="C2254" t="s">
        <v>23</v>
      </c>
      <c r="D2254">
        <v>65.599999999999994</v>
      </c>
      <c r="E2254">
        <v>2</v>
      </c>
      <c r="F2254">
        <v>20</v>
      </c>
      <c r="G2254">
        <v>0.28000000000000003</v>
      </c>
      <c r="H2254">
        <v>10.20659464</v>
      </c>
      <c r="I2254">
        <v>91</v>
      </c>
      <c r="J2254">
        <v>46</v>
      </c>
      <c r="K2254">
        <v>22.7</v>
      </c>
      <c r="L2254">
        <v>29</v>
      </c>
      <c r="M2254">
        <v>83</v>
      </c>
      <c r="N2254">
        <v>4.3099999999999996</v>
      </c>
      <c r="O2254">
        <v>91</v>
      </c>
      <c r="P2254">
        <v>0.4</v>
      </c>
      <c r="Q2254">
        <v>136.45179999999999</v>
      </c>
      <c r="R2254">
        <v>1373513</v>
      </c>
      <c r="S2254">
        <v>1</v>
      </c>
      <c r="T2254">
        <v>9.9</v>
      </c>
      <c r="U2254">
        <v>0.46300000000000002</v>
      </c>
      <c r="V2254">
        <v>8.3000000000000007</v>
      </c>
    </row>
    <row r="2255" spans="1:22" x14ac:dyDescent="0.25">
      <c r="A2255" t="s">
        <v>173</v>
      </c>
      <c r="B2255">
        <v>2011</v>
      </c>
      <c r="C2255" t="s">
        <v>23</v>
      </c>
      <c r="D2255">
        <v>64.900000000000006</v>
      </c>
      <c r="E2255">
        <v>26</v>
      </c>
      <c r="F2255">
        <v>20</v>
      </c>
      <c r="G2255">
        <v>0.32</v>
      </c>
      <c r="H2255">
        <v>1.4310516639999999</v>
      </c>
      <c r="I2255">
        <v>92</v>
      </c>
      <c r="J2255">
        <v>18</v>
      </c>
      <c r="K2255">
        <v>22.2</v>
      </c>
      <c r="L2255">
        <v>31</v>
      </c>
      <c r="M2255">
        <v>89</v>
      </c>
      <c r="N2255">
        <v>4.42</v>
      </c>
      <c r="O2255">
        <v>92</v>
      </c>
      <c r="P2255">
        <v>0.4</v>
      </c>
      <c r="Q2255">
        <v>18.253209999999999</v>
      </c>
      <c r="R2255">
        <v>13391</v>
      </c>
      <c r="S2255">
        <v>1.2</v>
      </c>
      <c r="T2255">
        <v>1.1000000000000001</v>
      </c>
      <c r="U2255">
        <v>0.45500000000000002</v>
      </c>
      <c r="V2255">
        <v>7.9</v>
      </c>
    </row>
    <row r="2256" spans="1:22" x14ac:dyDescent="0.25">
      <c r="A2256" t="s">
        <v>173</v>
      </c>
      <c r="B2256">
        <v>2010</v>
      </c>
      <c r="C2256" t="s">
        <v>23</v>
      </c>
      <c r="D2256">
        <v>64.3</v>
      </c>
      <c r="E2256">
        <v>212</v>
      </c>
      <c r="F2256">
        <v>21</v>
      </c>
      <c r="G2256">
        <v>0.28000000000000003</v>
      </c>
      <c r="H2256">
        <v>1.020071763</v>
      </c>
      <c r="I2256">
        <v>89</v>
      </c>
      <c r="J2256">
        <v>428</v>
      </c>
      <c r="K2256">
        <v>21.7</v>
      </c>
      <c r="L2256">
        <v>32</v>
      </c>
      <c r="M2256">
        <v>76</v>
      </c>
      <c r="N2256">
        <v>4.62</v>
      </c>
      <c r="O2256">
        <v>89</v>
      </c>
      <c r="P2256">
        <v>0.4</v>
      </c>
      <c r="Q2256">
        <v>11.631377000000001</v>
      </c>
      <c r="R2256">
        <v>12916229</v>
      </c>
      <c r="S2256">
        <v>1.4</v>
      </c>
      <c r="T2256">
        <v>1.3</v>
      </c>
      <c r="U2256">
        <v>0.44900000000000001</v>
      </c>
      <c r="V2256">
        <v>7.7</v>
      </c>
    </row>
    <row r="2257" spans="1:22" x14ac:dyDescent="0.25">
      <c r="A2257" t="s">
        <v>173</v>
      </c>
      <c r="B2257">
        <v>2009</v>
      </c>
      <c r="C2257" t="s">
        <v>23</v>
      </c>
      <c r="D2257">
        <v>63.5</v>
      </c>
      <c r="E2257">
        <v>219</v>
      </c>
      <c r="F2257">
        <v>21</v>
      </c>
      <c r="G2257">
        <v>0.3</v>
      </c>
      <c r="H2257">
        <v>1.1774776769999999</v>
      </c>
      <c r="I2257">
        <v>86</v>
      </c>
      <c r="J2257">
        <v>999</v>
      </c>
      <c r="K2257">
        <v>21.2</v>
      </c>
      <c r="L2257">
        <v>33</v>
      </c>
      <c r="M2257">
        <v>83</v>
      </c>
      <c r="N2257">
        <v>4.8099999999999996</v>
      </c>
      <c r="O2257">
        <v>86</v>
      </c>
      <c r="P2257">
        <v>0.5</v>
      </c>
      <c r="Q2257">
        <v>12.566464</v>
      </c>
      <c r="R2257">
        <v>1255917</v>
      </c>
      <c r="S2257">
        <v>1.6</v>
      </c>
      <c r="T2257">
        <v>1.5</v>
      </c>
      <c r="U2257">
        <v>0.44400000000000001</v>
      </c>
      <c r="V2257">
        <v>7.5</v>
      </c>
    </row>
    <row r="2258" spans="1:22" x14ac:dyDescent="0.25">
      <c r="A2258" t="s">
        <v>173</v>
      </c>
      <c r="B2258">
        <v>2008</v>
      </c>
      <c r="C2258" t="s">
        <v>23</v>
      </c>
      <c r="D2258">
        <v>62.8</v>
      </c>
      <c r="E2258">
        <v>225</v>
      </c>
      <c r="F2258">
        <v>22</v>
      </c>
      <c r="G2258">
        <v>0.28000000000000003</v>
      </c>
      <c r="H2258">
        <v>1.08833088</v>
      </c>
      <c r="I2258">
        <v>88</v>
      </c>
      <c r="J2258">
        <v>6</v>
      </c>
      <c r="K2258">
        <v>2.8</v>
      </c>
      <c r="L2258">
        <v>34</v>
      </c>
      <c r="M2258">
        <v>87</v>
      </c>
      <c r="N2258">
        <v>4.9400000000000004</v>
      </c>
      <c r="O2258">
        <v>88</v>
      </c>
      <c r="P2258">
        <v>0.6</v>
      </c>
      <c r="Q2258">
        <v>11.336779999999999</v>
      </c>
      <c r="R2258">
        <v>1223957</v>
      </c>
      <c r="S2258">
        <v>1.8</v>
      </c>
      <c r="T2258">
        <v>1.7</v>
      </c>
      <c r="U2258">
        <v>0.435</v>
      </c>
      <c r="V2258">
        <v>7.1</v>
      </c>
    </row>
    <row r="2259" spans="1:22" x14ac:dyDescent="0.25">
      <c r="A2259" t="s">
        <v>173</v>
      </c>
      <c r="B2259">
        <v>2007</v>
      </c>
      <c r="C2259" t="s">
        <v>23</v>
      </c>
      <c r="D2259">
        <v>62.1</v>
      </c>
      <c r="E2259">
        <v>23</v>
      </c>
      <c r="F2259">
        <v>22</v>
      </c>
      <c r="G2259">
        <v>0.32</v>
      </c>
      <c r="H2259">
        <v>8.3091529269999995</v>
      </c>
      <c r="I2259">
        <v>94</v>
      </c>
      <c r="J2259">
        <v>11</v>
      </c>
      <c r="K2259">
        <v>2.2999999999999998</v>
      </c>
      <c r="L2259">
        <v>36</v>
      </c>
      <c r="M2259">
        <v>93</v>
      </c>
      <c r="N2259">
        <v>4.72</v>
      </c>
      <c r="O2259">
        <v>94</v>
      </c>
      <c r="P2259">
        <v>0.7</v>
      </c>
      <c r="Q2259">
        <v>95.397852200000003</v>
      </c>
      <c r="R2259">
        <v>11873557</v>
      </c>
      <c r="S2259">
        <v>11</v>
      </c>
      <c r="T2259">
        <v>1.9</v>
      </c>
      <c r="U2259">
        <v>0.42499999999999999</v>
      </c>
      <c r="V2259">
        <v>6.8</v>
      </c>
    </row>
    <row r="2260" spans="1:22" x14ac:dyDescent="0.25">
      <c r="A2260" t="s">
        <v>173</v>
      </c>
      <c r="B2260">
        <v>2006</v>
      </c>
      <c r="C2260" t="s">
        <v>23</v>
      </c>
      <c r="D2260">
        <v>61.3</v>
      </c>
      <c r="E2260">
        <v>236</v>
      </c>
      <c r="F2260">
        <v>23</v>
      </c>
      <c r="G2260">
        <v>0.34</v>
      </c>
      <c r="H2260">
        <v>10.430226169999999</v>
      </c>
      <c r="I2260">
        <v>89</v>
      </c>
      <c r="J2260">
        <v>3</v>
      </c>
      <c r="K2260">
        <v>19.899999999999999</v>
      </c>
      <c r="L2260">
        <v>38</v>
      </c>
      <c r="M2260">
        <v>89</v>
      </c>
      <c r="N2260">
        <v>5.44</v>
      </c>
      <c r="O2260">
        <v>89</v>
      </c>
      <c r="P2260">
        <v>0.7</v>
      </c>
      <c r="Q2260">
        <v>89.838296</v>
      </c>
      <c r="R2260">
        <v>11556763</v>
      </c>
      <c r="S2260">
        <v>11.2</v>
      </c>
      <c r="T2260">
        <v>11.1</v>
      </c>
      <c r="U2260">
        <v>0.42199999999999999</v>
      </c>
      <c r="V2260">
        <v>6.6</v>
      </c>
    </row>
    <row r="2261" spans="1:22" x14ac:dyDescent="0.25">
      <c r="A2261" t="s">
        <v>173</v>
      </c>
      <c r="B2261">
        <v>2005</v>
      </c>
      <c r="C2261" t="s">
        <v>23</v>
      </c>
      <c r="D2261">
        <v>65</v>
      </c>
      <c r="E2261">
        <v>242</v>
      </c>
      <c r="F2261">
        <v>23</v>
      </c>
      <c r="G2261">
        <v>0.33</v>
      </c>
      <c r="H2261">
        <v>96.037251029999993</v>
      </c>
      <c r="I2261">
        <v>84</v>
      </c>
      <c r="J2261">
        <v>0</v>
      </c>
      <c r="K2261">
        <v>19.5</v>
      </c>
      <c r="L2261">
        <v>40</v>
      </c>
      <c r="M2261">
        <v>84</v>
      </c>
      <c r="N2261">
        <v>5.35</v>
      </c>
      <c r="O2261">
        <v>84</v>
      </c>
      <c r="P2261">
        <v>0.7</v>
      </c>
      <c r="Q2261">
        <v>773.8698713</v>
      </c>
      <c r="R2261">
        <v>11251266</v>
      </c>
      <c r="S2261">
        <v>11.4</v>
      </c>
      <c r="T2261">
        <v>11.3</v>
      </c>
      <c r="U2261">
        <v>0.41499999999999998</v>
      </c>
      <c r="V2261">
        <v>6.4</v>
      </c>
    </row>
    <row r="2262" spans="1:22" x14ac:dyDescent="0.25">
      <c r="A2262" t="s">
        <v>173</v>
      </c>
      <c r="B2262">
        <v>2004</v>
      </c>
      <c r="C2262" t="s">
        <v>23</v>
      </c>
      <c r="D2262">
        <v>59.7</v>
      </c>
      <c r="E2262">
        <v>247</v>
      </c>
      <c r="F2262">
        <v>24</v>
      </c>
      <c r="G2262">
        <v>0.35</v>
      </c>
      <c r="H2262">
        <v>66.022362990000005</v>
      </c>
      <c r="I2262">
        <v>54</v>
      </c>
      <c r="J2262">
        <v>31</v>
      </c>
      <c r="K2262">
        <v>19.100000000000001</v>
      </c>
      <c r="L2262">
        <v>42</v>
      </c>
      <c r="M2262">
        <v>87</v>
      </c>
      <c r="N2262">
        <v>5.68</v>
      </c>
      <c r="O2262">
        <v>87</v>
      </c>
      <c r="P2262">
        <v>0.7</v>
      </c>
      <c r="Q2262">
        <v>733.58181100000002</v>
      </c>
      <c r="R2262">
        <v>1955944</v>
      </c>
      <c r="S2262">
        <v>11.6</v>
      </c>
      <c r="T2262">
        <v>11.5</v>
      </c>
      <c r="U2262">
        <v>0.40799999999999997</v>
      </c>
      <c r="V2262">
        <v>6.2</v>
      </c>
    </row>
    <row r="2263" spans="1:22" x14ac:dyDescent="0.25">
      <c r="A2263" t="s">
        <v>173</v>
      </c>
      <c r="B2263">
        <v>2003</v>
      </c>
      <c r="C2263" t="s">
        <v>23</v>
      </c>
      <c r="D2263">
        <v>59</v>
      </c>
      <c r="E2263">
        <v>251</v>
      </c>
      <c r="F2263">
        <v>25</v>
      </c>
      <c r="G2263">
        <v>0.33</v>
      </c>
      <c r="H2263">
        <v>62.219778929999997</v>
      </c>
      <c r="J2263">
        <v>1519</v>
      </c>
      <c r="K2263">
        <v>18.7</v>
      </c>
      <c r="L2263">
        <v>44</v>
      </c>
      <c r="M2263">
        <v>73</v>
      </c>
      <c r="N2263">
        <v>5.4</v>
      </c>
      <c r="O2263">
        <v>73</v>
      </c>
      <c r="P2263">
        <v>0.7</v>
      </c>
      <c r="Q2263">
        <v>642.76631129999998</v>
      </c>
      <c r="R2263">
        <v>16799</v>
      </c>
      <c r="S2263">
        <v>11.8</v>
      </c>
      <c r="T2263">
        <v>11.7</v>
      </c>
      <c r="U2263">
        <v>0.40100000000000002</v>
      </c>
      <c r="V2263">
        <v>5.9</v>
      </c>
    </row>
    <row r="2264" spans="1:22" x14ac:dyDescent="0.25">
      <c r="A2264" t="s">
        <v>173</v>
      </c>
      <c r="B2264">
        <v>2002</v>
      </c>
      <c r="C2264" t="s">
        <v>23</v>
      </c>
      <c r="D2264">
        <v>58.4</v>
      </c>
      <c r="E2264">
        <v>252</v>
      </c>
      <c r="F2264">
        <v>25</v>
      </c>
      <c r="G2264">
        <v>0.36</v>
      </c>
      <c r="H2264">
        <v>49.73511396</v>
      </c>
      <c r="J2264">
        <v>18184</v>
      </c>
      <c r="K2264">
        <v>18.3</v>
      </c>
      <c r="L2264">
        <v>47</v>
      </c>
      <c r="M2264">
        <v>6</v>
      </c>
      <c r="N2264">
        <v>5.6</v>
      </c>
      <c r="O2264">
        <v>6</v>
      </c>
      <c r="P2264">
        <v>0.7</v>
      </c>
      <c r="Q2264">
        <v>513.26226999999994</v>
      </c>
      <c r="R2264">
        <v>1396861</v>
      </c>
      <c r="S2264">
        <v>12</v>
      </c>
      <c r="T2264">
        <v>11.9</v>
      </c>
      <c r="U2264">
        <v>0.39700000000000002</v>
      </c>
      <c r="V2264">
        <v>5.7</v>
      </c>
    </row>
    <row r="2265" spans="1:22" x14ac:dyDescent="0.25">
      <c r="A2265" t="s">
        <v>173</v>
      </c>
      <c r="B2265">
        <v>2001</v>
      </c>
      <c r="C2265" t="s">
        <v>23</v>
      </c>
      <c r="D2265">
        <v>57.9</v>
      </c>
      <c r="E2265">
        <v>251</v>
      </c>
      <c r="F2265">
        <v>26</v>
      </c>
      <c r="G2265">
        <v>0.34</v>
      </c>
      <c r="H2265">
        <v>6.0642212019999997</v>
      </c>
      <c r="J2265">
        <v>24789</v>
      </c>
      <c r="K2265">
        <v>17.899999999999999</v>
      </c>
      <c r="L2265">
        <v>49</v>
      </c>
      <c r="M2265">
        <v>49</v>
      </c>
      <c r="N2265">
        <v>4.9800000000000004</v>
      </c>
      <c r="O2265">
        <v>52</v>
      </c>
      <c r="P2265">
        <v>0.6</v>
      </c>
      <c r="Q2265">
        <v>481.287397</v>
      </c>
      <c r="R2265">
        <v>1134497</v>
      </c>
      <c r="S2265">
        <v>12.1</v>
      </c>
      <c r="T2265">
        <v>12.1</v>
      </c>
      <c r="U2265">
        <v>0.38100000000000001</v>
      </c>
      <c r="V2265">
        <v>5.4</v>
      </c>
    </row>
    <row r="2266" spans="1:22" x14ac:dyDescent="0.25">
      <c r="A2266" t="s">
        <v>173</v>
      </c>
      <c r="B2266">
        <v>2000</v>
      </c>
      <c r="C2266" t="s">
        <v>23</v>
      </c>
      <c r="D2266">
        <v>57.5</v>
      </c>
      <c r="E2266">
        <v>25</v>
      </c>
      <c r="F2266">
        <v>27</v>
      </c>
      <c r="G2266">
        <v>0.28999999999999998</v>
      </c>
      <c r="H2266">
        <v>5.3973685319999998</v>
      </c>
      <c r="J2266">
        <v>5839</v>
      </c>
      <c r="K2266">
        <v>17.5</v>
      </c>
      <c r="L2266">
        <v>50</v>
      </c>
      <c r="M2266">
        <v>49</v>
      </c>
      <c r="N2266">
        <v>4.63</v>
      </c>
      <c r="O2266">
        <v>52</v>
      </c>
      <c r="P2266">
        <v>0.5</v>
      </c>
      <c r="Q2266">
        <v>473.45337999999998</v>
      </c>
      <c r="R2266">
        <v>988452</v>
      </c>
      <c r="S2266">
        <v>12.3</v>
      </c>
      <c r="T2266">
        <v>12.3</v>
      </c>
      <c r="U2266">
        <v>0.378</v>
      </c>
      <c r="V2266">
        <v>5.2</v>
      </c>
    </row>
    <row r="2267" spans="1:22" x14ac:dyDescent="0.25">
      <c r="A2267" t="s">
        <v>174</v>
      </c>
      <c r="B2267">
        <v>2015</v>
      </c>
      <c r="C2267" t="s">
        <v>23</v>
      </c>
      <c r="D2267">
        <v>75.599999999999994</v>
      </c>
      <c r="E2267">
        <v>121</v>
      </c>
      <c r="F2267">
        <v>1</v>
      </c>
      <c r="H2267">
        <v>0</v>
      </c>
      <c r="I2267">
        <v>94</v>
      </c>
      <c r="J2267">
        <v>383</v>
      </c>
      <c r="K2267">
        <v>6</v>
      </c>
      <c r="L2267">
        <v>1</v>
      </c>
      <c r="M2267">
        <v>95</v>
      </c>
      <c r="O2267">
        <v>95</v>
      </c>
      <c r="P2267">
        <v>0.1</v>
      </c>
      <c r="Q2267">
        <v>5237.2553340000004</v>
      </c>
      <c r="R2267">
        <v>795383</v>
      </c>
      <c r="S2267">
        <v>2</v>
      </c>
      <c r="T2267">
        <v>2</v>
      </c>
      <c r="U2267">
        <v>0.77500000000000002</v>
      </c>
      <c r="V2267">
        <v>14.4</v>
      </c>
    </row>
    <row r="2268" spans="1:22" x14ac:dyDescent="0.25">
      <c r="A2268" t="s">
        <v>174</v>
      </c>
      <c r="B2268">
        <v>2014</v>
      </c>
      <c r="C2268" t="s">
        <v>23</v>
      </c>
      <c r="D2268">
        <v>75.400000000000006</v>
      </c>
      <c r="E2268">
        <v>123</v>
      </c>
      <c r="F2268">
        <v>1</v>
      </c>
      <c r="G2268">
        <v>9.09</v>
      </c>
      <c r="H2268">
        <v>8.6172084309999999</v>
      </c>
      <c r="I2268">
        <v>92</v>
      </c>
      <c r="J2268">
        <v>37</v>
      </c>
      <c r="K2268">
        <v>59.4</v>
      </c>
      <c r="L2268">
        <v>1</v>
      </c>
      <c r="M2268">
        <v>93</v>
      </c>
      <c r="N2268">
        <v>1.37</v>
      </c>
      <c r="O2268">
        <v>93</v>
      </c>
      <c r="P2268">
        <v>0.1</v>
      </c>
      <c r="Q2268">
        <v>62.173220999999998</v>
      </c>
      <c r="R2268">
        <v>713576</v>
      </c>
      <c r="S2268">
        <v>2.1</v>
      </c>
      <c r="T2268">
        <v>2.1</v>
      </c>
      <c r="U2268">
        <v>0.77100000000000002</v>
      </c>
      <c r="V2268">
        <v>14.3</v>
      </c>
    </row>
    <row r="2269" spans="1:22" x14ac:dyDescent="0.25">
      <c r="A2269" t="s">
        <v>174</v>
      </c>
      <c r="B2269">
        <v>2013</v>
      </c>
      <c r="C2269" t="s">
        <v>23</v>
      </c>
      <c r="D2269">
        <v>75.3</v>
      </c>
      <c r="E2269">
        <v>122</v>
      </c>
      <c r="F2269">
        <v>1</v>
      </c>
      <c r="G2269">
        <v>9.16</v>
      </c>
      <c r="H2269">
        <v>880.64033670000003</v>
      </c>
      <c r="I2269">
        <v>91</v>
      </c>
      <c r="J2269">
        <v>1</v>
      </c>
      <c r="K2269">
        <v>58.9</v>
      </c>
      <c r="L2269">
        <v>1</v>
      </c>
      <c r="M2269">
        <v>97</v>
      </c>
      <c r="N2269">
        <v>1.1200000000000001</v>
      </c>
      <c r="O2269">
        <v>95</v>
      </c>
      <c r="P2269">
        <v>0.1</v>
      </c>
      <c r="Q2269">
        <v>6353.8263829999996</v>
      </c>
      <c r="R2269">
        <v>7164132</v>
      </c>
      <c r="S2269">
        <v>2.1</v>
      </c>
      <c r="T2269">
        <v>2.1</v>
      </c>
      <c r="U2269">
        <v>0.76600000000000001</v>
      </c>
      <c r="V2269">
        <v>14.1</v>
      </c>
    </row>
    <row r="2270" spans="1:22" x14ac:dyDescent="0.25">
      <c r="A2270" t="s">
        <v>174</v>
      </c>
      <c r="B2270">
        <v>2012</v>
      </c>
      <c r="C2270" t="s">
        <v>23</v>
      </c>
      <c r="D2270">
        <v>74.900000000000006</v>
      </c>
      <c r="E2270">
        <v>126</v>
      </c>
      <c r="F2270">
        <v>1</v>
      </c>
      <c r="G2270">
        <v>9.3800000000000008</v>
      </c>
      <c r="H2270">
        <v>742.51097089999996</v>
      </c>
      <c r="I2270">
        <v>97</v>
      </c>
      <c r="J2270">
        <v>0</v>
      </c>
      <c r="K2270">
        <v>58.3</v>
      </c>
      <c r="L2270">
        <v>1</v>
      </c>
      <c r="M2270">
        <v>93</v>
      </c>
      <c r="N2270">
        <v>9.89</v>
      </c>
      <c r="O2270">
        <v>91</v>
      </c>
      <c r="P2270">
        <v>0.1</v>
      </c>
      <c r="Q2270">
        <v>5659.3824000000004</v>
      </c>
      <c r="R2270">
        <v>719977</v>
      </c>
      <c r="S2270">
        <v>2.1</v>
      </c>
      <c r="T2270">
        <v>2.1</v>
      </c>
      <c r="U2270">
        <v>0.76700000000000002</v>
      </c>
      <c r="V2270">
        <v>14</v>
      </c>
    </row>
    <row r="2271" spans="1:22" x14ac:dyDescent="0.25">
      <c r="A2271" t="s">
        <v>174</v>
      </c>
      <c r="B2271">
        <v>2011</v>
      </c>
      <c r="C2271" t="s">
        <v>23</v>
      </c>
      <c r="D2271">
        <v>74.599999999999994</v>
      </c>
      <c r="E2271">
        <v>127</v>
      </c>
      <c r="F2271">
        <v>1</v>
      </c>
      <c r="G2271">
        <v>9.56</v>
      </c>
      <c r="H2271">
        <v>915.31907909999995</v>
      </c>
      <c r="I2271">
        <v>94</v>
      </c>
      <c r="J2271">
        <v>370</v>
      </c>
      <c r="K2271">
        <v>57.7</v>
      </c>
      <c r="L2271">
        <v>1</v>
      </c>
      <c r="M2271">
        <v>94</v>
      </c>
      <c r="N2271">
        <v>9.7200000000000006</v>
      </c>
      <c r="O2271">
        <v>94</v>
      </c>
      <c r="P2271">
        <v>0.1</v>
      </c>
      <c r="Q2271">
        <v>6423.2917829999997</v>
      </c>
      <c r="R2271">
        <v>723499</v>
      </c>
      <c r="S2271">
        <v>2.2000000000000002</v>
      </c>
      <c r="T2271">
        <v>2.2000000000000002</v>
      </c>
      <c r="U2271">
        <v>0.75700000000000001</v>
      </c>
      <c r="V2271">
        <v>13.5</v>
      </c>
    </row>
    <row r="2272" spans="1:22" x14ac:dyDescent="0.25">
      <c r="A2272" t="s">
        <v>174</v>
      </c>
      <c r="B2272">
        <v>2010</v>
      </c>
      <c r="C2272" t="s">
        <v>23</v>
      </c>
      <c r="D2272">
        <v>74.400000000000006</v>
      </c>
      <c r="E2272">
        <v>128</v>
      </c>
      <c r="F2272">
        <v>1</v>
      </c>
      <c r="G2272">
        <v>9.65</v>
      </c>
      <c r="H2272">
        <v>774.43966169999999</v>
      </c>
      <c r="I2272">
        <v>89</v>
      </c>
      <c r="J2272">
        <v>20</v>
      </c>
      <c r="K2272">
        <v>57</v>
      </c>
      <c r="L2272">
        <v>1</v>
      </c>
      <c r="M2272">
        <v>91</v>
      </c>
      <c r="N2272">
        <v>1.9</v>
      </c>
      <c r="O2272">
        <v>91</v>
      </c>
      <c r="P2272">
        <v>0.1</v>
      </c>
      <c r="Q2272">
        <v>5411.8774400000002</v>
      </c>
      <c r="R2272">
        <v>7291436</v>
      </c>
      <c r="S2272">
        <v>2.2000000000000002</v>
      </c>
      <c r="T2272">
        <v>2.2999999999999998</v>
      </c>
      <c r="U2272">
        <v>0.755</v>
      </c>
      <c r="V2272">
        <v>13.6</v>
      </c>
    </row>
    <row r="2273" spans="1:22" x14ac:dyDescent="0.25">
      <c r="A2273" t="s">
        <v>174</v>
      </c>
      <c r="B2273">
        <v>2009</v>
      </c>
      <c r="C2273" t="s">
        <v>23</v>
      </c>
      <c r="D2273">
        <v>74.099999999999994</v>
      </c>
      <c r="E2273">
        <v>131</v>
      </c>
      <c r="F2273">
        <v>1</v>
      </c>
      <c r="G2273">
        <v>9.85</v>
      </c>
      <c r="H2273">
        <v>820.81090979999999</v>
      </c>
      <c r="I2273">
        <v>93</v>
      </c>
      <c r="J2273">
        <v>1</v>
      </c>
      <c r="K2273">
        <v>56.4</v>
      </c>
      <c r="L2273">
        <v>1</v>
      </c>
      <c r="M2273">
        <v>97</v>
      </c>
      <c r="N2273">
        <v>9.9</v>
      </c>
      <c r="O2273">
        <v>95</v>
      </c>
      <c r="P2273">
        <v>0.1</v>
      </c>
      <c r="Q2273">
        <v>5821.3539700000001</v>
      </c>
      <c r="R2273">
        <v>73287</v>
      </c>
      <c r="S2273">
        <v>2.2999999999999998</v>
      </c>
      <c r="T2273">
        <v>2.2999999999999998</v>
      </c>
      <c r="U2273">
        <v>0.754</v>
      </c>
      <c r="V2273">
        <v>13.6</v>
      </c>
    </row>
    <row r="2274" spans="1:22" x14ac:dyDescent="0.25">
      <c r="A2274" t="s">
        <v>174</v>
      </c>
      <c r="B2274">
        <v>2008</v>
      </c>
      <c r="C2274" t="s">
        <v>23</v>
      </c>
      <c r="D2274">
        <v>74</v>
      </c>
      <c r="E2274">
        <v>132</v>
      </c>
      <c r="F2274">
        <v>1</v>
      </c>
      <c r="G2274">
        <v>9.5399999999999991</v>
      </c>
      <c r="H2274">
        <v>96.332379119999999</v>
      </c>
      <c r="I2274">
        <v>93</v>
      </c>
      <c r="J2274">
        <v>2</v>
      </c>
      <c r="K2274">
        <v>55.8</v>
      </c>
      <c r="L2274">
        <v>1</v>
      </c>
      <c r="M2274">
        <v>95</v>
      </c>
      <c r="N2274">
        <v>1.5</v>
      </c>
      <c r="O2274">
        <v>95</v>
      </c>
      <c r="P2274">
        <v>0.1</v>
      </c>
      <c r="Q2274">
        <v>671.77391299999999</v>
      </c>
      <c r="R2274">
        <v>735222</v>
      </c>
      <c r="S2274">
        <v>2.2999999999999998</v>
      </c>
      <c r="T2274">
        <v>2.4</v>
      </c>
      <c r="U2274">
        <v>0.749</v>
      </c>
      <c r="V2274">
        <v>13.5</v>
      </c>
    </row>
    <row r="2275" spans="1:22" x14ac:dyDescent="0.25">
      <c r="A2275" t="s">
        <v>174</v>
      </c>
      <c r="B2275">
        <v>2007</v>
      </c>
      <c r="C2275" t="s">
        <v>23</v>
      </c>
      <c r="D2275">
        <v>73.8</v>
      </c>
      <c r="E2275">
        <v>132</v>
      </c>
      <c r="F2275">
        <v>1</v>
      </c>
      <c r="G2275">
        <v>9.3000000000000007</v>
      </c>
      <c r="H2275">
        <v>772.87003530000004</v>
      </c>
      <c r="I2275">
        <v>99</v>
      </c>
      <c r="J2275">
        <v>201</v>
      </c>
      <c r="K2275">
        <v>55.1</v>
      </c>
      <c r="L2275">
        <v>1</v>
      </c>
      <c r="M2275">
        <v>93</v>
      </c>
      <c r="N2275">
        <v>1.2</v>
      </c>
      <c r="O2275">
        <v>94</v>
      </c>
      <c r="P2275">
        <v>0.1</v>
      </c>
      <c r="Q2275">
        <v>5458.1217180000003</v>
      </c>
      <c r="R2275">
        <v>7381579</v>
      </c>
      <c r="S2275">
        <v>2.4</v>
      </c>
      <c r="T2275">
        <v>2.4</v>
      </c>
      <c r="U2275">
        <v>0.74299999999999999</v>
      </c>
      <c r="V2275">
        <v>13.5</v>
      </c>
    </row>
    <row r="2276" spans="1:22" x14ac:dyDescent="0.25">
      <c r="A2276" t="s">
        <v>174</v>
      </c>
      <c r="B2276">
        <v>2006</v>
      </c>
      <c r="C2276" t="s">
        <v>23</v>
      </c>
      <c r="D2276">
        <v>73.599999999999994</v>
      </c>
      <c r="E2276">
        <v>133</v>
      </c>
      <c r="F2276">
        <v>1</v>
      </c>
      <c r="G2276">
        <v>8.58</v>
      </c>
      <c r="H2276">
        <v>541.82434679999994</v>
      </c>
      <c r="I2276">
        <v>93</v>
      </c>
      <c r="J2276">
        <v>2</v>
      </c>
      <c r="K2276">
        <v>54.5</v>
      </c>
      <c r="L2276">
        <v>1</v>
      </c>
      <c r="M2276">
        <v>97</v>
      </c>
      <c r="N2276">
        <v>8.99</v>
      </c>
      <c r="O2276">
        <v>92</v>
      </c>
      <c r="P2276">
        <v>0.1</v>
      </c>
      <c r="Q2276">
        <v>4129.7587409999996</v>
      </c>
      <c r="R2276">
        <v>7411569</v>
      </c>
      <c r="S2276">
        <v>2.5</v>
      </c>
      <c r="T2276">
        <v>2.5</v>
      </c>
      <c r="U2276">
        <v>0.73899999999999999</v>
      </c>
      <c r="V2276">
        <v>13.4</v>
      </c>
    </row>
    <row r="2277" spans="1:22" x14ac:dyDescent="0.25">
      <c r="A2277" t="s">
        <v>174</v>
      </c>
      <c r="B2277">
        <v>2005</v>
      </c>
      <c r="C2277" t="s">
        <v>23</v>
      </c>
      <c r="D2277">
        <v>73</v>
      </c>
      <c r="E2277">
        <v>135</v>
      </c>
      <c r="F2277">
        <v>1</v>
      </c>
      <c r="G2277">
        <v>9.6</v>
      </c>
      <c r="H2277">
        <v>503.11159470000001</v>
      </c>
      <c r="I2277">
        <v>65</v>
      </c>
      <c r="J2277">
        <v>2</v>
      </c>
      <c r="K2277">
        <v>53.9</v>
      </c>
      <c r="L2277">
        <v>1</v>
      </c>
      <c r="M2277">
        <v>98</v>
      </c>
      <c r="N2277">
        <v>8.6999999999999993</v>
      </c>
      <c r="O2277">
        <v>98</v>
      </c>
      <c r="P2277">
        <v>0.1</v>
      </c>
      <c r="Q2277">
        <v>3528.1318000000001</v>
      </c>
      <c r="R2277">
        <v>744769</v>
      </c>
      <c r="S2277">
        <v>2.5</v>
      </c>
      <c r="T2277">
        <v>2.6</v>
      </c>
      <c r="U2277">
        <v>0.73</v>
      </c>
      <c r="V2277">
        <v>13.2</v>
      </c>
    </row>
    <row r="2278" spans="1:22" x14ac:dyDescent="0.25">
      <c r="A2278" t="s">
        <v>174</v>
      </c>
      <c r="B2278">
        <v>2004</v>
      </c>
      <c r="C2278" t="s">
        <v>23</v>
      </c>
      <c r="D2278">
        <v>73</v>
      </c>
      <c r="E2278">
        <v>134</v>
      </c>
      <c r="F2278">
        <v>1</v>
      </c>
      <c r="G2278">
        <v>7.42</v>
      </c>
      <c r="H2278">
        <v>462.70767560000002</v>
      </c>
      <c r="I2278">
        <v>89</v>
      </c>
      <c r="J2278">
        <v>11</v>
      </c>
      <c r="K2278">
        <v>53.3</v>
      </c>
      <c r="L2278">
        <v>1</v>
      </c>
      <c r="M2278">
        <v>96</v>
      </c>
      <c r="N2278">
        <v>8.24</v>
      </c>
      <c r="O2278">
        <v>88</v>
      </c>
      <c r="P2278">
        <v>0.1</v>
      </c>
      <c r="Q2278">
        <v>3331.2287660000002</v>
      </c>
      <c r="R2278">
        <v>7463157</v>
      </c>
      <c r="S2278">
        <v>2.6</v>
      </c>
      <c r="T2278">
        <v>2.6</v>
      </c>
      <c r="U2278">
        <v>0.72</v>
      </c>
      <c r="V2278">
        <v>13.1</v>
      </c>
    </row>
    <row r="2279" spans="1:22" x14ac:dyDescent="0.25">
      <c r="A2279" t="s">
        <v>174</v>
      </c>
      <c r="B2279">
        <v>2003</v>
      </c>
      <c r="C2279" t="s">
        <v>23</v>
      </c>
      <c r="D2279">
        <v>73</v>
      </c>
      <c r="E2279">
        <v>134</v>
      </c>
      <c r="F2279">
        <v>1</v>
      </c>
      <c r="G2279">
        <v>7.25</v>
      </c>
      <c r="H2279">
        <v>389.75152120000001</v>
      </c>
      <c r="J2279">
        <v>15</v>
      </c>
      <c r="K2279">
        <v>52.8</v>
      </c>
      <c r="L2279">
        <v>1</v>
      </c>
      <c r="M2279">
        <v>89</v>
      </c>
      <c r="N2279">
        <v>8.1300000000000008</v>
      </c>
      <c r="O2279">
        <v>89</v>
      </c>
      <c r="P2279">
        <v>0.1</v>
      </c>
      <c r="Q2279">
        <v>2832.4965200000001</v>
      </c>
      <c r="R2279">
        <v>748591</v>
      </c>
      <c r="S2279">
        <v>2.7</v>
      </c>
      <c r="T2279">
        <v>2.7</v>
      </c>
      <c r="U2279">
        <v>0.71499999999999997</v>
      </c>
      <c r="V2279">
        <v>13</v>
      </c>
    </row>
    <row r="2280" spans="1:22" x14ac:dyDescent="0.25">
      <c r="A2280" t="s">
        <v>174</v>
      </c>
      <c r="B2280">
        <v>2002</v>
      </c>
      <c r="C2280" t="s">
        <v>23</v>
      </c>
      <c r="D2280">
        <v>72.900000000000006</v>
      </c>
      <c r="E2280">
        <v>133</v>
      </c>
      <c r="F2280">
        <v>1</v>
      </c>
      <c r="G2280">
        <v>6.95</v>
      </c>
      <c r="H2280">
        <v>292.61423780000001</v>
      </c>
      <c r="J2280">
        <v>63</v>
      </c>
      <c r="K2280">
        <v>52.2</v>
      </c>
      <c r="L2280">
        <v>1</v>
      </c>
      <c r="M2280">
        <v>95</v>
      </c>
      <c r="N2280">
        <v>8.9</v>
      </c>
      <c r="O2280">
        <v>95</v>
      </c>
      <c r="P2280">
        <v>0.1</v>
      </c>
      <c r="Q2280">
        <v>2149.9944</v>
      </c>
      <c r="R2280">
        <v>7496522</v>
      </c>
      <c r="S2280">
        <v>2.7</v>
      </c>
      <c r="T2280">
        <v>2.8</v>
      </c>
      <c r="U2280">
        <v>0.71499999999999997</v>
      </c>
      <c r="V2280">
        <v>13.2</v>
      </c>
    </row>
    <row r="2281" spans="1:22" x14ac:dyDescent="0.25">
      <c r="A2281" t="s">
        <v>174</v>
      </c>
      <c r="B2281">
        <v>2001</v>
      </c>
      <c r="C2281" t="s">
        <v>23</v>
      </c>
      <c r="D2281">
        <v>73.099999999999994</v>
      </c>
      <c r="E2281">
        <v>135</v>
      </c>
      <c r="F2281">
        <v>1</v>
      </c>
      <c r="G2281">
        <v>7.53</v>
      </c>
      <c r="H2281">
        <v>222.50657050000001</v>
      </c>
      <c r="J2281">
        <v>35</v>
      </c>
      <c r="K2281">
        <v>51.7</v>
      </c>
      <c r="L2281">
        <v>1</v>
      </c>
      <c r="M2281">
        <v>93</v>
      </c>
      <c r="N2281">
        <v>6.89</v>
      </c>
      <c r="O2281">
        <v>93</v>
      </c>
      <c r="P2281">
        <v>0.1</v>
      </c>
      <c r="Q2281">
        <v>1634.8756100000001</v>
      </c>
      <c r="R2281">
        <v>753433</v>
      </c>
      <c r="S2281">
        <v>2.8</v>
      </c>
      <c r="T2281">
        <v>2.8</v>
      </c>
      <c r="U2281">
        <v>0.70899999999999996</v>
      </c>
      <c r="V2281">
        <v>13.1</v>
      </c>
    </row>
    <row r="2282" spans="1:22" x14ac:dyDescent="0.25">
      <c r="A2282" t="s">
        <v>174</v>
      </c>
      <c r="B2282">
        <v>2000</v>
      </c>
      <c r="C2282" t="s">
        <v>23</v>
      </c>
      <c r="D2282">
        <v>72.599999999999994</v>
      </c>
      <c r="E2282">
        <v>141</v>
      </c>
      <c r="F2282">
        <v>1</v>
      </c>
      <c r="G2282">
        <v>7.38</v>
      </c>
      <c r="H2282">
        <v>11.859281080000001</v>
      </c>
      <c r="J2282">
        <v>38</v>
      </c>
      <c r="K2282">
        <v>51.2</v>
      </c>
      <c r="L2282">
        <v>2</v>
      </c>
      <c r="M2282">
        <v>98</v>
      </c>
      <c r="N2282">
        <v>6.53</v>
      </c>
      <c r="O2282">
        <v>95</v>
      </c>
      <c r="P2282">
        <v>0.1</v>
      </c>
      <c r="Q2282">
        <v>87.136525199999994</v>
      </c>
      <c r="R2282">
        <v>7516346</v>
      </c>
      <c r="S2282">
        <v>2.8</v>
      </c>
      <c r="T2282">
        <v>2.9</v>
      </c>
      <c r="U2282">
        <v>0.70199999999999996</v>
      </c>
      <c r="V2282">
        <v>13</v>
      </c>
    </row>
    <row r="2283" spans="1:22" x14ac:dyDescent="0.25">
      <c r="A2283" t="s">
        <v>175</v>
      </c>
      <c r="B2283">
        <v>2015</v>
      </c>
      <c r="C2283" t="s">
        <v>23</v>
      </c>
      <c r="D2283">
        <v>73.2</v>
      </c>
      <c r="E2283">
        <v>168</v>
      </c>
      <c r="F2283">
        <v>0</v>
      </c>
      <c r="H2283">
        <v>0</v>
      </c>
      <c r="I2283">
        <v>98</v>
      </c>
      <c r="J2283">
        <v>0</v>
      </c>
      <c r="K2283">
        <v>37.4</v>
      </c>
      <c r="L2283">
        <v>0</v>
      </c>
      <c r="M2283">
        <v>97</v>
      </c>
      <c r="O2283">
        <v>97</v>
      </c>
      <c r="P2283">
        <v>0.1</v>
      </c>
      <c r="Q2283">
        <v>1539.4639999999999</v>
      </c>
      <c r="R2283">
        <v>93419</v>
      </c>
      <c r="S2283">
        <v>5.7</v>
      </c>
      <c r="T2283">
        <v>6</v>
      </c>
      <c r="U2283">
        <v>0.78100000000000003</v>
      </c>
      <c r="V2283">
        <v>14.1</v>
      </c>
    </row>
    <row r="2284" spans="1:22" x14ac:dyDescent="0.25">
      <c r="A2284" t="s">
        <v>175</v>
      </c>
      <c r="B2284">
        <v>2014</v>
      </c>
      <c r="C2284" t="s">
        <v>23</v>
      </c>
      <c r="D2284">
        <v>73</v>
      </c>
      <c r="E2284">
        <v>17</v>
      </c>
      <c r="F2284">
        <v>0</v>
      </c>
      <c r="G2284">
        <v>0.01</v>
      </c>
      <c r="H2284">
        <v>151.10455519999999</v>
      </c>
      <c r="I2284">
        <v>99</v>
      </c>
      <c r="J2284">
        <v>0</v>
      </c>
      <c r="K2284">
        <v>36.200000000000003</v>
      </c>
      <c r="L2284">
        <v>0</v>
      </c>
      <c r="M2284">
        <v>99</v>
      </c>
      <c r="N2284">
        <v>3.37</v>
      </c>
      <c r="O2284">
        <v>99</v>
      </c>
      <c r="P2284">
        <v>0.1</v>
      </c>
      <c r="Q2284">
        <v>1557.77892</v>
      </c>
      <c r="R2284">
        <v>91359</v>
      </c>
      <c r="S2284">
        <v>5.7</v>
      </c>
      <c r="T2284">
        <v>6</v>
      </c>
      <c r="U2284">
        <v>0.76600000000000001</v>
      </c>
      <c r="V2284">
        <v>13.2</v>
      </c>
    </row>
    <row r="2285" spans="1:22" x14ac:dyDescent="0.25">
      <c r="A2285" t="s">
        <v>175</v>
      </c>
      <c r="B2285">
        <v>2013</v>
      </c>
      <c r="C2285" t="s">
        <v>23</v>
      </c>
      <c r="D2285">
        <v>72.900000000000006</v>
      </c>
      <c r="E2285">
        <v>172</v>
      </c>
      <c r="F2285">
        <v>0</v>
      </c>
      <c r="G2285">
        <v>0.01</v>
      </c>
      <c r="H2285">
        <v>1521.6727510000001</v>
      </c>
      <c r="I2285">
        <v>99</v>
      </c>
      <c r="J2285">
        <v>0</v>
      </c>
      <c r="K2285">
        <v>35.5</v>
      </c>
      <c r="L2285">
        <v>0</v>
      </c>
      <c r="M2285">
        <v>98</v>
      </c>
      <c r="N2285">
        <v>3.58</v>
      </c>
      <c r="O2285">
        <v>98</v>
      </c>
      <c r="P2285">
        <v>0.1</v>
      </c>
      <c r="Q2285">
        <v>15687.347949999999</v>
      </c>
      <c r="R2285">
        <v>89949</v>
      </c>
      <c r="S2285">
        <v>5.7</v>
      </c>
      <c r="T2285">
        <v>6.1</v>
      </c>
      <c r="U2285">
        <v>0.76200000000000001</v>
      </c>
      <c r="V2285">
        <v>13.5</v>
      </c>
    </row>
    <row r="2286" spans="1:22" x14ac:dyDescent="0.25">
      <c r="A2286" t="s">
        <v>175</v>
      </c>
      <c r="B2286">
        <v>2012</v>
      </c>
      <c r="C2286" t="s">
        <v>23</v>
      </c>
      <c r="D2286">
        <v>72.7</v>
      </c>
      <c r="E2286">
        <v>174</v>
      </c>
      <c r="F2286">
        <v>0</v>
      </c>
      <c r="G2286">
        <v>0.01</v>
      </c>
      <c r="H2286">
        <v>177.26339609999999</v>
      </c>
      <c r="I2286">
        <v>99</v>
      </c>
      <c r="J2286">
        <v>0</v>
      </c>
      <c r="K2286">
        <v>34.799999999999997</v>
      </c>
      <c r="L2286">
        <v>0</v>
      </c>
      <c r="M2286">
        <v>98</v>
      </c>
      <c r="N2286">
        <v>4.8</v>
      </c>
      <c r="O2286">
        <v>98</v>
      </c>
      <c r="P2286">
        <v>0.1</v>
      </c>
      <c r="Q2286">
        <v>12845.173629999999</v>
      </c>
      <c r="R2286">
        <v>8833</v>
      </c>
      <c r="S2286">
        <v>5.7</v>
      </c>
      <c r="T2286">
        <v>6.1</v>
      </c>
      <c r="U2286">
        <v>0.755</v>
      </c>
      <c r="V2286">
        <v>13.5</v>
      </c>
    </row>
    <row r="2287" spans="1:22" x14ac:dyDescent="0.25">
      <c r="A2287" t="s">
        <v>175</v>
      </c>
      <c r="B2287">
        <v>2011</v>
      </c>
      <c r="C2287" t="s">
        <v>23</v>
      </c>
      <c r="D2287">
        <v>72.599999999999994</v>
      </c>
      <c r="E2287">
        <v>177</v>
      </c>
      <c r="F2287">
        <v>0</v>
      </c>
      <c r="G2287">
        <v>9.7200000000000006</v>
      </c>
      <c r="H2287">
        <v>1121.475547</v>
      </c>
      <c r="I2287">
        <v>99</v>
      </c>
      <c r="J2287">
        <v>0</v>
      </c>
      <c r="K2287">
        <v>34.200000000000003</v>
      </c>
      <c r="L2287">
        <v>0</v>
      </c>
      <c r="M2287">
        <v>99</v>
      </c>
      <c r="N2287">
        <v>3.38</v>
      </c>
      <c r="O2287">
        <v>99</v>
      </c>
      <c r="P2287">
        <v>0.1</v>
      </c>
      <c r="Q2287">
        <v>12189.9516</v>
      </c>
      <c r="R2287">
        <v>87441</v>
      </c>
      <c r="S2287">
        <v>5.7</v>
      </c>
      <c r="T2287">
        <v>6.1</v>
      </c>
      <c r="U2287">
        <v>0.74399999999999999</v>
      </c>
      <c r="V2287">
        <v>13.3</v>
      </c>
    </row>
    <row r="2288" spans="1:22" x14ac:dyDescent="0.25">
      <c r="A2288" t="s">
        <v>175</v>
      </c>
      <c r="B2288">
        <v>2010</v>
      </c>
      <c r="C2288" t="s">
        <v>23</v>
      </c>
      <c r="D2288">
        <v>72.400000000000006</v>
      </c>
      <c r="E2288">
        <v>18</v>
      </c>
      <c r="F2288">
        <v>0</v>
      </c>
      <c r="G2288">
        <v>6.51</v>
      </c>
      <c r="H2288">
        <v>16.492323169999999</v>
      </c>
      <c r="I2288">
        <v>99</v>
      </c>
      <c r="J2288">
        <v>0</v>
      </c>
      <c r="K2288">
        <v>33.5</v>
      </c>
      <c r="L2288">
        <v>0</v>
      </c>
      <c r="M2288">
        <v>99</v>
      </c>
      <c r="N2288">
        <v>3.59</v>
      </c>
      <c r="O2288">
        <v>99</v>
      </c>
      <c r="P2288">
        <v>0.1</v>
      </c>
      <c r="Q2288">
        <v>184.68447</v>
      </c>
      <c r="R2288">
        <v>8977</v>
      </c>
      <c r="S2288">
        <v>5.8</v>
      </c>
      <c r="T2288">
        <v>6.2</v>
      </c>
      <c r="U2288">
        <v>0.74</v>
      </c>
      <c r="V2288">
        <v>13.2</v>
      </c>
    </row>
    <row r="2289" spans="1:22" x14ac:dyDescent="0.25">
      <c r="A2289" t="s">
        <v>175</v>
      </c>
      <c r="B2289">
        <v>2009</v>
      </c>
      <c r="C2289" t="s">
        <v>23</v>
      </c>
      <c r="D2289">
        <v>72.3</v>
      </c>
      <c r="E2289">
        <v>182</v>
      </c>
      <c r="F2289">
        <v>0</v>
      </c>
      <c r="G2289">
        <v>4.9400000000000004</v>
      </c>
      <c r="H2289">
        <v>75.225658199999998</v>
      </c>
      <c r="I2289">
        <v>99</v>
      </c>
      <c r="J2289">
        <v>0</v>
      </c>
      <c r="K2289">
        <v>32.4</v>
      </c>
      <c r="L2289">
        <v>0</v>
      </c>
      <c r="M2289">
        <v>99</v>
      </c>
      <c r="N2289">
        <v>2.64</v>
      </c>
      <c r="O2289">
        <v>99</v>
      </c>
      <c r="P2289">
        <v>0.1</v>
      </c>
      <c r="Q2289">
        <v>976.95659999999998</v>
      </c>
      <c r="R2289">
        <v>87298</v>
      </c>
      <c r="S2289">
        <v>5.8</v>
      </c>
      <c r="T2289">
        <v>6.2</v>
      </c>
      <c r="U2289">
        <v>0.73899999999999999</v>
      </c>
      <c r="V2289">
        <v>13.2</v>
      </c>
    </row>
    <row r="2290" spans="1:22" x14ac:dyDescent="0.25">
      <c r="A2290" t="s">
        <v>175</v>
      </c>
      <c r="B2290">
        <v>2008</v>
      </c>
      <c r="C2290" t="s">
        <v>23</v>
      </c>
      <c r="D2290">
        <v>72.2</v>
      </c>
      <c r="E2290">
        <v>184</v>
      </c>
      <c r="F2290">
        <v>0</v>
      </c>
      <c r="G2290">
        <v>6.33</v>
      </c>
      <c r="H2290">
        <v>701.85263640000005</v>
      </c>
      <c r="I2290">
        <v>99</v>
      </c>
      <c r="J2290">
        <v>0</v>
      </c>
      <c r="K2290">
        <v>31.8</v>
      </c>
      <c r="L2290">
        <v>0</v>
      </c>
      <c r="M2290">
        <v>99</v>
      </c>
      <c r="N2290">
        <v>2.64</v>
      </c>
      <c r="O2290">
        <v>99</v>
      </c>
      <c r="P2290">
        <v>0.1</v>
      </c>
      <c r="Q2290">
        <v>11122.8627</v>
      </c>
      <c r="R2290">
        <v>86956</v>
      </c>
      <c r="S2290">
        <v>5.9</v>
      </c>
      <c r="T2290">
        <v>6.3</v>
      </c>
      <c r="U2290">
        <v>0.73899999999999999</v>
      </c>
      <c r="V2290">
        <v>13.2</v>
      </c>
    </row>
    <row r="2291" spans="1:22" x14ac:dyDescent="0.25">
      <c r="A2291" t="s">
        <v>175</v>
      </c>
      <c r="B2291">
        <v>2007</v>
      </c>
      <c r="C2291" t="s">
        <v>23</v>
      </c>
      <c r="D2291">
        <v>72.2</v>
      </c>
      <c r="E2291">
        <v>185</v>
      </c>
      <c r="F2291">
        <v>0</v>
      </c>
      <c r="G2291">
        <v>8.1199999999999992</v>
      </c>
      <c r="H2291">
        <v>916.4741775</v>
      </c>
      <c r="I2291">
        <v>99</v>
      </c>
      <c r="J2291">
        <v>1</v>
      </c>
      <c r="K2291">
        <v>31.2</v>
      </c>
      <c r="L2291">
        <v>0</v>
      </c>
      <c r="M2291">
        <v>99</v>
      </c>
      <c r="N2291">
        <v>3.3</v>
      </c>
      <c r="O2291">
        <v>99</v>
      </c>
      <c r="P2291">
        <v>0.1</v>
      </c>
      <c r="Q2291">
        <v>12154.82994</v>
      </c>
      <c r="R2291">
        <v>8533</v>
      </c>
      <c r="S2291">
        <v>5.9</v>
      </c>
      <c r="T2291">
        <v>6.3</v>
      </c>
      <c r="U2291">
        <v>0.73299999999999998</v>
      </c>
      <c r="V2291">
        <v>13.1</v>
      </c>
    </row>
    <row r="2292" spans="1:22" x14ac:dyDescent="0.25">
      <c r="A2292" t="s">
        <v>175</v>
      </c>
      <c r="B2292">
        <v>2006</v>
      </c>
      <c r="C2292" t="s">
        <v>23</v>
      </c>
      <c r="D2292">
        <v>72.2</v>
      </c>
      <c r="E2292">
        <v>185</v>
      </c>
      <c r="F2292">
        <v>0</v>
      </c>
      <c r="G2292">
        <v>8.1199999999999992</v>
      </c>
      <c r="H2292">
        <v>102.373909</v>
      </c>
      <c r="I2292">
        <v>99</v>
      </c>
      <c r="J2292">
        <v>10</v>
      </c>
      <c r="K2292">
        <v>3.7</v>
      </c>
      <c r="L2292">
        <v>0</v>
      </c>
      <c r="M2292">
        <v>99</v>
      </c>
      <c r="N2292">
        <v>3.73</v>
      </c>
      <c r="O2292">
        <v>99</v>
      </c>
      <c r="P2292">
        <v>0.1</v>
      </c>
      <c r="Q2292">
        <v>1214.39987</v>
      </c>
      <c r="R2292">
        <v>846</v>
      </c>
      <c r="S2292">
        <v>5.9</v>
      </c>
      <c r="T2292">
        <v>6.3</v>
      </c>
      <c r="U2292">
        <v>0.72799999999999998</v>
      </c>
      <c r="V2292">
        <v>13.1</v>
      </c>
    </row>
    <row r="2293" spans="1:22" x14ac:dyDescent="0.25">
      <c r="A2293" t="s">
        <v>175</v>
      </c>
      <c r="B2293">
        <v>2005</v>
      </c>
      <c r="C2293" t="s">
        <v>23</v>
      </c>
      <c r="D2293">
        <v>72.2</v>
      </c>
      <c r="E2293">
        <v>185</v>
      </c>
      <c r="F2293">
        <v>0</v>
      </c>
      <c r="G2293">
        <v>7.82</v>
      </c>
      <c r="H2293">
        <v>21.465313200000001</v>
      </c>
      <c r="I2293">
        <v>99</v>
      </c>
      <c r="J2293">
        <v>0</v>
      </c>
      <c r="K2293">
        <v>3.1</v>
      </c>
      <c r="L2293">
        <v>0</v>
      </c>
      <c r="M2293">
        <v>99</v>
      </c>
      <c r="N2293">
        <v>3.91</v>
      </c>
      <c r="O2293">
        <v>99</v>
      </c>
      <c r="P2293">
        <v>0.1</v>
      </c>
      <c r="Q2293">
        <v>1192.5174</v>
      </c>
      <c r="R2293">
        <v>82858</v>
      </c>
      <c r="S2293">
        <v>6</v>
      </c>
      <c r="T2293">
        <v>6.4</v>
      </c>
      <c r="U2293">
        <v>0.71199999999999997</v>
      </c>
      <c r="V2293">
        <v>12.1</v>
      </c>
    </row>
    <row r="2294" spans="1:22" x14ac:dyDescent="0.25">
      <c r="A2294" t="s">
        <v>175</v>
      </c>
      <c r="B2294">
        <v>2004</v>
      </c>
      <c r="C2294" t="s">
        <v>23</v>
      </c>
      <c r="D2294">
        <v>72.099999999999994</v>
      </c>
      <c r="E2294">
        <v>186</v>
      </c>
      <c r="F2294">
        <v>0</v>
      </c>
      <c r="G2294">
        <v>7.91</v>
      </c>
      <c r="H2294">
        <v>12.943245810000001</v>
      </c>
      <c r="I2294">
        <v>99</v>
      </c>
      <c r="J2294">
        <v>0</v>
      </c>
      <c r="K2294">
        <v>29.2</v>
      </c>
      <c r="L2294">
        <v>0</v>
      </c>
      <c r="M2294">
        <v>99</v>
      </c>
      <c r="N2294">
        <v>4.17</v>
      </c>
      <c r="O2294">
        <v>99</v>
      </c>
      <c r="P2294">
        <v>0.1</v>
      </c>
      <c r="Q2294">
        <v>1176.6587099999999</v>
      </c>
      <c r="R2294">
        <v>82475</v>
      </c>
      <c r="S2294">
        <v>6</v>
      </c>
      <c r="T2294">
        <v>6.4</v>
      </c>
      <c r="U2294">
        <v>0.71499999999999997</v>
      </c>
      <c r="V2294">
        <v>12.3</v>
      </c>
    </row>
    <row r="2295" spans="1:22" x14ac:dyDescent="0.25">
      <c r="A2295" t="s">
        <v>175</v>
      </c>
      <c r="B2295">
        <v>2003</v>
      </c>
      <c r="C2295" t="s">
        <v>23</v>
      </c>
      <c r="D2295">
        <v>72.099999999999994</v>
      </c>
      <c r="E2295">
        <v>185</v>
      </c>
      <c r="F2295">
        <v>0</v>
      </c>
      <c r="G2295">
        <v>7.41</v>
      </c>
      <c r="H2295">
        <v>843.11866620000001</v>
      </c>
      <c r="I2295">
        <v>99</v>
      </c>
      <c r="J2295">
        <v>0</v>
      </c>
      <c r="K2295">
        <v>28.7</v>
      </c>
      <c r="L2295">
        <v>0</v>
      </c>
      <c r="M2295">
        <v>99</v>
      </c>
      <c r="N2295">
        <v>4.6399999999999997</v>
      </c>
      <c r="O2295">
        <v>99</v>
      </c>
      <c r="P2295">
        <v>0.1</v>
      </c>
      <c r="Q2295">
        <v>8524.9612359999992</v>
      </c>
      <c r="R2295">
        <v>82781</v>
      </c>
      <c r="S2295">
        <v>6.1</v>
      </c>
      <c r="T2295">
        <v>6.5</v>
      </c>
      <c r="U2295">
        <v>0.71299999999999997</v>
      </c>
      <c r="V2295">
        <v>12.1</v>
      </c>
    </row>
    <row r="2296" spans="1:22" x14ac:dyDescent="0.25">
      <c r="A2296" t="s">
        <v>175</v>
      </c>
      <c r="B2296">
        <v>2002</v>
      </c>
      <c r="C2296" t="s">
        <v>23</v>
      </c>
      <c r="D2296">
        <v>72.099999999999994</v>
      </c>
      <c r="E2296">
        <v>186</v>
      </c>
      <c r="F2296">
        <v>0</v>
      </c>
      <c r="G2296">
        <v>11.15</v>
      </c>
      <c r="H2296">
        <v>562.36018479999996</v>
      </c>
      <c r="I2296">
        <v>99</v>
      </c>
      <c r="J2296">
        <v>0</v>
      </c>
      <c r="K2296">
        <v>28.1</v>
      </c>
      <c r="L2296">
        <v>0</v>
      </c>
      <c r="M2296">
        <v>99</v>
      </c>
      <c r="N2296">
        <v>4.21</v>
      </c>
      <c r="O2296">
        <v>99</v>
      </c>
      <c r="P2296">
        <v>0.1</v>
      </c>
      <c r="Q2296">
        <v>8331.2619969999996</v>
      </c>
      <c r="R2296">
        <v>83723</v>
      </c>
      <c r="S2296">
        <v>6.1</v>
      </c>
      <c r="T2296">
        <v>6.6</v>
      </c>
      <c r="U2296">
        <v>0.71199999999999997</v>
      </c>
      <c r="V2296">
        <v>12.1</v>
      </c>
    </row>
    <row r="2297" spans="1:22" x14ac:dyDescent="0.25">
      <c r="A2297" t="s">
        <v>175</v>
      </c>
      <c r="B2297">
        <v>2001</v>
      </c>
      <c r="C2297" t="s">
        <v>23</v>
      </c>
      <c r="D2297">
        <v>72</v>
      </c>
      <c r="E2297">
        <v>187</v>
      </c>
      <c r="F2297">
        <v>0</v>
      </c>
      <c r="G2297">
        <v>6.72</v>
      </c>
      <c r="H2297">
        <v>643.70357520000005</v>
      </c>
      <c r="I2297">
        <v>96</v>
      </c>
      <c r="J2297">
        <v>0</v>
      </c>
      <c r="K2297">
        <v>27.6</v>
      </c>
      <c r="L2297">
        <v>0</v>
      </c>
      <c r="M2297">
        <v>96</v>
      </c>
      <c r="N2297">
        <v>4.45</v>
      </c>
      <c r="O2297">
        <v>96</v>
      </c>
      <c r="P2297">
        <v>0.1</v>
      </c>
      <c r="Q2297">
        <v>7663.1378000000004</v>
      </c>
      <c r="R2297">
        <v>8122</v>
      </c>
      <c r="S2297">
        <v>6.2</v>
      </c>
      <c r="T2297">
        <v>6.6</v>
      </c>
      <c r="U2297">
        <v>0.71399999999999997</v>
      </c>
      <c r="V2297">
        <v>12.2</v>
      </c>
    </row>
    <row r="2298" spans="1:22" x14ac:dyDescent="0.25">
      <c r="A2298" t="s">
        <v>175</v>
      </c>
      <c r="B2298">
        <v>2000</v>
      </c>
      <c r="C2298" t="s">
        <v>23</v>
      </c>
      <c r="D2298">
        <v>71.8</v>
      </c>
      <c r="E2298">
        <v>188</v>
      </c>
      <c r="F2298">
        <v>0</v>
      </c>
      <c r="G2298">
        <v>8.24</v>
      </c>
      <c r="H2298">
        <v>601.76081150000005</v>
      </c>
      <c r="I2298">
        <v>98</v>
      </c>
      <c r="J2298">
        <v>0</v>
      </c>
      <c r="K2298">
        <v>27.1</v>
      </c>
      <c r="L2298">
        <v>0</v>
      </c>
      <c r="M2298">
        <v>98</v>
      </c>
      <c r="N2298">
        <v>4.62</v>
      </c>
      <c r="O2298">
        <v>98</v>
      </c>
      <c r="P2298">
        <v>0.1</v>
      </c>
      <c r="Q2298">
        <v>7578.8515299999999</v>
      </c>
      <c r="R2298">
        <v>81131</v>
      </c>
      <c r="S2298">
        <v>6.3</v>
      </c>
      <c r="T2298">
        <v>6.7</v>
      </c>
      <c r="U2298">
        <v>0</v>
      </c>
      <c r="V2298">
        <v>12.3</v>
      </c>
    </row>
    <row r="2299" spans="1:22" x14ac:dyDescent="0.25">
      <c r="A2299" t="s">
        <v>176</v>
      </c>
      <c r="B2299">
        <v>2015</v>
      </c>
      <c r="C2299" t="s">
        <v>23</v>
      </c>
      <c r="D2299">
        <v>51</v>
      </c>
      <c r="E2299">
        <v>413</v>
      </c>
      <c r="F2299">
        <v>22</v>
      </c>
      <c r="H2299">
        <v>0</v>
      </c>
      <c r="I2299">
        <v>86</v>
      </c>
      <c r="J2299">
        <v>607</v>
      </c>
      <c r="K2299">
        <v>24.4</v>
      </c>
      <c r="L2299">
        <v>30</v>
      </c>
      <c r="M2299">
        <v>86</v>
      </c>
      <c r="O2299">
        <v>86</v>
      </c>
      <c r="P2299">
        <v>0.5</v>
      </c>
      <c r="Q2299">
        <v>587.53823299999999</v>
      </c>
      <c r="R2299">
        <v>723725</v>
      </c>
      <c r="S2299">
        <v>7.4</v>
      </c>
      <c r="T2299">
        <v>7.3</v>
      </c>
      <c r="U2299">
        <v>0.43099999999999999</v>
      </c>
      <c r="V2299">
        <v>9.5</v>
      </c>
    </row>
    <row r="2300" spans="1:22" x14ac:dyDescent="0.25">
      <c r="A2300" t="s">
        <v>176</v>
      </c>
      <c r="B2300">
        <v>2014</v>
      </c>
      <c r="C2300" t="s">
        <v>23</v>
      </c>
      <c r="D2300">
        <v>48.1</v>
      </c>
      <c r="E2300">
        <v>463</v>
      </c>
      <c r="F2300">
        <v>23</v>
      </c>
      <c r="G2300">
        <v>0.01</v>
      </c>
      <c r="H2300">
        <v>1.443286353</v>
      </c>
      <c r="I2300">
        <v>83</v>
      </c>
      <c r="J2300">
        <v>1006</v>
      </c>
      <c r="K2300">
        <v>23.8</v>
      </c>
      <c r="L2300">
        <v>32</v>
      </c>
      <c r="M2300">
        <v>83</v>
      </c>
      <c r="N2300">
        <v>11.9</v>
      </c>
      <c r="O2300">
        <v>83</v>
      </c>
      <c r="P2300">
        <v>0.6</v>
      </c>
      <c r="Q2300">
        <v>78.439475700000003</v>
      </c>
      <c r="R2300">
        <v>779162</v>
      </c>
      <c r="S2300">
        <v>7.5</v>
      </c>
      <c r="T2300">
        <v>7.4</v>
      </c>
      <c r="U2300">
        <v>0.42599999999999999</v>
      </c>
      <c r="V2300">
        <v>9.5</v>
      </c>
    </row>
    <row r="2301" spans="1:22" x14ac:dyDescent="0.25">
      <c r="A2301" t="s">
        <v>176</v>
      </c>
      <c r="B2301">
        <v>2013</v>
      </c>
      <c r="C2301" t="s">
        <v>23</v>
      </c>
      <c r="D2301">
        <v>54</v>
      </c>
      <c r="E2301">
        <v>47</v>
      </c>
      <c r="F2301">
        <v>23</v>
      </c>
      <c r="G2301">
        <v>0.01</v>
      </c>
      <c r="H2301">
        <v>1.321464076</v>
      </c>
      <c r="I2301">
        <v>92</v>
      </c>
      <c r="J2301">
        <v>15</v>
      </c>
      <c r="K2301">
        <v>23.3</v>
      </c>
      <c r="L2301">
        <v>33</v>
      </c>
      <c r="M2301">
        <v>92</v>
      </c>
      <c r="N2301">
        <v>11.59</v>
      </c>
      <c r="O2301">
        <v>92</v>
      </c>
      <c r="P2301">
        <v>0.8</v>
      </c>
      <c r="Q2301">
        <v>71.818699800000005</v>
      </c>
      <c r="R2301">
        <v>692279</v>
      </c>
      <c r="S2301">
        <v>7.7</v>
      </c>
      <c r="T2301">
        <v>7.6</v>
      </c>
      <c r="U2301">
        <v>0.41299999999999998</v>
      </c>
      <c r="V2301">
        <v>9.3000000000000007</v>
      </c>
    </row>
    <row r="2302" spans="1:22" x14ac:dyDescent="0.25">
      <c r="A2302" t="s">
        <v>176</v>
      </c>
      <c r="B2302">
        <v>2012</v>
      </c>
      <c r="C2302" t="s">
        <v>23</v>
      </c>
      <c r="D2302">
        <v>49.7</v>
      </c>
      <c r="E2302">
        <v>411</v>
      </c>
      <c r="F2302">
        <v>25</v>
      </c>
      <c r="G2302">
        <v>0.01</v>
      </c>
      <c r="H2302">
        <v>54.560336960000001</v>
      </c>
      <c r="I2302">
        <v>91</v>
      </c>
      <c r="J2302">
        <v>678</v>
      </c>
      <c r="K2302">
        <v>22.7</v>
      </c>
      <c r="L2302">
        <v>35</v>
      </c>
      <c r="M2302">
        <v>91</v>
      </c>
      <c r="N2302">
        <v>11.24</v>
      </c>
      <c r="O2302">
        <v>91</v>
      </c>
      <c r="P2302">
        <v>0.9</v>
      </c>
      <c r="Q2302">
        <v>561.89842390000001</v>
      </c>
      <c r="R2302">
        <v>676613</v>
      </c>
      <c r="S2302">
        <v>7.9</v>
      </c>
      <c r="T2302">
        <v>7.8</v>
      </c>
      <c r="U2302">
        <v>0.40100000000000002</v>
      </c>
      <c r="V2302">
        <v>9.1</v>
      </c>
    </row>
    <row r="2303" spans="1:22" x14ac:dyDescent="0.25">
      <c r="A2303" t="s">
        <v>176</v>
      </c>
      <c r="B2303">
        <v>2011</v>
      </c>
      <c r="C2303" t="s">
        <v>23</v>
      </c>
      <c r="D2303">
        <v>48.9</v>
      </c>
      <c r="E2303">
        <v>418</v>
      </c>
      <c r="F2303">
        <v>26</v>
      </c>
      <c r="G2303">
        <v>3.78</v>
      </c>
      <c r="H2303">
        <v>54.665917499999999</v>
      </c>
      <c r="I2303">
        <v>89</v>
      </c>
      <c r="J2303">
        <v>1865</v>
      </c>
      <c r="K2303">
        <v>22.2</v>
      </c>
      <c r="L2303">
        <v>38</v>
      </c>
      <c r="M2303">
        <v>88</v>
      </c>
      <c r="N2303">
        <v>11.98</v>
      </c>
      <c r="O2303">
        <v>89</v>
      </c>
      <c r="P2303">
        <v>1.3</v>
      </c>
      <c r="Q2303">
        <v>445.52499999999998</v>
      </c>
      <c r="R2303">
        <v>6611692</v>
      </c>
      <c r="S2303">
        <v>8.1</v>
      </c>
      <c r="T2303">
        <v>8</v>
      </c>
      <c r="U2303">
        <v>0.39200000000000002</v>
      </c>
      <c r="V2303">
        <v>8.9</v>
      </c>
    </row>
    <row r="2304" spans="1:22" x14ac:dyDescent="0.25">
      <c r="A2304" t="s">
        <v>176</v>
      </c>
      <c r="B2304">
        <v>2010</v>
      </c>
      <c r="C2304" t="s">
        <v>23</v>
      </c>
      <c r="D2304">
        <v>48.1</v>
      </c>
      <c r="E2304">
        <v>424</v>
      </c>
      <c r="F2304">
        <v>27</v>
      </c>
      <c r="G2304">
        <v>3.84</v>
      </c>
      <c r="H2304">
        <v>5.347717533</v>
      </c>
      <c r="I2304">
        <v>86</v>
      </c>
      <c r="J2304">
        <v>1089</v>
      </c>
      <c r="K2304">
        <v>21.7</v>
      </c>
      <c r="L2304">
        <v>40</v>
      </c>
      <c r="M2304">
        <v>84</v>
      </c>
      <c r="N2304">
        <v>1.32</v>
      </c>
      <c r="O2304">
        <v>86</v>
      </c>
      <c r="P2304">
        <v>1.6</v>
      </c>
      <c r="Q2304">
        <v>45.128418000000003</v>
      </c>
      <c r="R2304">
        <v>645872</v>
      </c>
      <c r="S2304">
        <v>8.3000000000000007</v>
      </c>
      <c r="T2304">
        <v>8.1999999999999993</v>
      </c>
      <c r="U2304">
        <v>0.38400000000000001</v>
      </c>
      <c r="V2304">
        <v>8.6999999999999993</v>
      </c>
    </row>
    <row r="2305" spans="1:22" x14ac:dyDescent="0.25">
      <c r="A2305" t="s">
        <v>176</v>
      </c>
      <c r="B2305">
        <v>2009</v>
      </c>
      <c r="C2305" t="s">
        <v>23</v>
      </c>
      <c r="D2305">
        <v>47.1</v>
      </c>
      <c r="E2305">
        <v>433</v>
      </c>
      <c r="F2305">
        <v>28</v>
      </c>
      <c r="G2305">
        <v>3.97</v>
      </c>
      <c r="H2305">
        <v>49.837126699999999</v>
      </c>
      <c r="I2305">
        <v>84</v>
      </c>
      <c r="J2305">
        <v>31</v>
      </c>
      <c r="K2305">
        <v>21.2</v>
      </c>
      <c r="L2305">
        <v>42</v>
      </c>
      <c r="M2305">
        <v>81</v>
      </c>
      <c r="N2305">
        <v>13.13</v>
      </c>
      <c r="O2305">
        <v>84</v>
      </c>
      <c r="P2305">
        <v>1.7</v>
      </c>
      <c r="Q2305">
        <v>394.5932439</v>
      </c>
      <c r="R2305">
        <v>63126</v>
      </c>
      <c r="S2305">
        <v>8.5</v>
      </c>
      <c r="T2305">
        <v>8.4</v>
      </c>
      <c r="U2305">
        <v>0.375</v>
      </c>
      <c r="V2305">
        <v>8.5</v>
      </c>
    </row>
    <row r="2306" spans="1:22" x14ac:dyDescent="0.25">
      <c r="A2306" t="s">
        <v>176</v>
      </c>
      <c r="B2306">
        <v>2008</v>
      </c>
      <c r="C2306" t="s">
        <v>23</v>
      </c>
      <c r="D2306">
        <v>46.2</v>
      </c>
      <c r="E2306">
        <v>441</v>
      </c>
      <c r="F2306">
        <v>29</v>
      </c>
      <c r="G2306">
        <v>3.91</v>
      </c>
      <c r="H2306">
        <v>5.3796064650000002</v>
      </c>
      <c r="I2306">
        <v>77</v>
      </c>
      <c r="J2306">
        <v>44</v>
      </c>
      <c r="K2306">
        <v>2.7</v>
      </c>
      <c r="L2306">
        <v>44</v>
      </c>
      <c r="M2306">
        <v>75</v>
      </c>
      <c r="N2306">
        <v>1.29</v>
      </c>
      <c r="O2306">
        <v>77</v>
      </c>
      <c r="P2306">
        <v>1.9</v>
      </c>
      <c r="Q2306">
        <v>46.375917800000003</v>
      </c>
      <c r="R2306">
        <v>6165372</v>
      </c>
      <c r="S2306">
        <v>8.6999999999999993</v>
      </c>
      <c r="T2306">
        <v>8.6999999999999993</v>
      </c>
      <c r="U2306">
        <v>0.36699999999999999</v>
      </c>
      <c r="V2306">
        <v>8.3000000000000007</v>
      </c>
    </row>
    <row r="2307" spans="1:22" x14ac:dyDescent="0.25">
      <c r="A2307" t="s">
        <v>176</v>
      </c>
      <c r="B2307">
        <v>2007</v>
      </c>
      <c r="C2307" t="s">
        <v>23</v>
      </c>
      <c r="D2307">
        <v>45.3</v>
      </c>
      <c r="E2307">
        <v>45</v>
      </c>
      <c r="F2307">
        <v>29</v>
      </c>
      <c r="G2307">
        <v>3.86</v>
      </c>
      <c r="H2307">
        <v>45.571088889999999</v>
      </c>
      <c r="I2307">
        <v>63</v>
      </c>
      <c r="J2307">
        <v>0</v>
      </c>
      <c r="K2307">
        <v>2.2000000000000002</v>
      </c>
      <c r="L2307">
        <v>45</v>
      </c>
      <c r="M2307">
        <v>63</v>
      </c>
      <c r="N2307">
        <v>1.1200000000000001</v>
      </c>
      <c r="O2307">
        <v>64</v>
      </c>
      <c r="P2307">
        <v>2.2000000000000002</v>
      </c>
      <c r="Q2307">
        <v>358.82747160000002</v>
      </c>
      <c r="R2307">
        <v>615417</v>
      </c>
      <c r="S2307">
        <v>8.9</v>
      </c>
      <c r="T2307">
        <v>8.9</v>
      </c>
      <c r="U2307">
        <v>0.35699999999999998</v>
      </c>
      <c r="V2307">
        <v>8.1999999999999993</v>
      </c>
    </row>
    <row r="2308" spans="1:22" x14ac:dyDescent="0.25">
      <c r="A2308" t="s">
        <v>176</v>
      </c>
      <c r="B2308">
        <v>2006</v>
      </c>
      <c r="C2308" t="s">
        <v>23</v>
      </c>
      <c r="D2308">
        <v>44.3</v>
      </c>
      <c r="E2308">
        <v>464</v>
      </c>
      <c r="F2308">
        <v>30</v>
      </c>
      <c r="G2308">
        <v>3.8</v>
      </c>
      <c r="H2308">
        <v>38.000757880000002</v>
      </c>
      <c r="J2308">
        <v>33</v>
      </c>
      <c r="K2308">
        <v>19.7</v>
      </c>
      <c r="L2308">
        <v>46</v>
      </c>
      <c r="M2308">
        <v>65</v>
      </c>
      <c r="N2308">
        <v>1.68</v>
      </c>
      <c r="O2308">
        <v>64</v>
      </c>
      <c r="P2308">
        <v>2.2000000000000002</v>
      </c>
      <c r="Q2308">
        <v>322.313468</v>
      </c>
      <c r="R2308">
        <v>5848692</v>
      </c>
      <c r="S2308">
        <v>9.1</v>
      </c>
      <c r="T2308">
        <v>9.1</v>
      </c>
      <c r="U2308">
        <v>0.34799999999999998</v>
      </c>
      <c r="V2308">
        <v>8</v>
      </c>
    </row>
    <row r="2309" spans="1:22" x14ac:dyDescent="0.25">
      <c r="A2309" t="s">
        <v>176</v>
      </c>
      <c r="B2309">
        <v>2005</v>
      </c>
      <c r="C2309" t="s">
        <v>23</v>
      </c>
      <c r="D2309">
        <v>43.3</v>
      </c>
      <c r="E2309">
        <v>48</v>
      </c>
      <c r="F2309">
        <v>30</v>
      </c>
      <c r="G2309">
        <v>3.83</v>
      </c>
      <c r="H2309">
        <v>42.088929110000002</v>
      </c>
      <c r="J2309">
        <v>29</v>
      </c>
      <c r="K2309">
        <v>19.2</v>
      </c>
      <c r="L2309">
        <v>47</v>
      </c>
      <c r="M2309">
        <v>67</v>
      </c>
      <c r="N2309">
        <v>12.25</v>
      </c>
      <c r="O2309">
        <v>65</v>
      </c>
      <c r="P2309">
        <v>2.2000000000000002</v>
      </c>
      <c r="Q2309">
        <v>287.68919419999997</v>
      </c>
      <c r="R2309">
        <v>5658379</v>
      </c>
      <c r="S2309">
        <v>9.3000000000000007</v>
      </c>
      <c r="T2309">
        <v>9.3000000000000007</v>
      </c>
      <c r="U2309">
        <v>0.34100000000000003</v>
      </c>
      <c r="V2309">
        <v>7.8</v>
      </c>
    </row>
    <row r="2310" spans="1:22" x14ac:dyDescent="0.25">
      <c r="A2310" t="s">
        <v>176</v>
      </c>
      <c r="B2310">
        <v>2004</v>
      </c>
      <c r="C2310" t="s">
        <v>23</v>
      </c>
      <c r="D2310">
        <v>42.3</v>
      </c>
      <c r="E2310">
        <v>496</v>
      </c>
      <c r="F2310">
        <v>30</v>
      </c>
      <c r="G2310">
        <v>3.99</v>
      </c>
      <c r="H2310">
        <v>38.524547609999999</v>
      </c>
      <c r="J2310">
        <v>7</v>
      </c>
      <c r="K2310">
        <v>18.8</v>
      </c>
      <c r="L2310">
        <v>47</v>
      </c>
      <c r="M2310">
        <v>69</v>
      </c>
      <c r="N2310">
        <v>11.66</v>
      </c>
      <c r="O2310">
        <v>65</v>
      </c>
      <c r="P2310">
        <v>2.1</v>
      </c>
      <c r="Q2310">
        <v>263.14581700000002</v>
      </c>
      <c r="R2310">
        <v>5439695</v>
      </c>
      <c r="S2310">
        <v>9.5</v>
      </c>
      <c r="T2310">
        <v>9.5</v>
      </c>
      <c r="U2310">
        <v>0.33200000000000002</v>
      </c>
      <c r="V2310">
        <v>7.6</v>
      </c>
    </row>
    <row r="2311" spans="1:22" x14ac:dyDescent="0.25">
      <c r="A2311" t="s">
        <v>176</v>
      </c>
      <c r="B2311">
        <v>2003</v>
      </c>
      <c r="C2311" t="s">
        <v>23</v>
      </c>
      <c r="D2311">
        <v>41.5</v>
      </c>
      <c r="E2311">
        <v>57</v>
      </c>
      <c r="F2311">
        <v>30</v>
      </c>
      <c r="G2311">
        <v>4.07</v>
      </c>
      <c r="H2311">
        <v>38.614732089999997</v>
      </c>
      <c r="J2311">
        <v>586</v>
      </c>
      <c r="K2311">
        <v>18.399999999999999</v>
      </c>
      <c r="L2311">
        <v>47</v>
      </c>
      <c r="M2311">
        <v>66</v>
      </c>
      <c r="N2311">
        <v>11.69</v>
      </c>
      <c r="O2311">
        <v>73</v>
      </c>
      <c r="P2311">
        <v>1.9</v>
      </c>
      <c r="Q2311">
        <v>263.76183120000002</v>
      </c>
      <c r="R2311">
        <v>5199549</v>
      </c>
      <c r="S2311">
        <v>9.6999999999999993</v>
      </c>
      <c r="T2311">
        <v>9.8000000000000007</v>
      </c>
      <c r="U2311">
        <v>0.32200000000000001</v>
      </c>
      <c r="V2311">
        <v>7.4</v>
      </c>
    </row>
    <row r="2312" spans="1:22" x14ac:dyDescent="0.25">
      <c r="A2312" t="s">
        <v>176</v>
      </c>
      <c r="B2312">
        <v>2002</v>
      </c>
      <c r="C2312" t="s">
        <v>23</v>
      </c>
      <c r="D2312">
        <v>48</v>
      </c>
      <c r="E2312">
        <v>513</v>
      </c>
      <c r="F2312">
        <v>30</v>
      </c>
      <c r="G2312">
        <v>4.0599999999999996</v>
      </c>
      <c r="H2312">
        <v>36.591148949999997</v>
      </c>
      <c r="J2312">
        <v>568</v>
      </c>
      <c r="K2312">
        <v>17.899999999999999</v>
      </c>
      <c r="L2312">
        <v>48</v>
      </c>
      <c r="M2312">
        <v>54</v>
      </c>
      <c r="N2312">
        <v>11.96</v>
      </c>
      <c r="O2312">
        <v>53</v>
      </c>
      <c r="P2312">
        <v>1.7</v>
      </c>
      <c r="Q2312">
        <v>249.93954199999999</v>
      </c>
      <c r="R2312">
        <v>4957216</v>
      </c>
      <c r="S2312">
        <v>9.9</v>
      </c>
      <c r="T2312">
        <v>1</v>
      </c>
      <c r="U2312">
        <v>0.30599999999999999</v>
      </c>
      <c r="V2312">
        <v>7.2</v>
      </c>
    </row>
    <row r="2313" spans="1:22" x14ac:dyDescent="0.25">
      <c r="A2313" t="s">
        <v>176</v>
      </c>
      <c r="B2313">
        <v>2001</v>
      </c>
      <c r="C2313" t="s">
        <v>23</v>
      </c>
      <c r="D2313">
        <v>41</v>
      </c>
      <c r="E2313">
        <v>519</v>
      </c>
      <c r="F2313">
        <v>30</v>
      </c>
      <c r="G2313">
        <v>4.21</v>
      </c>
      <c r="H2313">
        <v>33.346914550000001</v>
      </c>
      <c r="J2313">
        <v>649</v>
      </c>
      <c r="K2313">
        <v>17.5</v>
      </c>
      <c r="L2313">
        <v>48</v>
      </c>
      <c r="M2313">
        <v>38</v>
      </c>
      <c r="N2313">
        <v>11.83</v>
      </c>
      <c r="O2313">
        <v>38</v>
      </c>
      <c r="P2313">
        <v>1.5</v>
      </c>
      <c r="Q2313">
        <v>227.779471</v>
      </c>
      <c r="R2313">
        <v>4739147</v>
      </c>
      <c r="S2313">
        <v>1.1000000000000001</v>
      </c>
      <c r="T2313">
        <v>1.2</v>
      </c>
      <c r="U2313">
        <v>0.30199999999999999</v>
      </c>
      <c r="V2313">
        <v>7</v>
      </c>
    </row>
    <row r="2314" spans="1:22" x14ac:dyDescent="0.25">
      <c r="A2314" t="s">
        <v>176</v>
      </c>
      <c r="B2314">
        <v>2000</v>
      </c>
      <c r="C2314" t="s">
        <v>23</v>
      </c>
      <c r="D2314">
        <v>39</v>
      </c>
      <c r="E2314">
        <v>533</v>
      </c>
      <c r="F2314">
        <v>29</v>
      </c>
      <c r="G2314">
        <v>3.97</v>
      </c>
      <c r="H2314">
        <v>20.395682829999998</v>
      </c>
      <c r="J2314">
        <v>3575</v>
      </c>
      <c r="K2314">
        <v>17.2</v>
      </c>
      <c r="L2314">
        <v>48</v>
      </c>
      <c r="M2314">
        <v>46</v>
      </c>
      <c r="N2314">
        <v>13.63</v>
      </c>
      <c r="O2314">
        <v>44</v>
      </c>
      <c r="P2314">
        <v>1.2</v>
      </c>
      <c r="Q2314">
        <v>139.31477340000001</v>
      </c>
      <c r="R2314">
        <v>4564297</v>
      </c>
      <c r="S2314">
        <v>1.3</v>
      </c>
      <c r="T2314">
        <v>1.4</v>
      </c>
      <c r="U2314">
        <v>0.29199999999999998</v>
      </c>
      <c r="V2314">
        <v>6.7</v>
      </c>
    </row>
    <row r="2315" spans="1:22" x14ac:dyDescent="0.25">
      <c r="A2315" t="s">
        <v>177</v>
      </c>
      <c r="B2315">
        <v>2015</v>
      </c>
      <c r="C2315" t="s">
        <v>31</v>
      </c>
      <c r="D2315">
        <v>83.1</v>
      </c>
      <c r="E2315">
        <v>55</v>
      </c>
      <c r="F2315">
        <v>0</v>
      </c>
      <c r="G2315">
        <v>1.79</v>
      </c>
      <c r="H2315">
        <v>0</v>
      </c>
      <c r="I2315">
        <v>96</v>
      </c>
      <c r="J2315">
        <v>0</v>
      </c>
      <c r="K2315">
        <v>33.200000000000003</v>
      </c>
      <c r="L2315">
        <v>0</v>
      </c>
      <c r="M2315">
        <v>96</v>
      </c>
      <c r="O2315">
        <v>96</v>
      </c>
      <c r="P2315">
        <v>0.1</v>
      </c>
      <c r="Q2315">
        <v>53629.737459999997</v>
      </c>
      <c r="S2315">
        <v>2.2000000000000002</v>
      </c>
      <c r="T2315">
        <v>2.2000000000000002</v>
      </c>
      <c r="U2315">
        <v>0.92400000000000004</v>
      </c>
      <c r="V2315">
        <v>15.4</v>
      </c>
    </row>
    <row r="2316" spans="1:22" x14ac:dyDescent="0.25">
      <c r="A2316" t="s">
        <v>177</v>
      </c>
      <c r="B2316">
        <v>2014</v>
      </c>
      <c r="C2316" t="s">
        <v>31</v>
      </c>
      <c r="D2316">
        <v>82.9</v>
      </c>
      <c r="E2316">
        <v>56</v>
      </c>
      <c r="F2316">
        <v>0</v>
      </c>
      <c r="G2316">
        <v>1.83</v>
      </c>
      <c r="H2316">
        <v>7971.6463610000001</v>
      </c>
      <c r="I2316">
        <v>96</v>
      </c>
      <c r="J2316">
        <v>0</v>
      </c>
      <c r="K2316">
        <v>32.9</v>
      </c>
      <c r="L2316">
        <v>0</v>
      </c>
      <c r="M2316">
        <v>96</v>
      </c>
      <c r="N2316">
        <v>4.92</v>
      </c>
      <c r="O2316">
        <v>96</v>
      </c>
      <c r="P2316">
        <v>0.1</v>
      </c>
      <c r="Q2316">
        <v>56336.723400000003</v>
      </c>
      <c r="S2316">
        <v>2.2000000000000002</v>
      </c>
      <c r="T2316">
        <v>2.2000000000000002</v>
      </c>
      <c r="U2316">
        <v>0.92200000000000004</v>
      </c>
      <c r="V2316">
        <v>15.4</v>
      </c>
    </row>
    <row r="2317" spans="1:22" x14ac:dyDescent="0.25">
      <c r="A2317" t="s">
        <v>177</v>
      </c>
      <c r="B2317">
        <v>2013</v>
      </c>
      <c r="C2317" t="s">
        <v>31</v>
      </c>
      <c r="D2317">
        <v>82.7</v>
      </c>
      <c r="E2317">
        <v>57</v>
      </c>
      <c r="F2317">
        <v>0</v>
      </c>
      <c r="G2317">
        <v>1.83</v>
      </c>
      <c r="H2317">
        <v>714.34410190000006</v>
      </c>
      <c r="I2317">
        <v>97</v>
      </c>
      <c r="J2317">
        <v>138</v>
      </c>
      <c r="K2317">
        <v>32.700000000000003</v>
      </c>
      <c r="L2317">
        <v>0</v>
      </c>
      <c r="M2317">
        <v>97</v>
      </c>
      <c r="N2317">
        <v>4.53</v>
      </c>
      <c r="O2317">
        <v>97</v>
      </c>
      <c r="P2317">
        <v>0.1</v>
      </c>
      <c r="Q2317">
        <v>5629.1891400000004</v>
      </c>
      <c r="S2317">
        <v>2.2000000000000002</v>
      </c>
      <c r="T2317">
        <v>2.2000000000000002</v>
      </c>
      <c r="U2317">
        <v>0.92</v>
      </c>
      <c r="V2317">
        <v>15.4</v>
      </c>
    </row>
    <row r="2318" spans="1:22" x14ac:dyDescent="0.25">
      <c r="A2318" t="s">
        <v>177</v>
      </c>
      <c r="B2318">
        <v>2012</v>
      </c>
      <c r="C2318" t="s">
        <v>31</v>
      </c>
      <c r="D2318">
        <v>82.5</v>
      </c>
      <c r="E2318">
        <v>59</v>
      </c>
      <c r="F2318">
        <v>0</v>
      </c>
      <c r="G2318">
        <v>1.89</v>
      </c>
      <c r="H2318">
        <v>6041.8589810000003</v>
      </c>
      <c r="I2318">
        <v>97</v>
      </c>
      <c r="J2318">
        <v>42</v>
      </c>
      <c r="K2318">
        <v>32.4</v>
      </c>
      <c r="L2318">
        <v>0</v>
      </c>
      <c r="M2318">
        <v>97</v>
      </c>
      <c r="N2318">
        <v>4.22</v>
      </c>
      <c r="O2318">
        <v>97</v>
      </c>
      <c r="P2318">
        <v>0.1</v>
      </c>
      <c r="Q2318">
        <v>54431.161990000001</v>
      </c>
      <c r="S2318">
        <v>2.2000000000000002</v>
      </c>
      <c r="T2318">
        <v>2.1</v>
      </c>
      <c r="U2318">
        <v>0.91700000000000004</v>
      </c>
      <c r="V2318">
        <v>15.4</v>
      </c>
    </row>
    <row r="2319" spans="1:22" x14ac:dyDescent="0.25">
      <c r="A2319" t="s">
        <v>177</v>
      </c>
      <c r="B2319">
        <v>2011</v>
      </c>
      <c r="C2319" t="s">
        <v>31</v>
      </c>
      <c r="D2319">
        <v>82.2</v>
      </c>
      <c r="E2319">
        <v>6</v>
      </c>
      <c r="F2319">
        <v>0</v>
      </c>
      <c r="G2319">
        <v>1.8</v>
      </c>
      <c r="H2319">
        <v>638.00010970000005</v>
      </c>
      <c r="I2319">
        <v>96</v>
      </c>
      <c r="J2319">
        <v>148</v>
      </c>
      <c r="K2319">
        <v>32.1</v>
      </c>
      <c r="L2319">
        <v>0</v>
      </c>
      <c r="M2319">
        <v>96</v>
      </c>
      <c r="N2319">
        <v>3.93</v>
      </c>
      <c r="O2319">
        <v>96</v>
      </c>
      <c r="P2319">
        <v>0.1</v>
      </c>
      <c r="Q2319">
        <v>53166.675810000001</v>
      </c>
      <c r="S2319">
        <v>2.1</v>
      </c>
      <c r="T2319">
        <v>2.1</v>
      </c>
      <c r="U2319">
        <v>0.91100000000000003</v>
      </c>
      <c r="V2319">
        <v>15.2</v>
      </c>
    </row>
    <row r="2320" spans="1:22" x14ac:dyDescent="0.25">
      <c r="A2320" t="s">
        <v>177</v>
      </c>
      <c r="B2320">
        <v>2010</v>
      </c>
      <c r="C2320" t="s">
        <v>31</v>
      </c>
      <c r="D2320">
        <v>82</v>
      </c>
      <c r="E2320">
        <v>61</v>
      </c>
      <c r="F2320">
        <v>0</v>
      </c>
      <c r="G2320">
        <v>1.84</v>
      </c>
      <c r="H2320">
        <v>4540.5437519999996</v>
      </c>
      <c r="I2320">
        <v>96</v>
      </c>
      <c r="J2320">
        <v>50</v>
      </c>
      <c r="K2320">
        <v>31.8</v>
      </c>
      <c r="L2320">
        <v>0</v>
      </c>
      <c r="M2320">
        <v>96</v>
      </c>
      <c r="N2320">
        <v>3.96</v>
      </c>
      <c r="O2320">
        <v>96</v>
      </c>
      <c r="P2320">
        <v>0.1</v>
      </c>
      <c r="Q2320">
        <v>46569.679510000002</v>
      </c>
      <c r="S2320">
        <v>2.1</v>
      </c>
      <c r="T2320">
        <v>2.1</v>
      </c>
      <c r="U2320">
        <v>0.88900000000000001</v>
      </c>
      <c r="V2320">
        <v>14.5</v>
      </c>
    </row>
    <row r="2321" spans="1:22" x14ac:dyDescent="0.25">
      <c r="A2321" t="s">
        <v>177</v>
      </c>
      <c r="B2321">
        <v>2009</v>
      </c>
      <c r="C2321" t="s">
        <v>31</v>
      </c>
      <c r="D2321">
        <v>81.7</v>
      </c>
      <c r="E2321">
        <v>62</v>
      </c>
      <c r="F2321">
        <v>0</v>
      </c>
      <c r="G2321">
        <v>1.73</v>
      </c>
      <c r="H2321">
        <v>462.93069860000003</v>
      </c>
      <c r="I2321">
        <v>96</v>
      </c>
      <c r="J2321">
        <v>16</v>
      </c>
      <c r="K2321">
        <v>31.5</v>
      </c>
      <c r="L2321">
        <v>0</v>
      </c>
      <c r="M2321">
        <v>97</v>
      </c>
      <c r="N2321">
        <v>4.2699999999999996</v>
      </c>
      <c r="O2321">
        <v>97</v>
      </c>
      <c r="P2321">
        <v>0.1</v>
      </c>
      <c r="Q2321">
        <v>38577.558219999999</v>
      </c>
      <c r="S2321">
        <v>2.1</v>
      </c>
      <c r="T2321">
        <v>2.1</v>
      </c>
      <c r="U2321">
        <v>0.88700000000000001</v>
      </c>
      <c r="V2321">
        <v>14.4</v>
      </c>
    </row>
    <row r="2322" spans="1:22" x14ac:dyDescent="0.25">
      <c r="A2322" t="s">
        <v>177</v>
      </c>
      <c r="B2322">
        <v>2008</v>
      </c>
      <c r="C2322" t="s">
        <v>31</v>
      </c>
      <c r="D2322">
        <v>81.400000000000006</v>
      </c>
      <c r="E2322">
        <v>64</v>
      </c>
      <c r="F2322">
        <v>0</v>
      </c>
      <c r="G2322">
        <v>1.7</v>
      </c>
      <c r="H2322">
        <v>3404.1309900000001</v>
      </c>
      <c r="I2322">
        <v>97</v>
      </c>
      <c r="J2322">
        <v>18</v>
      </c>
      <c r="K2322">
        <v>31.2</v>
      </c>
      <c r="L2322">
        <v>0</v>
      </c>
      <c r="M2322">
        <v>97</v>
      </c>
      <c r="N2322">
        <v>3.91</v>
      </c>
      <c r="O2322">
        <v>97</v>
      </c>
      <c r="P2322">
        <v>0.1</v>
      </c>
      <c r="Q2322">
        <v>39721.481800000001</v>
      </c>
      <c r="S2322">
        <v>2.1</v>
      </c>
      <c r="T2322">
        <v>2.1</v>
      </c>
      <c r="U2322">
        <v>0.88</v>
      </c>
      <c r="V2322">
        <v>14.2</v>
      </c>
    </row>
    <row r="2323" spans="1:22" x14ac:dyDescent="0.25">
      <c r="A2323" t="s">
        <v>177</v>
      </c>
      <c r="B2323">
        <v>2007</v>
      </c>
      <c r="C2323" t="s">
        <v>31</v>
      </c>
      <c r="D2323">
        <v>81.099999999999994</v>
      </c>
      <c r="E2323">
        <v>65</v>
      </c>
      <c r="F2323">
        <v>0</v>
      </c>
      <c r="G2323">
        <v>1.6</v>
      </c>
      <c r="H2323">
        <v>3082.9735350000001</v>
      </c>
      <c r="I2323">
        <v>96</v>
      </c>
      <c r="J2323">
        <v>15</v>
      </c>
      <c r="K2323">
        <v>3.9</v>
      </c>
      <c r="L2323">
        <v>0</v>
      </c>
      <c r="M2323">
        <v>97</v>
      </c>
      <c r="N2323">
        <v>3.46</v>
      </c>
      <c r="O2323">
        <v>97</v>
      </c>
      <c r="P2323">
        <v>0.1</v>
      </c>
      <c r="Q2323">
        <v>39223.581870000002</v>
      </c>
      <c r="S2323">
        <v>2.1</v>
      </c>
      <c r="T2323">
        <v>2</v>
      </c>
      <c r="U2323">
        <v>0.873</v>
      </c>
      <c r="V2323">
        <v>14.1</v>
      </c>
    </row>
    <row r="2324" spans="1:22" x14ac:dyDescent="0.25">
      <c r="A2324" t="s">
        <v>177</v>
      </c>
      <c r="B2324">
        <v>2006</v>
      </c>
      <c r="C2324" t="s">
        <v>31</v>
      </c>
      <c r="D2324">
        <v>87</v>
      </c>
      <c r="E2324">
        <v>66</v>
      </c>
      <c r="F2324">
        <v>0</v>
      </c>
      <c r="G2324">
        <v>1.55</v>
      </c>
      <c r="H2324">
        <v>2639.3769550000002</v>
      </c>
      <c r="I2324">
        <v>95</v>
      </c>
      <c r="J2324">
        <v>23</v>
      </c>
      <c r="K2324">
        <v>3.5</v>
      </c>
      <c r="L2324">
        <v>0</v>
      </c>
      <c r="M2324">
        <v>95</v>
      </c>
      <c r="N2324">
        <v>3.66</v>
      </c>
      <c r="O2324">
        <v>95</v>
      </c>
      <c r="P2324">
        <v>0.1</v>
      </c>
      <c r="Q2324">
        <v>33579.859479999999</v>
      </c>
      <c r="S2324">
        <v>2.1</v>
      </c>
      <c r="T2324">
        <v>2</v>
      </c>
      <c r="U2324">
        <v>0.83899999999999997</v>
      </c>
      <c r="V2324">
        <v>13.9</v>
      </c>
    </row>
    <row r="2325" spans="1:22" x14ac:dyDescent="0.25">
      <c r="A2325" t="s">
        <v>177</v>
      </c>
      <c r="B2325">
        <v>2005</v>
      </c>
      <c r="C2325" t="s">
        <v>31</v>
      </c>
      <c r="D2325">
        <v>82</v>
      </c>
      <c r="E2325">
        <v>69</v>
      </c>
      <c r="F2325">
        <v>0</v>
      </c>
      <c r="G2325">
        <v>1.49</v>
      </c>
      <c r="H2325">
        <v>2356.731479</v>
      </c>
      <c r="I2325">
        <v>96</v>
      </c>
      <c r="J2325">
        <v>33</v>
      </c>
      <c r="K2325">
        <v>3.2</v>
      </c>
      <c r="L2325">
        <v>0</v>
      </c>
      <c r="M2325">
        <v>96</v>
      </c>
      <c r="N2325">
        <v>3.74</v>
      </c>
      <c r="O2325">
        <v>96</v>
      </c>
      <c r="P2325">
        <v>0.1</v>
      </c>
      <c r="Q2325">
        <v>29869.85398</v>
      </c>
      <c r="S2325">
        <v>2.1</v>
      </c>
      <c r="T2325">
        <v>2</v>
      </c>
      <c r="U2325">
        <v>0.82099999999999995</v>
      </c>
      <c r="V2325">
        <v>12.6</v>
      </c>
    </row>
    <row r="2326" spans="1:22" x14ac:dyDescent="0.25">
      <c r="A2326" t="s">
        <v>177</v>
      </c>
      <c r="B2326">
        <v>2004</v>
      </c>
      <c r="C2326" t="s">
        <v>31</v>
      </c>
      <c r="D2326">
        <v>79.7</v>
      </c>
      <c r="E2326">
        <v>71</v>
      </c>
      <c r="F2326">
        <v>0</v>
      </c>
      <c r="G2326">
        <v>1.45</v>
      </c>
      <c r="H2326">
        <v>204.24818920000001</v>
      </c>
      <c r="I2326">
        <v>94</v>
      </c>
      <c r="J2326">
        <v>96</v>
      </c>
      <c r="K2326">
        <v>29.9</v>
      </c>
      <c r="L2326">
        <v>0</v>
      </c>
      <c r="M2326">
        <v>95</v>
      </c>
      <c r="N2326">
        <v>3.17</v>
      </c>
      <c r="O2326">
        <v>95</v>
      </c>
      <c r="P2326">
        <v>0.1</v>
      </c>
      <c r="Q2326">
        <v>2745.2713600000002</v>
      </c>
      <c r="S2326">
        <v>2.1</v>
      </c>
      <c r="T2326">
        <v>2</v>
      </c>
      <c r="U2326">
        <v>0.82</v>
      </c>
      <c r="V2326">
        <v>12.7</v>
      </c>
    </row>
    <row r="2327" spans="1:22" x14ac:dyDescent="0.25">
      <c r="A2327" t="s">
        <v>177</v>
      </c>
      <c r="B2327">
        <v>2003</v>
      </c>
      <c r="C2327" t="s">
        <v>31</v>
      </c>
      <c r="D2327">
        <v>79.3</v>
      </c>
      <c r="E2327">
        <v>73</v>
      </c>
      <c r="F2327">
        <v>0</v>
      </c>
      <c r="G2327">
        <v>1.43</v>
      </c>
      <c r="H2327">
        <v>2263.0683260000001</v>
      </c>
      <c r="I2327">
        <v>95</v>
      </c>
      <c r="J2327">
        <v>33</v>
      </c>
      <c r="K2327">
        <v>29.6</v>
      </c>
      <c r="L2327">
        <v>0</v>
      </c>
      <c r="M2327">
        <v>96</v>
      </c>
      <c r="N2327">
        <v>3.63</v>
      </c>
      <c r="O2327">
        <v>96</v>
      </c>
      <c r="P2327">
        <v>0.1</v>
      </c>
      <c r="Q2327">
        <v>23573.628400000001</v>
      </c>
      <c r="S2327">
        <v>2.1</v>
      </c>
      <c r="T2327">
        <v>2</v>
      </c>
      <c r="U2327">
        <v>0.81899999999999995</v>
      </c>
      <c r="V2327">
        <v>12.7</v>
      </c>
    </row>
    <row r="2328" spans="1:22" x14ac:dyDescent="0.25">
      <c r="A2328" t="s">
        <v>177</v>
      </c>
      <c r="B2328">
        <v>2002</v>
      </c>
      <c r="C2328" t="s">
        <v>31</v>
      </c>
      <c r="D2328">
        <v>79</v>
      </c>
      <c r="E2328">
        <v>74</v>
      </c>
      <c r="F2328">
        <v>0</v>
      </c>
      <c r="G2328">
        <v>2.16</v>
      </c>
      <c r="H2328">
        <v>142.09898179999999</v>
      </c>
      <c r="I2328">
        <v>95</v>
      </c>
      <c r="J2328">
        <v>211</v>
      </c>
      <c r="K2328">
        <v>29.2</v>
      </c>
      <c r="L2328">
        <v>0</v>
      </c>
      <c r="M2328">
        <v>94</v>
      </c>
      <c r="N2328">
        <v>2.84</v>
      </c>
      <c r="O2328">
        <v>94</v>
      </c>
      <c r="P2328">
        <v>0.1</v>
      </c>
      <c r="Q2328">
        <v>2216.8327899999999</v>
      </c>
      <c r="S2328">
        <v>2.1</v>
      </c>
      <c r="T2328">
        <v>2</v>
      </c>
      <c r="U2328">
        <v>0.81799999999999995</v>
      </c>
      <c r="V2328">
        <v>12.6</v>
      </c>
    </row>
    <row r="2329" spans="1:22" x14ac:dyDescent="0.25">
      <c r="A2329" t="s">
        <v>177</v>
      </c>
      <c r="B2329">
        <v>2001</v>
      </c>
      <c r="C2329" t="s">
        <v>31</v>
      </c>
      <c r="D2329">
        <v>78.7</v>
      </c>
      <c r="E2329">
        <v>76</v>
      </c>
      <c r="F2329">
        <v>0</v>
      </c>
      <c r="G2329">
        <v>2.08</v>
      </c>
      <c r="H2329">
        <v>1003.366877</v>
      </c>
      <c r="I2329">
        <v>95</v>
      </c>
      <c r="J2329">
        <v>408</v>
      </c>
      <c r="K2329">
        <v>28.9</v>
      </c>
      <c r="L2329">
        <v>0</v>
      </c>
      <c r="M2329">
        <v>95</v>
      </c>
      <c r="N2329">
        <v>2.37</v>
      </c>
      <c r="O2329">
        <v>96</v>
      </c>
      <c r="P2329">
        <v>0.1</v>
      </c>
      <c r="Q2329">
        <v>21577.782299999999</v>
      </c>
      <c r="S2329">
        <v>2.1</v>
      </c>
      <c r="T2329">
        <v>2</v>
      </c>
      <c r="U2329">
        <v>0.82</v>
      </c>
      <c r="V2329">
        <v>12.7</v>
      </c>
    </row>
    <row r="2330" spans="1:22" x14ac:dyDescent="0.25">
      <c r="A2330" t="s">
        <v>177</v>
      </c>
      <c r="B2330">
        <v>2000</v>
      </c>
      <c r="C2330" t="s">
        <v>31</v>
      </c>
      <c r="D2330">
        <v>78.3</v>
      </c>
      <c r="E2330">
        <v>78</v>
      </c>
      <c r="F2330">
        <v>0</v>
      </c>
      <c r="G2330">
        <v>2.0299999999999998</v>
      </c>
      <c r="H2330">
        <v>1855.828806</v>
      </c>
      <c r="I2330">
        <v>97</v>
      </c>
      <c r="J2330">
        <v>141</v>
      </c>
      <c r="K2330">
        <v>28.5</v>
      </c>
      <c r="L2330">
        <v>0</v>
      </c>
      <c r="M2330">
        <v>98</v>
      </c>
      <c r="N2330">
        <v>2.71</v>
      </c>
      <c r="O2330">
        <v>98</v>
      </c>
      <c r="P2330">
        <v>0.1</v>
      </c>
      <c r="Q2330">
        <v>23792.677</v>
      </c>
      <c r="S2330">
        <v>2.1</v>
      </c>
      <c r="T2330">
        <v>2</v>
      </c>
      <c r="U2330">
        <v>0.81</v>
      </c>
      <c r="V2330">
        <v>12.5</v>
      </c>
    </row>
    <row r="2331" spans="1:22" x14ac:dyDescent="0.25">
      <c r="A2331" t="s">
        <v>178</v>
      </c>
      <c r="B2331">
        <v>2015</v>
      </c>
      <c r="C2331" t="s">
        <v>31</v>
      </c>
      <c r="D2331">
        <v>76.7</v>
      </c>
      <c r="E2331">
        <v>19</v>
      </c>
      <c r="F2331">
        <v>0</v>
      </c>
      <c r="H2331">
        <v>0</v>
      </c>
      <c r="I2331">
        <v>96</v>
      </c>
      <c r="J2331">
        <v>1</v>
      </c>
      <c r="K2331">
        <v>59.1</v>
      </c>
      <c r="L2331">
        <v>0</v>
      </c>
      <c r="M2331">
        <v>96</v>
      </c>
      <c r="O2331">
        <v>96</v>
      </c>
      <c r="P2331">
        <v>0.1</v>
      </c>
      <c r="S2331">
        <v>1.2</v>
      </c>
      <c r="T2331">
        <v>1.2</v>
      </c>
      <c r="U2331">
        <v>0.84199999999999997</v>
      </c>
      <c r="V2331">
        <v>15</v>
      </c>
    </row>
    <row r="2332" spans="1:22" x14ac:dyDescent="0.25">
      <c r="A2332" t="s">
        <v>178</v>
      </c>
      <c r="B2332">
        <v>2014</v>
      </c>
      <c r="C2332" t="s">
        <v>31</v>
      </c>
      <c r="D2332">
        <v>76.400000000000006</v>
      </c>
      <c r="E2332">
        <v>113</v>
      </c>
      <c r="F2332">
        <v>0</v>
      </c>
      <c r="G2332">
        <v>10.6</v>
      </c>
      <c r="H2332">
        <v>0</v>
      </c>
      <c r="I2332">
        <v>97</v>
      </c>
      <c r="J2332">
        <v>0</v>
      </c>
      <c r="K2332">
        <v>58.4</v>
      </c>
      <c r="L2332">
        <v>0</v>
      </c>
      <c r="M2332">
        <v>97</v>
      </c>
      <c r="N2332">
        <v>8.5</v>
      </c>
      <c r="O2332">
        <v>97</v>
      </c>
      <c r="P2332">
        <v>0.1</v>
      </c>
      <c r="S2332">
        <v>1.2</v>
      </c>
      <c r="T2332">
        <v>1.2</v>
      </c>
      <c r="U2332">
        <v>0.84099999999999997</v>
      </c>
      <c r="V2332">
        <v>15.1</v>
      </c>
    </row>
    <row r="2333" spans="1:22" x14ac:dyDescent="0.25">
      <c r="A2333" t="s">
        <v>178</v>
      </c>
      <c r="B2333">
        <v>2013</v>
      </c>
      <c r="C2333" t="s">
        <v>31</v>
      </c>
      <c r="D2333">
        <v>76.099999999999994</v>
      </c>
      <c r="E2333">
        <v>114</v>
      </c>
      <c r="F2333">
        <v>0</v>
      </c>
      <c r="G2333">
        <v>9.89</v>
      </c>
      <c r="H2333">
        <v>0</v>
      </c>
      <c r="I2333">
        <v>98</v>
      </c>
      <c r="J2333">
        <v>0</v>
      </c>
      <c r="K2333">
        <v>57.8</v>
      </c>
      <c r="L2333">
        <v>0</v>
      </c>
      <c r="M2333">
        <v>98</v>
      </c>
      <c r="N2333">
        <v>8</v>
      </c>
      <c r="O2333">
        <v>98</v>
      </c>
      <c r="P2333">
        <v>0.1</v>
      </c>
      <c r="S2333">
        <v>1.2</v>
      </c>
      <c r="T2333">
        <v>1.3</v>
      </c>
      <c r="U2333">
        <v>0.83799999999999997</v>
      </c>
      <c r="V2333">
        <v>15</v>
      </c>
    </row>
    <row r="2334" spans="1:22" x14ac:dyDescent="0.25">
      <c r="A2334" t="s">
        <v>178</v>
      </c>
      <c r="B2334">
        <v>2012</v>
      </c>
      <c r="C2334" t="s">
        <v>31</v>
      </c>
      <c r="D2334">
        <v>75.8</v>
      </c>
      <c r="E2334">
        <v>118</v>
      </c>
      <c r="F2334">
        <v>0</v>
      </c>
      <c r="G2334">
        <v>10.119999999999999</v>
      </c>
      <c r="H2334">
        <v>0</v>
      </c>
      <c r="I2334">
        <v>99</v>
      </c>
      <c r="J2334">
        <v>0</v>
      </c>
      <c r="K2334">
        <v>57.2</v>
      </c>
      <c r="L2334">
        <v>0</v>
      </c>
      <c r="M2334">
        <v>99</v>
      </c>
      <c r="N2334">
        <v>8.15</v>
      </c>
      <c r="O2334">
        <v>99</v>
      </c>
      <c r="P2334">
        <v>0.1</v>
      </c>
      <c r="S2334">
        <v>1.2</v>
      </c>
      <c r="T2334">
        <v>1.3</v>
      </c>
      <c r="U2334">
        <v>0.83499999999999996</v>
      </c>
      <c r="V2334">
        <v>15</v>
      </c>
    </row>
    <row r="2335" spans="1:22" x14ac:dyDescent="0.25">
      <c r="A2335" t="s">
        <v>178</v>
      </c>
      <c r="B2335">
        <v>2011</v>
      </c>
      <c r="C2335" t="s">
        <v>31</v>
      </c>
      <c r="D2335">
        <v>75.599999999999994</v>
      </c>
      <c r="E2335">
        <v>122</v>
      </c>
      <c r="F2335">
        <v>0</v>
      </c>
      <c r="G2335">
        <v>10.24</v>
      </c>
      <c r="H2335">
        <v>0</v>
      </c>
      <c r="I2335">
        <v>99</v>
      </c>
      <c r="J2335">
        <v>0</v>
      </c>
      <c r="K2335">
        <v>56.5</v>
      </c>
      <c r="L2335">
        <v>0</v>
      </c>
      <c r="M2335">
        <v>99</v>
      </c>
      <c r="N2335">
        <v>7.96</v>
      </c>
      <c r="O2335">
        <v>99</v>
      </c>
      <c r="P2335">
        <v>0.1</v>
      </c>
      <c r="S2335">
        <v>1.2</v>
      </c>
      <c r="T2335">
        <v>1.3</v>
      </c>
      <c r="U2335">
        <v>0.82899999999999996</v>
      </c>
      <c r="V2335">
        <v>15</v>
      </c>
    </row>
    <row r="2336" spans="1:22" x14ac:dyDescent="0.25">
      <c r="A2336" t="s">
        <v>178</v>
      </c>
      <c r="B2336">
        <v>2010</v>
      </c>
      <c r="C2336" t="s">
        <v>31</v>
      </c>
      <c r="D2336">
        <v>75.099999999999994</v>
      </c>
      <c r="E2336">
        <v>124</v>
      </c>
      <c r="F2336">
        <v>0</v>
      </c>
      <c r="G2336">
        <v>10.130000000000001</v>
      </c>
      <c r="H2336">
        <v>0</v>
      </c>
      <c r="I2336">
        <v>99</v>
      </c>
      <c r="J2336">
        <v>0</v>
      </c>
      <c r="K2336">
        <v>55.9</v>
      </c>
      <c r="L2336">
        <v>0</v>
      </c>
      <c r="M2336">
        <v>99</v>
      </c>
      <c r="N2336">
        <v>8.51</v>
      </c>
      <c r="O2336">
        <v>99</v>
      </c>
      <c r="P2336">
        <v>0.1</v>
      </c>
      <c r="S2336">
        <v>1.3</v>
      </c>
      <c r="T2336">
        <v>1.3</v>
      </c>
      <c r="U2336">
        <v>0.82199999999999995</v>
      </c>
      <c r="V2336">
        <v>15</v>
      </c>
    </row>
    <row r="2337" spans="1:22" x14ac:dyDescent="0.25">
      <c r="A2337" t="s">
        <v>178</v>
      </c>
      <c r="B2337">
        <v>2009</v>
      </c>
      <c r="C2337" t="s">
        <v>31</v>
      </c>
      <c r="D2337">
        <v>75</v>
      </c>
      <c r="E2337">
        <v>131</v>
      </c>
      <c r="F2337">
        <v>0</v>
      </c>
      <c r="G2337">
        <v>10.63</v>
      </c>
      <c r="H2337">
        <v>0</v>
      </c>
      <c r="I2337">
        <v>99</v>
      </c>
      <c r="J2337">
        <v>0</v>
      </c>
      <c r="K2337">
        <v>55.3</v>
      </c>
      <c r="L2337">
        <v>0</v>
      </c>
      <c r="M2337">
        <v>99</v>
      </c>
      <c r="N2337">
        <v>9.15</v>
      </c>
      <c r="O2337">
        <v>99</v>
      </c>
      <c r="P2337">
        <v>0.1</v>
      </c>
      <c r="S2337">
        <v>1.3</v>
      </c>
      <c r="T2337">
        <v>1.4</v>
      </c>
      <c r="U2337">
        <v>0.82</v>
      </c>
      <c r="V2337">
        <v>14.9</v>
      </c>
    </row>
    <row r="2338" spans="1:22" x14ac:dyDescent="0.25">
      <c r="A2338" t="s">
        <v>178</v>
      </c>
      <c r="B2338">
        <v>2008</v>
      </c>
      <c r="C2338" t="s">
        <v>31</v>
      </c>
      <c r="D2338">
        <v>74.7</v>
      </c>
      <c r="E2338">
        <v>136</v>
      </c>
      <c r="F2338">
        <v>0</v>
      </c>
      <c r="G2338">
        <v>11.37</v>
      </c>
      <c r="H2338">
        <v>0</v>
      </c>
      <c r="I2338">
        <v>99</v>
      </c>
      <c r="J2338">
        <v>0</v>
      </c>
      <c r="K2338">
        <v>54.8</v>
      </c>
      <c r="L2338">
        <v>0</v>
      </c>
      <c r="M2338">
        <v>99</v>
      </c>
      <c r="N2338">
        <v>8.1999999999999993</v>
      </c>
      <c r="O2338">
        <v>99</v>
      </c>
      <c r="P2338">
        <v>0.1</v>
      </c>
      <c r="S2338">
        <v>1.3</v>
      </c>
      <c r="T2338">
        <v>1.4</v>
      </c>
      <c r="U2338">
        <v>0.81299999999999994</v>
      </c>
      <c r="V2338">
        <v>14.8</v>
      </c>
    </row>
    <row r="2339" spans="1:22" x14ac:dyDescent="0.25">
      <c r="A2339" t="s">
        <v>178</v>
      </c>
      <c r="B2339">
        <v>2007</v>
      </c>
      <c r="C2339" t="s">
        <v>31</v>
      </c>
      <c r="D2339">
        <v>74.400000000000006</v>
      </c>
      <c r="E2339">
        <v>14</v>
      </c>
      <c r="F2339">
        <v>0</v>
      </c>
      <c r="G2339">
        <v>10.58</v>
      </c>
      <c r="H2339">
        <v>0</v>
      </c>
      <c r="I2339">
        <v>99</v>
      </c>
      <c r="J2339">
        <v>0</v>
      </c>
      <c r="K2339">
        <v>54.2</v>
      </c>
      <c r="L2339">
        <v>0</v>
      </c>
      <c r="M2339">
        <v>99</v>
      </c>
      <c r="N2339">
        <v>7.76</v>
      </c>
      <c r="O2339">
        <v>99</v>
      </c>
      <c r="P2339">
        <v>0.1</v>
      </c>
      <c r="S2339">
        <v>1.3</v>
      </c>
      <c r="T2339">
        <v>1.4</v>
      </c>
      <c r="U2339">
        <v>0.80200000000000005</v>
      </c>
      <c r="V2339">
        <v>14.5</v>
      </c>
    </row>
    <row r="2340" spans="1:22" x14ac:dyDescent="0.25">
      <c r="A2340" t="s">
        <v>178</v>
      </c>
      <c r="B2340">
        <v>2006</v>
      </c>
      <c r="C2340" t="s">
        <v>31</v>
      </c>
      <c r="D2340">
        <v>74.3</v>
      </c>
      <c r="E2340">
        <v>138</v>
      </c>
      <c r="F2340">
        <v>0</v>
      </c>
      <c r="G2340">
        <v>10.28</v>
      </c>
      <c r="H2340">
        <v>0</v>
      </c>
      <c r="I2340">
        <v>99</v>
      </c>
      <c r="J2340">
        <v>0</v>
      </c>
      <c r="K2340">
        <v>53.7</v>
      </c>
      <c r="L2340">
        <v>0</v>
      </c>
      <c r="M2340">
        <v>99</v>
      </c>
      <c r="N2340">
        <v>7.35</v>
      </c>
      <c r="O2340">
        <v>99</v>
      </c>
      <c r="P2340">
        <v>0.1</v>
      </c>
      <c r="S2340">
        <v>1.4</v>
      </c>
      <c r="T2340">
        <v>1.5</v>
      </c>
      <c r="U2340">
        <v>0.79300000000000004</v>
      </c>
      <c r="V2340">
        <v>14.3</v>
      </c>
    </row>
    <row r="2341" spans="1:22" x14ac:dyDescent="0.25">
      <c r="A2341" t="s">
        <v>178</v>
      </c>
      <c r="B2341">
        <v>2005</v>
      </c>
      <c r="C2341" t="s">
        <v>31</v>
      </c>
      <c r="D2341">
        <v>74</v>
      </c>
      <c r="E2341">
        <v>141</v>
      </c>
      <c r="F2341">
        <v>0</v>
      </c>
      <c r="G2341">
        <v>10.81</v>
      </c>
      <c r="H2341">
        <v>0</v>
      </c>
      <c r="I2341">
        <v>99</v>
      </c>
      <c r="J2341">
        <v>0</v>
      </c>
      <c r="K2341">
        <v>53.1</v>
      </c>
      <c r="L2341">
        <v>0</v>
      </c>
      <c r="M2341">
        <v>99</v>
      </c>
      <c r="N2341">
        <v>7.4</v>
      </c>
      <c r="O2341">
        <v>99</v>
      </c>
      <c r="P2341">
        <v>0.1</v>
      </c>
      <c r="S2341">
        <v>1.4</v>
      </c>
      <c r="T2341">
        <v>1.5</v>
      </c>
      <c r="U2341">
        <v>0.78400000000000003</v>
      </c>
      <c r="V2341">
        <v>14</v>
      </c>
    </row>
    <row r="2342" spans="1:22" x14ac:dyDescent="0.25">
      <c r="A2342" t="s">
        <v>178</v>
      </c>
      <c r="B2342">
        <v>2004</v>
      </c>
      <c r="C2342" t="s">
        <v>31</v>
      </c>
      <c r="D2342">
        <v>74.099999999999994</v>
      </c>
      <c r="E2342">
        <v>138</v>
      </c>
      <c r="F2342">
        <v>0</v>
      </c>
      <c r="G2342">
        <v>10.029999999999999</v>
      </c>
      <c r="H2342">
        <v>0</v>
      </c>
      <c r="I2342">
        <v>99</v>
      </c>
      <c r="J2342">
        <v>2</v>
      </c>
      <c r="K2342">
        <v>52.6</v>
      </c>
      <c r="L2342">
        <v>0</v>
      </c>
      <c r="M2342">
        <v>99</v>
      </c>
      <c r="N2342">
        <v>7.21</v>
      </c>
      <c r="O2342">
        <v>99</v>
      </c>
      <c r="P2342">
        <v>0.1</v>
      </c>
      <c r="S2342">
        <v>1.4</v>
      </c>
      <c r="T2342">
        <v>1.5</v>
      </c>
      <c r="U2342">
        <v>0.77600000000000002</v>
      </c>
      <c r="V2342">
        <v>13.8</v>
      </c>
    </row>
    <row r="2343" spans="1:22" x14ac:dyDescent="0.25">
      <c r="A2343" t="s">
        <v>178</v>
      </c>
      <c r="B2343">
        <v>2003</v>
      </c>
      <c r="C2343" t="s">
        <v>31</v>
      </c>
      <c r="D2343">
        <v>73.8</v>
      </c>
      <c r="E2343">
        <v>144</v>
      </c>
      <c r="F2343">
        <v>0</v>
      </c>
      <c r="G2343">
        <v>9.85</v>
      </c>
      <c r="H2343">
        <v>0</v>
      </c>
      <c r="I2343">
        <v>99</v>
      </c>
      <c r="J2343">
        <v>1</v>
      </c>
      <c r="K2343">
        <v>52.1</v>
      </c>
      <c r="L2343">
        <v>0</v>
      </c>
      <c r="M2343">
        <v>98</v>
      </c>
      <c r="N2343">
        <v>5.82</v>
      </c>
      <c r="O2343">
        <v>99</v>
      </c>
      <c r="P2343">
        <v>0.1</v>
      </c>
      <c r="S2343">
        <v>1.5</v>
      </c>
      <c r="T2343">
        <v>1.6</v>
      </c>
      <c r="U2343">
        <v>0.77100000000000002</v>
      </c>
      <c r="V2343">
        <v>13.6</v>
      </c>
    </row>
    <row r="2344" spans="1:22" x14ac:dyDescent="0.25">
      <c r="A2344" t="s">
        <v>178</v>
      </c>
      <c r="B2344">
        <v>2002</v>
      </c>
      <c r="C2344" t="s">
        <v>31</v>
      </c>
      <c r="D2344">
        <v>73.7</v>
      </c>
      <c r="E2344">
        <v>145</v>
      </c>
      <c r="F2344">
        <v>0</v>
      </c>
      <c r="G2344">
        <v>10.78</v>
      </c>
      <c r="H2344">
        <v>0</v>
      </c>
      <c r="I2344">
        <v>99</v>
      </c>
      <c r="J2344">
        <v>0</v>
      </c>
      <c r="K2344">
        <v>51.6</v>
      </c>
      <c r="L2344">
        <v>0</v>
      </c>
      <c r="M2344">
        <v>98</v>
      </c>
      <c r="N2344">
        <v>5.63</v>
      </c>
      <c r="O2344">
        <v>99</v>
      </c>
      <c r="P2344">
        <v>0.1</v>
      </c>
      <c r="S2344">
        <v>1.5</v>
      </c>
      <c r="T2344">
        <v>1.6</v>
      </c>
      <c r="U2344">
        <v>0.76300000000000001</v>
      </c>
      <c r="V2344">
        <v>13.3</v>
      </c>
    </row>
    <row r="2345" spans="1:22" x14ac:dyDescent="0.25">
      <c r="A2345" t="s">
        <v>178</v>
      </c>
      <c r="B2345">
        <v>2001</v>
      </c>
      <c r="C2345" t="s">
        <v>31</v>
      </c>
      <c r="D2345">
        <v>73.3</v>
      </c>
      <c r="E2345">
        <v>145</v>
      </c>
      <c r="F2345">
        <v>0</v>
      </c>
      <c r="G2345">
        <v>10.73</v>
      </c>
      <c r="H2345">
        <v>0</v>
      </c>
      <c r="I2345">
        <v>99</v>
      </c>
      <c r="J2345">
        <v>0</v>
      </c>
      <c r="K2345">
        <v>51.1</v>
      </c>
      <c r="L2345">
        <v>1</v>
      </c>
      <c r="M2345">
        <v>99</v>
      </c>
      <c r="N2345">
        <v>5.5</v>
      </c>
      <c r="O2345">
        <v>99</v>
      </c>
      <c r="P2345">
        <v>0.1</v>
      </c>
      <c r="S2345">
        <v>1.5</v>
      </c>
      <c r="T2345">
        <v>1.6</v>
      </c>
      <c r="U2345">
        <v>0.76300000000000001</v>
      </c>
      <c r="V2345">
        <v>13.3</v>
      </c>
    </row>
    <row r="2346" spans="1:22" x14ac:dyDescent="0.25">
      <c r="A2346" t="s">
        <v>178</v>
      </c>
      <c r="B2346">
        <v>2000</v>
      </c>
      <c r="C2346" t="s">
        <v>31</v>
      </c>
      <c r="D2346">
        <v>73</v>
      </c>
      <c r="E2346">
        <v>147</v>
      </c>
      <c r="F2346">
        <v>0</v>
      </c>
      <c r="G2346">
        <v>11.06</v>
      </c>
      <c r="H2346">
        <v>0</v>
      </c>
      <c r="I2346">
        <v>98</v>
      </c>
      <c r="J2346">
        <v>0</v>
      </c>
      <c r="K2346">
        <v>5.7</v>
      </c>
      <c r="L2346">
        <v>1</v>
      </c>
      <c r="M2346">
        <v>98</v>
      </c>
      <c r="N2346">
        <v>5.5</v>
      </c>
      <c r="O2346">
        <v>99</v>
      </c>
      <c r="P2346">
        <v>0.1</v>
      </c>
      <c r="S2346">
        <v>1.6</v>
      </c>
      <c r="T2346">
        <v>1.7</v>
      </c>
      <c r="U2346">
        <v>0.76100000000000001</v>
      </c>
      <c r="V2346">
        <v>13</v>
      </c>
    </row>
    <row r="2347" spans="1:22" x14ac:dyDescent="0.25">
      <c r="A2347" t="s">
        <v>179</v>
      </c>
      <c r="B2347">
        <v>2015</v>
      </c>
      <c r="C2347" t="s">
        <v>31</v>
      </c>
      <c r="D2347">
        <v>88</v>
      </c>
      <c r="E2347">
        <v>74</v>
      </c>
      <c r="F2347">
        <v>0</v>
      </c>
      <c r="H2347">
        <v>0</v>
      </c>
      <c r="J2347">
        <v>18</v>
      </c>
      <c r="K2347">
        <v>6.1</v>
      </c>
      <c r="L2347">
        <v>0</v>
      </c>
      <c r="M2347">
        <v>95</v>
      </c>
      <c r="O2347">
        <v>95</v>
      </c>
      <c r="P2347">
        <v>0.1</v>
      </c>
      <c r="Q2347">
        <v>2729.8638299999998</v>
      </c>
      <c r="R2347">
        <v>263531</v>
      </c>
      <c r="S2347">
        <v>1.4</v>
      </c>
      <c r="T2347">
        <v>1.3</v>
      </c>
      <c r="U2347">
        <v>0.88800000000000001</v>
      </c>
      <c r="V2347">
        <v>17.3</v>
      </c>
    </row>
    <row r="2348" spans="1:22" x14ac:dyDescent="0.25">
      <c r="A2348" t="s">
        <v>179</v>
      </c>
      <c r="B2348">
        <v>2014</v>
      </c>
      <c r="C2348" t="s">
        <v>31</v>
      </c>
      <c r="D2348">
        <v>87</v>
      </c>
      <c r="E2348">
        <v>76</v>
      </c>
      <c r="F2348">
        <v>0</v>
      </c>
      <c r="G2348">
        <v>10.46</v>
      </c>
      <c r="H2348">
        <v>31.134927940000001</v>
      </c>
      <c r="J2348">
        <v>52</v>
      </c>
      <c r="K2348">
        <v>59.5</v>
      </c>
      <c r="L2348">
        <v>0</v>
      </c>
      <c r="M2348">
        <v>95</v>
      </c>
      <c r="N2348">
        <v>9.23</v>
      </c>
      <c r="O2348">
        <v>95</v>
      </c>
      <c r="P2348">
        <v>0.1</v>
      </c>
      <c r="Q2348">
        <v>242.67285999999999</v>
      </c>
      <c r="R2348">
        <v>26198</v>
      </c>
      <c r="S2348">
        <v>1.4</v>
      </c>
      <c r="T2348">
        <v>1.4</v>
      </c>
      <c r="U2348">
        <v>0.88800000000000001</v>
      </c>
      <c r="V2348">
        <v>17.600000000000001</v>
      </c>
    </row>
    <row r="2349" spans="1:22" x14ac:dyDescent="0.25">
      <c r="A2349" t="s">
        <v>179</v>
      </c>
      <c r="B2349">
        <v>2013</v>
      </c>
      <c r="C2349" t="s">
        <v>31</v>
      </c>
      <c r="D2349">
        <v>85</v>
      </c>
      <c r="E2349">
        <v>78</v>
      </c>
      <c r="F2349">
        <v>0</v>
      </c>
      <c r="G2349">
        <v>9.5299999999999994</v>
      </c>
      <c r="H2349">
        <v>259.77867850000001</v>
      </c>
      <c r="J2349">
        <v>1</v>
      </c>
      <c r="K2349">
        <v>58.9</v>
      </c>
      <c r="L2349">
        <v>0</v>
      </c>
      <c r="M2349">
        <v>95</v>
      </c>
      <c r="N2349">
        <v>9.2899999999999991</v>
      </c>
      <c r="O2349">
        <v>95</v>
      </c>
      <c r="P2349">
        <v>0.1</v>
      </c>
      <c r="Q2349">
        <v>2315.31799</v>
      </c>
      <c r="R2349">
        <v>259953</v>
      </c>
      <c r="S2349">
        <v>1.4</v>
      </c>
      <c r="T2349">
        <v>1.4</v>
      </c>
      <c r="U2349">
        <v>0.878</v>
      </c>
      <c r="V2349">
        <v>16.8</v>
      </c>
    </row>
    <row r="2350" spans="1:22" x14ac:dyDescent="0.25">
      <c r="A2350" t="s">
        <v>179</v>
      </c>
      <c r="B2350">
        <v>2012</v>
      </c>
      <c r="C2350" t="s">
        <v>31</v>
      </c>
      <c r="D2350">
        <v>82</v>
      </c>
      <c r="E2350">
        <v>81</v>
      </c>
      <c r="F2350">
        <v>0</v>
      </c>
      <c r="G2350">
        <v>10.95</v>
      </c>
      <c r="H2350">
        <v>3283.024864</v>
      </c>
      <c r="J2350">
        <v>2</v>
      </c>
      <c r="K2350">
        <v>58.2</v>
      </c>
      <c r="L2350">
        <v>0</v>
      </c>
      <c r="M2350">
        <v>96</v>
      </c>
      <c r="N2350">
        <v>9.3699999999999992</v>
      </c>
      <c r="O2350">
        <v>96</v>
      </c>
      <c r="P2350">
        <v>0.1</v>
      </c>
      <c r="Q2350">
        <v>22486.471669999999</v>
      </c>
      <c r="R2350">
        <v>257159</v>
      </c>
      <c r="S2350">
        <v>1.5</v>
      </c>
      <c r="T2350">
        <v>1.5</v>
      </c>
      <c r="U2350">
        <v>0.877</v>
      </c>
      <c r="V2350">
        <v>16.8</v>
      </c>
    </row>
    <row r="2351" spans="1:22" x14ac:dyDescent="0.25">
      <c r="A2351" t="s">
        <v>179</v>
      </c>
      <c r="B2351">
        <v>2011</v>
      </c>
      <c r="C2351" t="s">
        <v>31</v>
      </c>
      <c r="D2351">
        <v>79.8</v>
      </c>
      <c r="E2351">
        <v>84</v>
      </c>
      <c r="F2351">
        <v>0</v>
      </c>
      <c r="G2351">
        <v>10.61</v>
      </c>
      <c r="H2351">
        <v>3343.0262189999999</v>
      </c>
      <c r="J2351">
        <v>22</v>
      </c>
      <c r="K2351">
        <v>57.6</v>
      </c>
      <c r="L2351">
        <v>0</v>
      </c>
      <c r="M2351">
        <v>96</v>
      </c>
      <c r="N2351">
        <v>9.8000000000000007</v>
      </c>
      <c r="O2351">
        <v>96</v>
      </c>
      <c r="P2351">
        <v>0.1</v>
      </c>
      <c r="Q2351">
        <v>24985.24827</v>
      </c>
      <c r="R2351">
        <v>252843</v>
      </c>
      <c r="S2351">
        <v>1.6</v>
      </c>
      <c r="T2351">
        <v>1.6</v>
      </c>
      <c r="U2351">
        <v>0.876</v>
      </c>
      <c r="V2351">
        <v>17</v>
      </c>
    </row>
    <row r="2352" spans="1:22" x14ac:dyDescent="0.25">
      <c r="A2352" t="s">
        <v>179</v>
      </c>
      <c r="B2352">
        <v>2010</v>
      </c>
      <c r="C2352" t="s">
        <v>31</v>
      </c>
      <c r="D2352">
        <v>79.5</v>
      </c>
      <c r="E2352">
        <v>87</v>
      </c>
      <c r="F2352">
        <v>0</v>
      </c>
      <c r="G2352">
        <v>10.32</v>
      </c>
      <c r="H2352">
        <v>3187.4962190000001</v>
      </c>
      <c r="J2352">
        <v>2</v>
      </c>
      <c r="K2352">
        <v>57</v>
      </c>
      <c r="L2352">
        <v>0</v>
      </c>
      <c r="M2352">
        <v>96</v>
      </c>
      <c r="N2352">
        <v>9.6999999999999993</v>
      </c>
      <c r="O2352">
        <v>96</v>
      </c>
      <c r="P2352">
        <v>0.1</v>
      </c>
      <c r="Q2352">
        <v>23437.4722</v>
      </c>
      <c r="R2352">
        <v>248583</v>
      </c>
      <c r="S2352">
        <v>1.6</v>
      </c>
      <c r="T2352">
        <v>1.6</v>
      </c>
      <c r="U2352">
        <v>0.872</v>
      </c>
      <c r="V2352">
        <v>16.899999999999999</v>
      </c>
    </row>
    <row r="2353" spans="1:22" x14ac:dyDescent="0.25">
      <c r="A2353" t="s">
        <v>179</v>
      </c>
      <c r="B2353">
        <v>2009</v>
      </c>
      <c r="C2353" t="s">
        <v>31</v>
      </c>
      <c r="D2353">
        <v>79.099999999999994</v>
      </c>
      <c r="E2353">
        <v>9</v>
      </c>
      <c r="F2353">
        <v>0</v>
      </c>
      <c r="G2353">
        <v>10.52</v>
      </c>
      <c r="H2353">
        <v>3505.3894340000002</v>
      </c>
      <c r="J2353">
        <v>0</v>
      </c>
      <c r="K2353">
        <v>56.4</v>
      </c>
      <c r="L2353">
        <v>0</v>
      </c>
      <c r="M2353">
        <v>96</v>
      </c>
      <c r="N2353">
        <v>9.3800000000000008</v>
      </c>
      <c r="O2353">
        <v>96</v>
      </c>
      <c r="P2353">
        <v>0.1</v>
      </c>
      <c r="Q2353">
        <v>24633.797849999999</v>
      </c>
      <c r="R2353">
        <v>239669</v>
      </c>
      <c r="S2353">
        <v>1.7</v>
      </c>
      <c r="T2353">
        <v>1.7</v>
      </c>
      <c r="U2353">
        <v>0.873</v>
      </c>
      <c r="V2353">
        <v>16.899999999999999</v>
      </c>
    </row>
    <row r="2354" spans="1:22" x14ac:dyDescent="0.25">
      <c r="A2354" t="s">
        <v>179</v>
      </c>
      <c r="B2354">
        <v>2008</v>
      </c>
      <c r="C2354" t="s">
        <v>31</v>
      </c>
      <c r="D2354">
        <v>78.900000000000006</v>
      </c>
      <c r="E2354">
        <v>96</v>
      </c>
      <c r="F2354">
        <v>0</v>
      </c>
      <c r="G2354">
        <v>10.94</v>
      </c>
      <c r="H2354">
        <v>392.9588536</v>
      </c>
      <c r="J2354">
        <v>0</v>
      </c>
      <c r="K2354">
        <v>55.8</v>
      </c>
      <c r="L2354">
        <v>0</v>
      </c>
      <c r="M2354">
        <v>97</v>
      </c>
      <c r="N2354">
        <v>8.4700000000000006</v>
      </c>
      <c r="O2354">
        <v>97</v>
      </c>
      <c r="P2354">
        <v>0.1</v>
      </c>
      <c r="Q2354">
        <v>2751.8126999999999</v>
      </c>
      <c r="R2354">
        <v>221316</v>
      </c>
      <c r="S2354">
        <v>1.7</v>
      </c>
      <c r="T2354">
        <v>1.7</v>
      </c>
      <c r="U2354">
        <v>0.86899999999999999</v>
      </c>
      <c r="V2354">
        <v>16.899999999999999</v>
      </c>
    </row>
    <row r="2355" spans="1:22" x14ac:dyDescent="0.25">
      <c r="A2355" t="s">
        <v>179</v>
      </c>
      <c r="B2355">
        <v>2007</v>
      </c>
      <c r="C2355" t="s">
        <v>31</v>
      </c>
      <c r="D2355">
        <v>78.3</v>
      </c>
      <c r="E2355">
        <v>12</v>
      </c>
      <c r="F2355">
        <v>0</v>
      </c>
      <c r="G2355">
        <v>11.02</v>
      </c>
      <c r="H2355">
        <v>3256.7240280000001</v>
      </c>
      <c r="J2355">
        <v>0</v>
      </c>
      <c r="K2355">
        <v>55.2</v>
      </c>
      <c r="L2355">
        <v>0</v>
      </c>
      <c r="M2355">
        <v>97</v>
      </c>
      <c r="N2355">
        <v>7.98</v>
      </c>
      <c r="O2355">
        <v>97</v>
      </c>
      <c r="P2355">
        <v>0.1</v>
      </c>
      <c r="Q2355">
        <v>23841.317920000001</v>
      </c>
      <c r="R2355">
        <v>218122</v>
      </c>
      <c r="S2355">
        <v>1.8</v>
      </c>
      <c r="T2355">
        <v>1.8</v>
      </c>
      <c r="U2355">
        <v>0.86499999999999999</v>
      </c>
      <c r="V2355">
        <v>16.8</v>
      </c>
    </row>
    <row r="2356" spans="1:22" x14ac:dyDescent="0.25">
      <c r="A2356" t="s">
        <v>179</v>
      </c>
      <c r="B2356">
        <v>2006</v>
      </c>
      <c r="C2356" t="s">
        <v>31</v>
      </c>
      <c r="D2356">
        <v>78.099999999999994</v>
      </c>
      <c r="E2356">
        <v>17</v>
      </c>
      <c r="F2356">
        <v>0</v>
      </c>
      <c r="G2356">
        <v>12.26</v>
      </c>
      <c r="H2356">
        <v>2724.1780699999999</v>
      </c>
      <c r="J2356">
        <v>0</v>
      </c>
      <c r="K2356">
        <v>54.7</v>
      </c>
      <c r="L2356">
        <v>0</v>
      </c>
      <c r="M2356">
        <v>97</v>
      </c>
      <c r="N2356">
        <v>8.42</v>
      </c>
      <c r="O2356">
        <v>97</v>
      </c>
      <c r="P2356">
        <v>0.1</v>
      </c>
      <c r="Q2356">
        <v>19726.126499999998</v>
      </c>
      <c r="R2356">
        <v>26868</v>
      </c>
      <c r="S2356">
        <v>1.8</v>
      </c>
      <c r="T2356">
        <v>1.9</v>
      </c>
      <c r="U2356">
        <v>0.85799999999999998</v>
      </c>
      <c r="V2356">
        <v>16.7</v>
      </c>
    </row>
    <row r="2357" spans="1:22" x14ac:dyDescent="0.25">
      <c r="A2357" t="s">
        <v>179</v>
      </c>
      <c r="B2357">
        <v>2005</v>
      </c>
      <c r="C2357" t="s">
        <v>31</v>
      </c>
      <c r="D2357">
        <v>77.5</v>
      </c>
      <c r="E2357">
        <v>14</v>
      </c>
      <c r="F2357">
        <v>0</v>
      </c>
      <c r="G2357">
        <v>11.14</v>
      </c>
      <c r="H2357">
        <v>2503.714258</v>
      </c>
      <c r="J2357">
        <v>0</v>
      </c>
      <c r="K2357">
        <v>54.1</v>
      </c>
      <c r="L2357">
        <v>0</v>
      </c>
      <c r="M2357">
        <v>95</v>
      </c>
      <c r="N2357">
        <v>8.5</v>
      </c>
      <c r="O2357">
        <v>95</v>
      </c>
      <c r="P2357">
        <v>0.1</v>
      </c>
      <c r="Q2357">
        <v>18169.1891</v>
      </c>
      <c r="R2357">
        <v>2474</v>
      </c>
      <c r="S2357">
        <v>1.9</v>
      </c>
      <c r="T2357">
        <v>2</v>
      </c>
      <c r="U2357">
        <v>0.85299999999999998</v>
      </c>
      <c r="V2357">
        <v>16.3</v>
      </c>
    </row>
    <row r="2358" spans="1:22" x14ac:dyDescent="0.25">
      <c r="A2358" t="s">
        <v>179</v>
      </c>
      <c r="B2358">
        <v>2004</v>
      </c>
      <c r="C2358" t="s">
        <v>31</v>
      </c>
      <c r="D2358">
        <v>77.2</v>
      </c>
      <c r="E2358">
        <v>113</v>
      </c>
      <c r="F2358">
        <v>0</v>
      </c>
      <c r="G2358">
        <v>10</v>
      </c>
      <c r="H2358">
        <v>235.37852810000001</v>
      </c>
      <c r="J2358">
        <v>0</v>
      </c>
      <c r="K2358">
        <v>53.5</v>
      </c>
      <c r="L2358">
        <v>0</v>
      </c>
      <c r="M2358">
        <v>94</v>
      </c>
      <c r="N2358">
        <v>8.4700000000000006</v>
      </c>
      <c r="O2358">
        <v>94</v>
      </c>
      <c r="P2358">
        <v>0.1</v>
      </c>
      <c r="Q2358">
        <v>1726.9150999999999</v>
      </c>
      <c r="R2358">
        <v>199712</v>
      </c>
      <c r="S2358">
        <v>2</v>
      </c>
      <c r="T2358">
        <v>2</v>
      </c>
      <c r="U2358">
        <v>0.85</v>
      </c>
      <c r="V2358">
        <v>16.600000000000001</v>
      </c>
    </row>
    <row r="2359" spans="1:22" x14ac:dyDescent="0.25">
      <c r="A2359" t="s">
        <v>179</v>
      </c>
      <c r="B2359">
        <v>2003</v>
      </c>
      <c r="C2359" t="s">
        <v>31</v>
      </c>
      <c r="D2359">
        <v>76.5</v>
      </c>
      <c r="E2359">
        <v>119</v>
      </c>
      <c r="F2359">
        <v>0</v>
      </c>
      <c r="G2359">
        <v>11.58</v>
      </c>
      <c r="H2359">
        <v>203.3252124</v>
      </c>
      <c r="J2359">
        <v>0</v>
      </c>
      <c r="K2359">
        <v>52.9</v>
      </c>
      <c r="L2359">
        <v>0</v>
      </c>
      <c r="M2359">
        <v>95</v>
      </c>
      <c r="N2359">
        <v>8.77</v>
      </c>
      <c r="O2359">
        <v>95</v>
      </c>
      <c r="P2359">
        <v>0.1</v>
      </c>
      <c r="Q2359">
        <v>1488.47154</v>
      </c>
      <c r="R2359">
        <v>1995733</v>
      </c>
      <c r="S2359">
        <v>2</v>
      </c>
      <c r="T2359">
        <v>2.1</v>
      </c>
      <c r="U2359">
        <v>0.84299999999999997</v>
      </c>
      <c r="V2359">
        <v>16.100000000000001</v>
      </c>
    </row>
    <row r="2360" spans="1:22" x14ac:dyDescent="0.25">
      <c r="A2360" t="s">
        <v>179</v>
      </c>
      <c r="B2360">
        <v>2002</v>
      </c>
      <c r="C2360" t="s">
        <v>31</v>
      </c>
      <c r="D2360">
        <v>76.599999999999994</v>
      </c>
      <c r="E2360">
        <v>117</v>
      </c>
      <c r="F2360">
        <v>0</v>
      </c>
      <c r="G2360">
        <v>9.2899999999999991</v>
      </c>
      <c r="H2360">
        <v>1617.473418</v>
      </c>
      <c r="J2360">
        <v>0</v>
      </c>
      <c r="K2360">
        <v>52.3</v>
      </c>
      <c r="L2360">
        <v>0</v>
      </c>
      <c r="M2360">
        <v>93</v>
      </c>
      <c r="N2360">
        <v>8.6199999999999992</v>
      </c>
      <c r="O2360">
        <v>93</v>
      </c>
      <c r="P2360">
        <v>0.1</v>
      </c>
      <c r="Q2360">
        <v>11814.999400000001</v>
      </c>
      <c r="R2360">
        <v>199453</v>
      </c>
      <c r="S2360">
        <v>2.1</v>
      </c>
      <c r="T2360">
        <v>2.2000000000000002</v>
      </c>
      <c r="U2360">
        <v>0.83499999999999996</v>
      </c>
      <c r="V2360">
        <v>15.6</v>
      </c>
    </row>
    <row r="2361" spans="1:22" x14ac:dyDescent="0.25">
      <c r="A2361" t="s">
        <v>179</v>
      </c>
      <c r="B2361">
        <v>2001</v>
      </c>
      <c r="C2361" t="s">
        <v>31</v>
      </c>
      <c r="D2361">
        <v>76.2</v>
      </c>
      <c r="E2361">
        <v>124</v>
      </c>
      <c r="F2361">
        <v>0</v>
      </c>
      <c r="G2361">
        <v>10.8</v>
      </c>
      <c r="H2361">
        <v>196.30262429999999</v>
      </c>
      <c r="J2361">
        <v>0</v>
      </c>
      <c r="K2361">
        <v>51.8</v>
      </c>
      <c r="L2361">
        <v>0</v>
      </c>
      <c r="M2361">
        <v>93</v>
      </c>
      <c r="N2361">
        <v>8.57</v>
      </c>
      <c r="O2361">
        <v>92</v>
      </c>
      <c r="P2361">
        <v>0.1</v>
      </c>
      <c r="Q2361">
        <v>1479.2963400000001</v>
      </c>
      <c r="R2361">
        <v>19926</v>
      </c>
      <c r="S2361">
        <v>2.2000000000000002</v>
      </c>
      <c r="T2361">
        <v>2.2000000000000002</v>
      </c>
      <c r="U2361">
        <v>0.82399999999999995</v>
      </c>
      <c r="V2361">
        <v>14.7</v>
      </c>
    </row>
    <row r="2362" spans="1:22" x14ac:dyDescent="0.25">
      <c r="A2362" t="s">
        <v>179</v>
      </c>
      <c r="B2362">
        <v>2000</v>
      </c>
      <c r="C2362" t="s">
        <v>31</v>
      </c>
      <c r="D2362">
        <v>76</v>
      </c>
      <c r="E2362">
        <v>122</v>
      </c>
      <c r="F2362">
        <v>0</v>
      </c>
      <c r="G2362">
        <v>11.9</v>
      </c>
      <c r="H2362">
        <v>161.44738530000001</v>
      </c>
      <c r="J2362">
        <v>0</v>
      </c>
      <c r="K2362">
        <v>51.2</v>
      </c>
      <c r="L2362">
        <v>0</v>
      </c>
      <c r="M2362">
        <v>93</v>
      </c>
      <c r="N2362">
        <v>8.26</v>
      </c>
      <c r="O2362">
        <v>91</v>
      </c>
      <c r="P2362">
        <v>0.1</v>
      </c>
      <c r="Q2362">
        <v>1227.73677</v>
      </c>
      <c r="R2362">
        <v>1988925</v>
      </c>
      <c r="S2362">
        <v>2.2000000000000002</v>
      </c>
      <c r="T2362">
        <v>2.2999999999999998</v>
      </c>
      <c r="U2362">
        <v>0.81799999999999995</v>
      </c>
      <c r="V2362">
        <v>14.6</v>
      </c>
    </row>
    <row r="2363" spans="1:22" x14ac:dyDescent="0.25">
      <c r="A2363" t="s">
        <v>180</v>
      </c>
      <c r="B2363">
        <v>2015</v>
      </c>
      <c r="C2363" t="s">
        <v>23</v>
      </c>
      <c r="D2363">
        <v>69.2</v>
      </c>
      <c r="E2363">
        <v>177</v>
      </c>
      <c r="F2363">
        <v>0</v>
      </c>
      <c r="H2363">
        <v>0</v>
      </c>
      <c r="I2363">
        <v>98</v>
      </c>
      <c r="J2363">
        <v>0</v>
      </c>
      <c r="K2363">
        <v>5.5</v>
      </c>
      <c r="L2363">
        <v>0</v>
      </c>
      <c r="M2363">
        <v>99</v>
      </c>
      <c r="O2363">
        <v>98</v>
      </c>
      <c r="P2363">
        <v>0.1</v>
      </c>
      <c r="Q2363">
        <v>1922.4138800000001</v>
      </c>
      <c r="R2363">
        <v>587482</v>
      </c>
      <c r="S2363">
        <v>1.1000000000000001</v>
      </c>
      <c r="T2363">
        <v>1.2</v>
      </c>
      <c r="U2363">
        <v>0.51400000000000001</v>
      </c>
      <c r="V2363">
        <v>9.6</v>
      </c>
    </row>
    <row r="2364" spans="1:22" x14ac:dyDescent="0.25">
      <c r="A2364" t="s">
        <v>180</v>
      </c>
      <c r="B2364">
        <v>2014</v>
      </c>
      <c r="C2364" t="s">
        <v>23</v>
      </c>
      <c r="D2364">
        <v>68.8</v>
      </c>
      <c r="E2364">
        <v>183</v>
      </c>
      <c r="F2364">
        <v>0</v>
      </c>
      <c r="G2364">
        <v>0.01</v>
      </c>
      <c r="H2364">
        <v>3.7184387989999999</v>
      </c>
      <c r="I2364">
        <v>88</v>
      </c>
      <c r="J2364">
        <v>0</v>
      </c>
      <c r="K2364">
        <v>49.7</v>
      </c>
      <c r="L2364">
        <v>0</v>
      </c>
      <c r="M2364">
        <v>94</v>
      </c>
      <c r="N2364">
        <v>5.5</v>
      </c>
      <c r="O2364">
        <v>88</v>
      </c>
      <c r="P2364">
        <v>0.1</v>
      </c>
      <c r="Q2364">
        <v>29.652622000000001</v>
      </c>
      <c r="R2364">
        <v>57554</v>
      </c>
      <c r="S2364">
        <v>1.1000000000000001</v>
      </c>
      <c r="T2364">
        <v>1.2</v>
      </c>
      <c r="U2364">
        <v>0.51200000000000001</v>
      </c>
      <c r="V2364">
        <v>9.6</v>
      </c>
    </row>
    <row r="2365" spans="1:22" x14ac:dyDescent="0.25">
      <c r="A2365" t="s">
        <v>180</v>
      </c>
      <c r="B2365">
        <v>2013</v>
      </c>
      <c r="C2365" t="s">
        <v>23</v>
      </c>
      <c r="D2365">
        <v>68.8</v>
      </c>
      <c r="E2365">
        <v>182</v>
      </c>
      <c r="F2365">
        <v>0</v>
      </c>
      <c r="G2365">
        <v>0.01</v>
      </c>
      <c r="H2365">
        <v>24.733286079999999</v>
      </c>
      <c r="I2365">
        <v>94</v>
      </c>
      <c r="J2365">
        <v>0</v>
      </c>
      <c r="K2365">
        <v>48.9</v>
      </c>
      <c r="L2365">
        <v>0</v>
      </c>
      <c r="M2365">
        <v>99</v>
      </c>
      <c r="N2365">
        <v>5.42</v>
      </c>
      <c r="O2365">
        <v>94</v>
      </c>
      <c r="P2365">
        <v>0.1</v>
      </c>
      <c r="Q2365">
        <v>188.51589999999999</v>
      </c>
      <c r="R2365">
        <v>563513</v>
      </c>
      <c r="S2365">
        <v>1.1000000000000001</v>
      </c>
      <c r="T2365">
        <v>1.2</v>
      </c>
      <c r="U2365">
        <v>0.50900000000000001</v>
      </c>
      <c r="V2365">
        <v>9.5</v>
      </c>
    </row>
    <row r="2366" spans="1:22" x14ac:dyDescent="0.25">
      <c r="A2366" t="s">
        <v>180</v>
      </c>
      <c r="B2366">
        <v>2012</v>
      </c>
      <c r="C2366" t="s">
        <v>23</v>
      </c>
      <c r="D2366">
        <v>68.7</v>
      </c>
      <c r="E2366">
        <v>184</v>
      </c>
      <c r="F2366">
        <v>0</v>
      </c>
      <c r="G2366">
        <v>0.01</v>
      </c>
      <c r="H2366">
        <v>247.94922840000001</v>
      </c>
      <c r="I2366">
        <v>99</v>
      </c>
      <c r="J2366">
        <v>0</v>
      </c>
      <c r="K2366">
        <v>48.1</v>
      </c>
      <c r="L2366">
        <v>0</v>
      </c>
      <c r="M2366">
        <v>99</v>
      </c>
      <c r="N2366">
        <v>5.48</v>
      </c>
      <c r="O2366">
        <v>99</v>
      </c>
      <c r="P2366">
        <v>0.1</v>
      </c>
      <c r="Q2366">
        <v>1858.6898679999999</v>
      </c>
      <c r="R2366">
        <v>551531</v>
      </c>
      <c r="S2366">
        <v>1.2</v>
      </c>
      <c r="T2366">
        <v>1.2</v>
      </c>
      <c r="U2366">
        <v>0.505</v>
      </c>
      <c r="V2366">
        <v>9.4</v>
      </c>
    </row>
    <row r="2367" spans="1:22" x14ac:dyDescent="0.25">
      <c r="A2367" t="s">
        <v>180</v>
      </c>
      <c r="B2367">
        <v>2011</v>
      </c>
      <c r="C2367" t="s">
        <v>23</v>
      </c>
      <c r="D2367">
        <v>68.5</v>
      </c>
      <c r="E2367">
        <v>186</v>
      </c>
      <c r="F2367">
        <v>0</v>
      </c>
      <c r="G2367">
        <v>0.99</v>
      </c>
      <c r="H2367">
        <v>229.6687488</v>
      </c>
      <c r="I2367">
        <v>99</v>
      </c>
      <c r="J2367">
        <v>0</v>
      </c>
      <c r="K2367">
        <v>47.2</v>
      </c>
      <c r="L2367">
        <v>0</v>
      </c>
      <c r="M2367">
        <v>99</v>
      </c>
      <c r="N2367">
        <v>5.8</v>
      </c>
      <c r="O2367">
        <v>99</v>
      </c>
      <c r="P2367">
        <v>0.1</v>
      </c>
      <c r="Q2367">
        <v>1642.837974</v>
      </c>
      <c r="R2367">
        <v>539614</v>
      </c>
      <c r="S2367">
        <v>1.2</v>
      </c>
      <c r="T2367">
        <v>1.2</v>
      </c>
      <c r="U2367">
        <v>0.497</v>
      </c>
      <c r="V2367">
        <v>9.4</v>
      </c>
    </row>
    <row r="2368" spans="1:22" x14ac:dyDescent="0.25">
      <c r="A2368" t="s">
        <v>180</v>
      </c>
      <c r="B2368">
        <v>2010</v>
      </c>
      <c r="C2368" t="s">
        <v>23</v>
      </c>
      <c r="D2368">
        <v>68.3</v>
      </c>
      <c r="E2368">
        <v>188</v>
      </c>
      <c r="F2368">
        <v>0</v>
      </c>
      <c r="G2368">
        <v>1.1000000000000001</v>
      </c>
      <c r="H2368">
        <v>29.520799400000001</v>
      </c>
      <c r="I2368">
        <v>9</v>
      </c>
      <c r="J2368">
        <v>0</v>
      </c>
      <c r="K2368">
        <v>46.4</v>
      </c>
      <c r="L2368">
        <v>0</v>
      </c>
      <c r="M2368">
        <v>94</v>
      </c>
      <c r="N2368">
        <v>7.47</v>
      </c>
      <c r="O2368">
        <v>9</v>
      </c>
      <c r="P2368">
        <v>0.1</v>
      </c>
      <c r="Q2368">
        <v>1272.4482499999999</v>
      </c>
      <c r="R2368">
        <v>52779</v>
      </c>
      <c r="S2368">
        <v>1.2</v>
      </c>
      <c r="T2368">
        <v>1.2</v>
      </c>
      <c r="U2368">
        <v>0.49199999999999999</v>
      </c>
      <c r="V2368">
        <v>9.3000000000000007</v>
      </c>
    </row>
    <row r="2369" spans="1:22" x14ac:dyDescent="0.25">
      <c r="A2369" t="s">
        <v>180</v>
      </c>
      <c r="B2369">
        <v>2009</v>
      </c>
      <c r="C2369" t="s">
        <v>23</v>
      </c>
      <c r="D2369">
        <v>68.099999999999994</v>
      </c>
      <c r="E2369">
        <v>192</v>
      </c>
      <c r="F2369">
        <v>0</v>
      </c>
      <c r="G2369">
        <v>1.21</v>
      </c>
      <c r="H2369">
        <v>244.3976438</v>
      </c>
      <c r="I2369">
        <v>92</v>
      </c>
      <c r="J2369">
        <v>0</v>
      </c>
      <c r="K2369">
        <v>45.5</v>
      </c>
      <c r="L2369">
        <v>0</v>
      </c>
      <c r="M2369">
        <v>98</v>
      </c>
      <c r="N2369">
        <v>7.92</v>
      </c>
      <c r="O2369">
        <v>92</v>
      </c>
      <c r="P2369">
        <v>0.1</v>
      </c>
      <c r="Q2369">
        <v>1158.282672</v>
      </c>
      <c r="R2369">
        <v>51679</v>
      </c>
      <c r="S2369">
        <v>1.2</v>
      </c>
      <c r="T2369">
        <v>1.2</v>
      </c>
      <c r="U2369">
        <v>0.49399999999999999</v>
      </c>
      <c r="V2369">
        <v>9.3000000000000007</v>
      </c>
    </row>
    <row r="2370" spans="1:22" x14ac:dyDescent="0.25">
      <c r="A2370" t="s">
        <v>180</v>
      </c>
      <c r="B2370">
        <v>2008</v>
      </c>
      <c r="C2370" t="s">
        <v>23</v>
      </c>
      <c r="D2370">
        <v>68</v>
      </c>
      <c r="E2370">
        <v>193</v>
      </c>
      <c r="F2370">
        <v>0</v>
      </c>
      <c r="G2370">
        <v>1.0900000000000001</v>
      </c>
      <c r="H2370">
        <v>19.749292189999998</v>
      </c>
      <c r="I2370">
        <v>89</v>
      </c>
      <c r="J2370">
        <v>0</v>
      </c>
      <c r="K2370">
        <v>44.7</v>
      </c>
      <c r="L2370">
        <v>0</v>
      </c>
      <c r="M2370">
        <v>94</v>
      </c>
      <c r="N2370">
        <v>5.97</v>
      </c>
      <c r="O2370">
        <v>89</v>
      </c>
      <c r="P2370">
        <v>0.1</v>
      </c>
      <c r="Q2370">
        <v>125.79167</v>
      </c>
      <c r="R2370">
        <v>54477</v>
      </c>
      <c r="S2370">
        <v>1.2</v>
      </c>
      <c r="T2370">
        <v>1.2</v>
      </c>
      <c r="U2370">
        <v>0.48899999999999999</v>
      </c>
      <c r="V2370">
        <v>9.1999999999999993</v>
      </c>
    </row>
    <row r="2371" spans="1:22" x14ac:dyDescent="0.25">
      <c r="A2371" t="s">
        <v>180</v>
      </c>
      <c r="B2371">
        <v>2007</v>
      </c>
      <c r="C2371" t="s">
        <v>23</v>
      </c>
      <c r="D2371">
        <v>67.599999999999994</v>
      </c>
      <c r="E2371">
        <v>2</v>
      </c>
      <c r="F2371">
        <v>0</v>
      </c>
      <c r="G2371">
        <v>0.85</v>
      </c>
      <c r="H2371">
        <v>28.901352289999998</v>
      </c>
      <c r="I2371">
        <v>9</v>
      </c>
      <c r="J2371">
        <v>0</v>
      </c>
      <c r="K2371">
        <v>43.8</v>
      </c>
      <c r="L2371">
        <v>0</v>
      </c>
      <c r="M2371">
        <v>93</v>
      </c>
      <c r="N2371">
        <v>6.42</v>
      </c>
      <c r="O2371">
        <v>9</v>
      </c>
      <c r="P2371">
        <v>0.1</v>
      </c>
      <c r="Q2371">
        <v>146.93112500000001</v>
      </c>
      <c r="R2371">
        <v>49294</v>
      </c>
      <c r="S2371">
        <v>1.2</v>
      </c>
      <c r="T2371">
        <v>1.2</v>
      </c>
      <c r="U2371">
        <v>0.48199999999999998</v>
      </c>
      <c r="V2371">
        <v>9</v>
      </c>
    </row>
    <row r="2372" spans="1:22" x14ac:dyDescent="0.25">
      <c r="A2372" t="s">
        <v>180</v>
      </c>
      <c r="B2372">
        <v>2006</v>
      </c>
      <c r="C2372" t="s">
        <v>23</v>
      </c>
      <c r="D2372">
        <v>67.599999999999994</v>
      </c>
      <c r="E2372">
        <v>2</v>
      </c>
      <c r="F2372">
        <v>0</v>
      </c>
      <c r="G2372">
        <v>0.99</v>
      </c>
      <c r="H2372">
        <v>240.48512020000001</v>
      </c>
      <c r="I2372">
        <v>99</v>
      </c>
      <c r="J2372">
        <v>0</v>
      </c>
      <c r="K2372">
        <v>43</v>
      </c>
      <c r="L2372">
        <v>0</v>
      </c>
      <c r="M2372">
        <v>99</v>
      </c>
      <c r="N2372">
        <v>6.66</v>
      </c>
      <c r="O2372">
        <v>99</v>
      </c>
      <c r="P2372">
        <v>0.1</v>
      </c>
      <c r="Q2372">
        <v>948.65925110000001</v>
      </c>
      <c r="R2372">
        <v>481422</v>
      </c>
      <c r="S2372">
        <v>1.3</v>
      </c>
      <c r="T2372">
        <v>1.3</v>
      </c>
      <c r="U2372">
        <v>0.47</v>
      </c>
      <c r="V2372">
        <v>8.4</v>
      </c>
    </row>
    <row r="2373" spans="1:22" x14ac:dyDescent="0.25">
      <c r="A2373" t="s">
        <v>180</v>
      </c>
      <c r="B2373">
        <v>2005</v>
      </c>
      <c r="C2373" t="s">
        <v>23</v>
      </c>
      <c r="D2373">
        <v>67.400000000000006</v>
      </c>
      <c r="E2373">
        <v>24</v>
      </c>
      <c r="F2373">
        <v>0</v>
      </c>
      <c r="G2373">
        <v>0.9</v>
      </c>
      <c r="H2373">
        <v>25.311559559999999</v>
      </c>
      <c r="I2373">
        <v>83</v>
      </c>
      <c r="J2373">
        <v>0</v>
      </c>
      <c r="K2373">
        <v>42.1</v>
      </c>
      <c r="L2373">
        <v>0</v>
      </c>
      <c r="M2373">
        <v>9</v>
      </c>
      <c r="N2373">
        <v>7.83</v>
      </c>
      <c r="O2373">
        <v>89</v>
      </c>
      <c r="P2373">
        <v>0.1</v>
      </c>
      <c r="Q2373">
        <v>88.874858000000003</v>
      </c>
      <c r="R2373">
        <v>469885</v>
      </c>
      <c r="S2373">
        <v>1.3</v>
      </c>
      <c r="T2373">
        <v>1.3</v>
      </c>
      <c r="U2373">
        <v>0.46500000000000002</v>
      </c>
      <c r="V2373">
        <v>8.3000000000000007</v>
      </c>
    </row>
    <row r="2374" spans="1:22" x14ac:dyDescent="0.25">
      <c r="A2374" t="s">
        <v>180</v>
      </c>
      <c r="B2374">
        <v>2004</v>
      </c>
      <c r="C2374" t="s">
        <v>23</v>
      </c>
      <c r="D2374">
        <v>67.099999999999994</v>
      </c>
      <c r="E2374">
        <v>29</v>
      </c>
      <c r="F2374">
        <v>0</v>
      </c>
      <c r="G2374">
        <v>1.18</v>
      </c>
      <c r="H2374">
        <v>195.5259417</v>
      </c>
      <c r="I2374">
        <v>81</v>
      </c>
      <c r="J2374">
        <v>0</v>
      </c>
      <c r="K2374">
        <v>41.3</v>
      </c>
      <c r="L2374">
        <v>0</v>
      </c>
      <c r="M2374">
        <v>89</v>
      </c>
      <c r="N2374">
        <v>5.64</v>
      </c>
      <c r="O2374">
        <v>9</v>
      </c>
      <c r="P2374">
        <v>0.1</v>
      </c>
      <c r="Q2374">
        <v>818.44261900000004</v>
      </c>
      <c r="R2374">
        <v>458324</v>
      </c>
      <c r="S2374">
        <v>1.3</v>
      </c>
      <c r="T2374">
        <v>1.3</v>
      </c>
      <c r="U2374">
        <v>0.45900000000000002</v>
      </c>
      <c r="V2374">
        <v>8.1</v>
      </c>
    </row>
    <row r="2375" spans="1:22" x14ac:dyDescent="0.25">
      <c r="A2375" t="s">
        <v>180</v>
      </c>
      <c r="B2375">
        <v>2003</v>
      </c>
      <c r="C2375" t="s">
        <v>23</v>
      </c>
      <c r="D2375">
        <v>66.8</v>
      </c>
      <c r="E2375">
        <v>215</v>
      </c>
      <c r="F2375">
        <v>0</v>
      </c>
      <c r="G2375">
        <v>1.18</v>
      </c>
      <c r="H2375">
        <v>16.83170578</v>
      </c>
      <c r="I2375">
        <v>79</v>
      </c>
      <c r="J2375">
        <v>0</v>
      </c>
      <c r="K2375">
        <v>4.4000000000000004</v>
      </c>
      <c r="L2375">
        <v>0</v>
      </c>
      <c r="M2375">
        <v>84</v>
      </c>
      <c r="N2375">
        <v>6</v>
      </c>
      <c r="O2375">
        <v>84</v>
      </c>
      <c r="P2375">
        <v>0.1</v>
      </c>
      <c r="Q2375">
        <v>744.76574230000006</v>
      </c>
      <c r="R2375">
        <v>446769</v>
      </c>
      <c r="S2375">
        <v>1.3</v>
      </c>
      <c r="T2375">
        <v>1.3</v>
      </c>
      <c r="U2375">
        <v>0.45300000000000001</v>
      </c>
      <c r="V2375">
        <v>8</v>
      </c>
    </row>
    <row r="2376" spans="1:22" x14ac:dyDescent="0.25">
      <c r="A2376" t="s">
        <v>180</v>
      </c>
      <c r="B2376">
        <v>2002</v>
      </c>
      <c r="C2376" t="s">
        <v>23</v>
      </c>
      <c r="D2376">
        <v>66.5</v>
      </c>
      <c r="E2376">
        <v>22</v>
      </c>
      <c r="F2376">
        <v>0</v>
      </c>
      <c r="G2376">
        <v>1.08</v>
      </c>
      <c r="H2376">
        <v>156.28479680000001</v>
      </c>
      <c r="I2376">
        <v>75</v>
      </c>
      <c r="J2376">
        <v>0</v>
      </c>
      <c r="K2376">
        <v>39.6</v>
      </c>
      <c r="L2376">
        <v>0</v>
      </c>
      <c r="M2376">
        <v>78</v>
      </c>
      <c r="N2376">
        <v>6.9</v>
      </c>
      <c r="O2376">
        <v>78</v>
      </c>
      <c r="P2376">
        <v>0.1</v>
      </c>
      <c r="Q2376">
        <v>784.95628739999995</v>
      </c>
      <c r="R2376">
        <v>435262</v>
      </c>
      <c r="S2376">
        <v>1.4</v>
      </c>
      <c r="T2376">
        <v>1.4</v>
      </c>
      <c r="U2376">
        <v>0.44600000000000001</v>
      </c>
      <c r="V2376">
        <v>7.3</v>
      </c>
    </row>
    <row r="2377" spans="1:22" x14ac:dyDescent="0.25">
      <c r="A2377" t="s">
        <v>180</v>
      </c>
      <c r="B2377">
        <v>2001</v>
      </c>
      <c r="C2377" t="s">
        <v>23</v>
      </c>
      <c r="D2377">
        <v>66.2</v>
      </c>
      <c r="E2377">
        <v>227</v>
      </c>
      <c r="F2377">
        <v>0</v>
      </c>
      <c r="G2377">
        <v>0.7</v>
      </c>
      <c r="H2377">
        <v>325.11147460000001</v>
      </c>
      <c r="I2377">
        <v>83</v>
      </c>
      <c r="J2377">
        <v>0</v>
      </c>
      <c r="K2377">
        <v>38.700000000000003</v>
      </c>
      <c r="L2377">
        <v>0</v>
      </c>
      <c r="M2377">
        <v>88</v>
      </c>
      <c r="N2377">
        <v>6.44</v>
      </c>
      <c r="O2377">
        <v>84</v>
      </c>
      <c r="P2377">
        <v>0.1</v>
      </c>
      <c r="Q2377">
        <v>944.81683999999996</v>
      </c>
      <c r="R2377">
        <v>423853</v>
      </c>
      <c r="S2377">
        <v>1.4</v>
      </c>
      <c r="T2377">
        <v>1.4</v>
      </c>
      <c r="U2377">
        <v>0.442</v>
      </c>
      <c r="V2377">
        <v>6.6</v>
      </c>
    </row>
    <row r="2378" spans="1:22" x14ac:dyDescent="0.25">
      <c r="A2378" t="s">
        <v>180</v>
      </c>
      <c r="B2378">
        <v>2000</v>
      </c>
      <c r="C2378" t="s">
        <v>23</v>
      </c>
      <c r="D2378">
        <v>65.8</v>
      </c>
      <c r="E2378">
        <v>235</v>
      </c>
      <c r="F2378">
        <v>0</v>
      </c>
      <c r="G2378">
        <v>0.71</v>
      </c>
      <c r="H2378">
        <v>4.2492607299999996</v>
      </c>
      <c r="I2378">
        <v>81</v>
      </c>
      <c r="J2378">
        <v>0</v>
      </c>
      <c r="K2378">
        <v>37.9</v>
      </c>
      <c r="L2378">
        <v>0</v>
      </c>
      <c r="M2378">
        <v>88</v>
      </c>
      <c r="N2378">
        <v>4.5599999999999996</v>
      </c>
      <c r="O2378">
        <v>86</v>
      </c>
      <c r="P2378">
        <v>0.1</v>
      </c>
      <c r="Q2378">
        <v>154.51857200000001</v>
      </c>
      <c r="R2378">
        <v>41269</v>
      </c>
      <c r="S2378">
        <v>1.4</v>
      </c>
      <c r="T2378">
        <v>1.4</v>
      </c>
      <c r="U2378">
        <v>0.45500000000000002</v>
      </c>
      <c r="V2378">
        <v>7.2</v>
      </c>
    </row>
    <row r="2379" spans="1:22" x14ac:dyDescent="0.25">
      <c r="A2379" t="s">
        <v>181</v>
      </c>
      <c r="B2379">
        <v>2015</v>
      </c>
      <c r="C2379" t="s">
        <v>23</v>
      </c>
      <c r="D2379">
        <v>55</v>
      </c>
      <c r="E2379">
        <v>312</v>
      </c>
      <c r="F2379">
        <v>50</v>
      </c>
      <c r="H2379">
        <v>0</v>
      </c>
      <c r="I2379">
        <v>42</v>
      </c>
      <c r="J2379">
        <v>7497</v>
      </c>
      <c r="K2379">
        <v>24.3</v>
      </c>
      <c r="L2379">
        <v>80</v>
      </c>
      <c r="M2379">
        <v>47</v>
      </c>
      <c r="O2379">
        <v>42</v>
      </c>
      <c r="P2379">
        <v>0.7</v>
      </c>
      <c r="Q2379">
        <v>426.98536999999999</v>
      </c>
      <c r="S2379">
        <v>6.6</v>
      </c>
      <c r="T2379">
        <v>6.4</v>
      </c>
    </row>
    <row r="2380" spans="1:22" x14ac:dyDescent="0.25">
      <c r="A2380" t="s">
        <v>181</v>
      </c>
      <c r="B2380">
        <v>2014</v>
      </c>
      <c r="C2380" t="s">
        <v>23</v>
      </c>
      <c r="D2380">
        <v>54.3</v>
      </c>
      <c r="E2380">
        <v>321</v>
      </c>
      <c r="F2380">
        <v>51</v>
      </c>
      <c r="G2380">
        <v>0.01</v>
      </c>
      <c r="H2380">
        <v>0</v>
      </c>
      <c r="I2380">
        <v>42</v>
      </c>
      <c r="J2380">
        <v>10229</v>
      </c>
      <c r="K2380">
        <v>23.8</v>
      </c>
      <c r="L2380">
        <v>80</v>
      </c>
      <c r="M2380">
        <v>47</v>
      </c>
      <c r="O2380">
        <v>42</v>
      </c>
      <c r="P2380">
        <v>0.8</v>
      </c>
      <c r="Q2380">
        <v>417.89143000000001</v>
      </c>
      <c r="S2380">
        <v>6.7</v>
      </c>
      <c r="T2380">
        <v>6.5</v>
      </c>
    </row>
    <row r="2381" spans="1:22" x14ac:dyDescent="0.25">
      <c r="A2381" t="s">
        <v>181</v>
      </c>
      <c r="B2381">
        <v>2013</v>
      </c>
      <c r="C2381" t="s">
        <v>23</v>
      </c>
      <c r="D2381">
        <v>54.2</v>
      </c>
      <c r="E2381">
        <v>318</v>
      </c>
      <c r="F2381">
        <v>51</v>
      </c>
      <c r="G2381">
        <v>0.01</v>
      </c>
      <c r="H2381">
        <v>0</v>
      </c>
      <c r="I2381">
        <v>42</v>
      </c>
      <c r="J2381">
        <v>3173</v>
      </c>
      <c r="K2381">
        <v>23.3</v>
      </c>
      <c r="L2381">
        <v>81</v>
      </c>
      <c r="M2381">
        <v>47</v>
      </c>
      <c r="O2381">
        <v>42</v>
      </c>
      <c r="P2381">
        <v>0.8</v>
      </c>
      <c r="Q2381">
        <v>47.5432354</v>
      </c>
      <c r="S2381">
        <v>6.8</v>
      </c>
      <c r="T2381">
        <v>6.6</v>
      </c>
    </row>
    <row r="2382" spans="1:22" x14ac:dyDescent="0.25">
      <c r="A2382" t="s">
        <v>181</v>
      </c>
      <c r="B2382">
        <v>2012</v>
      </c>
      <c r="C2382" t="s">
        <v>23</v>
      </c>
      <c r="D2382">
        <v>53.1</v>
      </c>
      <c r="E2382">
        <v>336</v>
      </c>
      <c r="F2382">
        <v>51</v>
      </c>
      <c r="G2382">
        <v>0.01</v>
      </c>
      <c r="H2382">
        <v>0</v>
      </c>
      <c r="J2382">
        <v>9983</v>
      </c>
      <c r="K2382">
        <v>22.9</v>
      </c>
      <c r="L2382">
        <v>82</v>
      </c>
      <c r="M2382">
        <v>47</v>
      </c>
      <c r="O2382">
        <v>42</v>
      </c>
      <c r="P2382">
        <v>0.8</v>
      </c>
      <c r="S2382">
        <v>6.8</v>
      </c>
      <c r="T2382">
        <v>6.7</v>
      </c>
    </row>
    <row r="2383" spans="1:22" x14ac:dyDescent="0.25">
      <c r="A2383" t="s">
        <v>181</v>
      </c>
      <c r="B2383">
        <v>2011</v>
      </c>
      <c r="C2383" t="s">
        <v>23</v>
      </c>
      <c r="D2383">
        <v>53.1</v>
      </c>
      <c r="E2383">
        <v>329</v>
      </c>
      <c r="F2383">
        <v>51</v>
      </c>
      <c r="G2383">
        <v>0.01</v>
      </c>
      <c r="H2383">
        <v>0</v>
      </c>
      <c r="J2383">
        <v>17298</v>
      </c>
      <c r="K2383">
        <v>22.4</v>
      </c>
      <c r="L2383">
        <v>82</v>
      </c>
      <c r="M2383">
        <v>49</v>
      </c>
      <c r="O2383">
        <v>41</v>
      </c>
      <c r="P2383">
        <v>0.8</v>
      </c>
      <c r="S2383">
        <v>6.9</v>
      </c>
      <c r="T2383">
        <v>6.7</v>
      </c>
    </row>
    <row r="2384" spans="1:22" x14ac:dyDescent="0.25">
      <c r="A2384" t="s">
        <v>181</v>
      </c>
      <c r="B2384">
        <v>2010</v>
      </c>
      <c r="C2384" t="s">
        <v>23</v>
      </c>
      <c r="D2384">
        <v>52.4</v>
      </c>
      <c r="E2384">
        <v>336</v>
      </c>
      <c r="F2384">
        <v>52</v>
      </c>
      <c r="G2384">
        <v>0.01</v>
      </c>
      <c r="H2384">
        <v>0</v>
      </c>
      <c r="J2384">
        <v>115</v>
      </c>
      <c r="K2384">
        <v>22</v>
      </c>
      <c r="L2384">
        <v>83</v>
      </c>
      <c r="M2384">
        <v>49</v>
      </c>
      <c r="O2384">
        <v>45</v>
      </c>
      <c r="P2384">
        <v>0.8</v>
      </c>
      <c r="S2384">
        <v>7</v>
      </c>
      <c r="T2384">
        <v>6.8</v>
      </c>
    </row>
    <row r="2385" spans="1:22" x14ac:dyDescent="0.25">
      <c r="A2385" t="s">
        <v>181</v>
      </c>
      <c r="B2385">
        <v>2009</v>
      </c>
      <c r="C2385" t="s">
        <v>23</v>
      </c>
      <c r="D2385">
        <v>52.2</v>
      </c>
      <c r="E2385">
        <v>335</v>
      </c>
      <c r="F2385">
        <v>52</v>
      </c>
      <c r="G2385">
        <v>0.01</v>
      </c>
      <c r="H2385">
        <v>0</v>
      </c>
      <c r="J2385">
        <v>13</v>
      </c>
      <c r="K2385">
        <v>21.5</v>
      </c>
      <c r="L2385">
        <v>84</v>
      </c>
      <c r="M2385">
        <v>41</v>
      </c>
      <c r="O2385">
        <v>42</v>
      </c>
      <c r="P2385">
        <v>0.8</v>
      </c>
      <c r="S2385">
        <v>7.1</v>
      </c>
      <c r="T2385">
        <v>6.9</v>
      </c>
    </row>
    <row r="2386" spans="1:22" x14ac:dyDescent="0.25">
      <c r="A2386" t="s">
        <v>181</v>
      </c>
      <c r="B2386">
        <v>2008</v>
      </c>
      <c r="C2386" t="s">
        <v>23</v>
      </c>
      <c r="D2386">
        <v>51.9</v>
      </c>
      <c r="E2386">
        <v>336</v>
      </c>
      <c r="F2386">
        <v>52</v>
      </c>
      <c r="G2386">
        <v>0.01</v>
      </c>
      <c r="H2386">
        <v>0</v>
      </c>
      <c r="J2386">
        <v>1081</v>
      </c>
      <c r="K2386">
        <v>21.1</v>
      </c>
      <c r="L2386">
        <v>84</v>
      </c>
      <c r="M2386">
        <v>4</v>
      </c>
      <c r="O2386">
        <v>31</v>
      </c>
      <c r="P2386">
        <v>0.9</v>
      </c>
      <c r="S2386">
        <v>7.2</v>
      </c>
      <c r="T2386">
        <v>7</v>
      </c>
    </row>
    <row r="2387" spans="1:22" x14ac:dyDescent="0.25">
      <c r="A2387" t="s">
        <v>181</v>
      </c>
      <c r="B2387">
        <v>2007</v>
      </c>
      <c r="C2387" t="s">
        <v>23</v>
      </c>
      <c r="D2387">
        <v>51.5</v>
      </c>
      <c r="E2387">
        <v>34</v>
      </c>
      <c r="F2387">
        <v>52</v>
      </c>
      <c r="G2387">
        <v>0.01</v>
      </c>
      <c r="H2387">
        <v>0</v>
      </c>
      <c r="J2387">
        <v>1149</v>
      </c>
      <c r="K2387">
        <v>2.7</v>
      </c>
      <c r="L2387">
        <v>84</v>
      </c>
      <c r="M2387">
        <v>4</v>
      </c>
      <c r="O2387">
        <v>4</v>
      </c>
      <c r="P2387">
        <v>0.9</v>
      </c>
      <c r="S2387">
        <v>7.3</v>
      </c>
      <c r="T2387">
        <v>7.1</v>
      </c>
    </row>
    <row r="2388" spans="1:22" x14ac:dyDescent="0.25">
      <c r="A2388" t="s">
        <v>181</v>
      </c>
      <c r="B2388">
        <v>2006</v>
      </c>
      <c r="C2388" t="s">
        <v>23</v>
      </c>
      <c r="D2388">
        <v>51.5</v>
      </c>
      <c r="E2388">
        <v>337</v>
      </c>
      <c r="F2388">
        <v>51</v>
      </c>
      <c r="G2388">
        <v>0.01</v>
      </c>
      <c r="H2388">
        <v>0</v>
      </c>
      <c r="J2388">
        <v>7</v>
      </c>
      <c r="K2388">
        <v>2.2000000000000002</v>
      </c>
      <c r="L2388">
        <v>83</v>
      </c>
      <c r="M2388">
        <v>26</v>
      </c>
      <c r="O2388">
        <v>26</v>
      </c>
      <c r="P2388">
        <v>0.9</v>
      </c>
      <c r="S2388">
        <v>7.4</v>
      </c>
      <c r="T2388">
        <v>7.2</v>
      </c>
    </row>
    <row r="2389" spans="1:22" x14ac:dyDescent="0.25">
      <c r="A2389" t="s">
        <v>181</v>
      </c>
      <c r="B2389">
        <v>2005</v>
      </c>
      <c r="C2389" t="s">
        <v>23</v>
      </c>
      <c r="D2389">
        <v>51.6</v>
      </c>
      <c r="E2389">
        <v>334</v>
      </c>
      <c r="F2389">
        <v>50</v>
      </c>
      <c r="G2389">
        <v>0.01</v>
      </c>
      <c r="H2389">
        <v>0</v>
      </c>
      <c r="J2389">
        <v>0</v>
      </c>
      <c r="K2389">
        <v>19.8</v>
      </c>
      <c r="L2389">
        <v>82</v>
      </c>
      <c r="M2389">
        <v>35</v>
      </c>
      <c r="O2389">
        <v>35</v>
      </c>
      <c r="P2389">
        <v>0.9</v>
      </c>
      <c r="S2389">
        <v>7.5</v>
      </c>
      <c r="T2389">
        <v>7.3</v>
      </c>
    </row>
    <row r="2390" spans="1:22" x14ac:dyDescent="0.25">
      <c r="A2390" t="s">
        <v>181</v>
      </c>
      <c r="B2390">
        <v>2004</v>
      </c>
      <c r="C2390" t="s">
        <v>23</v>
      </c>
      <c r="D2390">
        <v>51.2</v>
      </c>
      <c r="E2390">
        <v>341</v>
      </c>
      <c r="F2390">
        <v>49</v>
      </c>
      <c r="G2390">
        <v>0.01</v>
      </c>
      <c r="H2390">
        <v>0</v>
      </c>
      <c r="J2390">
        <v>12008</v>
      </c>
      <c r="K2390">
        <v>19.399999999999999</v>
      </c>
      <c r="L2390">
        <v>80</v>
      </c>
      <c r="M2390">
        <v>3</v>
      </c>
      <c r="O2390">
        <v>3</v>
      </c>
      <c r="P2390">
        <v>0.9</v>
      </c>
      <c r="S2390">
        <v>7.6</v>
      </c>
      <c r="T2390">
        <v>7.4</v>
      </c>
    </row>
    <row r="2391" spans="1:22" x14ac:dyDescent="0.25">
      <c r="A2391" t="s">
        <v>181</v>
      </c>
      <c r="B2391">
        <v>2003</v>
      </c>
      <c r="C2391" t="s">
        <v>23</v>
      </c>
      <c r="D2391">
        <v>51.1</v>
      </c>
      <c r="E2391">
        <v>344</v>
      </c>
      <c r="F2391">
        <v>48</v>
      </c>
      <c r="G2391">
        <v>0.01</v>
      </c>
      <c r="H2391">
        <v>0</v>
      </c>
      <c r="J2391">
        <v>8257</v>
      </c>
      <c r="K2391">
        <v>19</v>
      </c>
      <c r="L2391">
        <v>78</v>
      </c>
      <c r="M2391">
        <v>4</v>
      </c>
      <c r="O2391">
        <v>4</v>
      </c>
      <c r="P2391">
        <v>0.9</v>
      </c>
      <c r="S2391">
        <v>7.7</v>
      </c>
      <c r="T2391">
        <v>7.5</v>
      </c>
    </row>
    <row r="2392" spans="1:22" x14ac:dyDescent="0.25">
      <c r="A2392" t="s">
        <v>181</v>
      </c>
      <c r="B2392">
        <v>2002</v>
      </c>
      <c r="C2392" t="s">
        <v>23</v>
      </c>
      <c r="D2392">
        <v>58</v>
      </c>
      <c r="E2392">
        <v>348</v>
      </c>
      <c r="F2392">
        <v>47</v>
      </c>
      <c r="G2392">
        <v>0.01</v>
      </c>
      <c r="H2392">
        <v>0</v>
      </c>
      <c r="J2392">
        <v>9559</v>
      </c>
      <c r="K2392">
        <v>18.600000000000001</v>
      </c>
      <c r="L2392">
        <v>77</v>
      </c>
      <c r="M2392">
        <v>4</v>
      </c>
      <c r="O2392">
        <v>4</v>
      </c>
      <c r="P2392">
        <v>0.9</v>
      </c>
      <c r="S2392">
        <v>7.8</v>
      </c>
      <c r="T2392">
        <v>7.6</v>
      </c>
    </row>
    <row r="2393" spans="1:22" x14ac:dyDescent="0.25">
      <c r="A2393" t="s">
        <v>181</v>
      </c>
      <c r="B2393">
        <v>2001</v>
      </c>
      <c r="C2393" t="s">
        <v>23</v>
      </c>
      <c r="D2393">
        <v>57</v>
      </c>
      <c r="E2393">
        <v>352</v>
      </c>
      <c r="F2393">
        <v>46</v>
      </c>
      <c r="G2393">
        <v>0.01</v>
      </c>
      <c r="H2393">
        <v>0</v>
      </c>
      <c r="J2393">
        <v>3571</v>
      </c>
      <c r="K2393">
        <v>18.2</v>
      </c>
      <c r="L2393">
        <v>75</v>
      </c>
      <c r="M2393">
        <v>33</v>
      </c>
      <c r="O2393">
        <v>33</v>
      </c>
      <c r="P2393">
        <v>0.8</v>
      </c>
      <c r="S2393">
        <v>7.9</v>
      </c>
      <c r="T2393">
        <v>7.7</v>
      </c>
    </row>
    <row r="2394" spans="1:22" x14ac:dyDescent="0.25">
      <c r="A2394" t="s">
        <v>181</v>
      </c>
      <c r="B2394">
        <v>2000</v>
      </c>
      <c r="C2394" t="s">
        <v>23</v>
      </c>
      <c r="D2394">
        <v>55</v>
      </c>
      <c r="E2394">
        <v>355</v>
      </c>
      <c r="F2394">
        <v>45</v>
      </c>
      <c r="G2394">
        <v>0.01</v>
      </c>
      <c r="H2394">
        <v>0</v>
      </c>
      <c r="J2394">
        <v>3965</v>
      </c>
      <c r="K2394">
        <v>17.8</v>
      </c>
      <c r="L2394">
        <v>74</v>
      </c>
      <c r="M2394">
        <v>37</v>
      </c>
      <c r="O2394">
        <v>33</v>
      </c>
      <c r="P2394">
        <v>0.8</v>
      </c>
      <c r="S2394">
        <v>8</v>
      </c>
      <c r="T2394">
        <v>7.9</v>
      </c>
    </row>
    <row r="2395" spans="1:22" x14ac:dyDescent="0.25">
      <c r="A2395" t="s">
        <v>182</v>
      </c>
      <c r="B2395">
        <v>2015</v>
      </c>
      <c r="C2395" t="s">
        <v>23</v>
      </c>
      <c r="D2395">
        <v>62.9</v>
      </c>
      <c r="E2395">
        <v>328</v>
      </c>
      <c r="F2395">
        <v>42</v>
      </c>
      <c r="H2395">
        <v>0</v>
      </c>
      <c r="I2395">
        <v>75</v>
      </c>
      <c r="J2395">
        <v>17</v>
      </c>
      <c r="K2395">
        <v>51.1</v>
      </c>
      <c r="L2395">
        <v>52</v>
      </c>
      <c r="M2395">
        <v>75</v>
      </c>
      <c r="O2395">
        <v>75</v>
      </c>
      <c r="P2395">
        <v>3.6</v>
      </c>
      <c r="Q2395">
        <v>5769.7725799999998</v>
      </c>
      <c r="R2395">
        <v>5511976.6799999997</v>
      </c>
      <c r="S2395">
        <v>4.4000000000000004</v>
      </c>
      <c r="T2395">
        <v>5.3</v>
      </c>
      <c r="U2395">
        <v>0.66500000000000004</v>
      </c>
      <c r="V2395">
        <v>13</v>
      </c>
    </row>
    <row r="2396" spans="1:22" x14ac:dyDescent="0.25">
      <c r="A2396" t="s">
        <v>182</v>
      </c>
      <c r="B2396">
        <v>2014</v>
      </c>
      <c r="C2396" t="s">
        <v>23</v>
      </c>
      <c r="D2396">
        <v>62</v>
      </c>
      <c r="E2396">
        <v>347</v>
      </c>
      <c r="F2396">
        <v>42</v>
      </c>
      <c r="G2396">
        <v>7.38</v>
      </c>
      <c r="H2396">
        <v>922.05073130000005</v>
      </c>
      <c r="I2396">
        <v>8</v>
      </c>
      <c r="J2396">
        <v>66</v>
      </c>
      <c r="K2396">
        <v>5.3</v>
      </c>
      <c r="L2396">
        <v>52</v>
      </c>
      <c r="M2396">
        <v>77</v>
      </c>
      <c r="N2396">
        <v>8.8000000000000007</v>
      </c>
      <c r="O2396">
        <v>77</v>
      </c>
      <c r="P2396">
        <v>3.7</v>
      </c>
      <c r="Q2396">
        <v>6479.6256590000003</v>
      </c>
      <c r="R2396">
        <v>54146734.740000002</v>
      </c>
      <c r="S2396">
        <v>4.9000000000000004</v>
      </c>
      <c r="T2396">
        <v>5.9</v>
      </c>
      <c r="U2396">
        <v>0.66</v>
      </c>
      <c r="V2396">
        <v>13</v>
      </c>
    </row>
    <row r="2397" spans="1:22" x14ac:dyDescent="0.25">
      <c r="A2397" t="s">
        <v>182</v>
      </c>
      <c r="B2397">
        <v>2013</v>
      </c>
      <c r="C2397" t="s">
        <v>23</v>
      </c>
      <c r="D2397">
        <v>69</v>
      </c>
      <c r="E2397">
        <v>371</v>
      </c>
      <c r="F2397">
        <v>43</v>
      </c>
      <c r="G2397">
        <v>7.34</v>
      </c>
      <c r="H2397">
        <v>978.59052870000005</v>
      </c>
      <c r="I2397">
        <v>7</v>
      </c>
      <c r="J2397">
        <v>25</v>
      </c>
      <c r="K2397">
        <v>49.5</v>
      </c>
      <c r="L2397">
        <v>54</v>
      </c>
      <c r="M2397">
        <v>73</v>
      </c>
      <c r="N2397">
        <v>8.7799999999999994</v>
      </c>
      <c r="O2397">
        <v>73</v>
      </c>
      <c r="P2397">
        <v>4.5</v>
      </c>
      <c r="Q2397">
        <v>6876.9538210000001</v>
      </c>
      <c r="R2397">
        <v>53311955.609999999</v>
      </c>
      <c r="S2397">
        <v>5.4</v>
      </c>
      <c r="T2397">
        <v>6.5</v>
      </c>
      <c r="U2397">
        <v>0.65200000000000002</v>
      </c>
      <c r="V2397">
        <v>12.8</v>
      </c>
    </row>
    <row r="2398" spans="1:22" x14ac:dyDescent="0.25">
      <c r="A2398" t="s">
        <v>182</v>
      </c>
      <c r="B2398">
        <v>2012</v>
      </c>
      <c r="C2398" t="s">
        <v>23</v>
      </c>
      <c r="D2398">
        <v>59.2</v>
      </c>
      <c r="E2398">
        <v>48</v>
      </c>
      <c r="F2398">
        <v>43</v>
      </c>
      <c r="G2398">
        <v>7.38</v>
      </c>
      <c r="H2398">
        <v>1089.9548380000001</v>
      </c>
      <c r="I2398">
        <v>68</v>
      </c>
      <c r="J2398">
        <v>32</v>
      </c>
      <c r="K2398">
        <v>48.7</v>
      </c>
      <c r="L2398">
        <v>56</v>
      </c>
      <c r="M2398">
        <v>65</v>
      </c>
      <c r="N2398">
        <v>8.7899999999999991</v>
      </c>
      <c r="O2398">
        <v>65</v>
      </c>
      <c r="P2398">
        <v>7.6</v>
      </c>
      <c r="Q2398">
        <v>7548.1636980000003</v>
      </c>
      <c r="R2398">
        <v>5256515.8</v>
      </c>
      <c r="S2398">
        <v>6</v>
      </c>
      <c r="T2398">
        <v>7.3</v>
      </c>
      <c r="U2398">
        <v>0.64400000000000002</v>
      </c>
      <c r="V2398">
        <v>12.8</v>
      </c>
    </row>
    <row r="2399" spans="1:22" x14ac:dyDescent="0.25">
      <c r="A2399" t="s">
        <v>182</v>
      </c>
      <c r="B2399">
        <v>2011</v>
      </c>
      <c r="C2399" t="s">
        <v>23</v>
      </c>
      <c r="D2399">
        <v>58.9</v>
      </c>
      <c r="E2399">
        <v>413</v>
      </c>
      <c r="F2399">
        <v>43</v>
      </c>
      <c r="G2399">
        <v>7.38</v>
      </c>
      <c r="H2399">
        <v>123.75333500000001</v>
      </c>
      <c r="I2399">
        <v>76</v>
      </c>
      <c r="J2399">
        <v>92</v>
      </c>
      <c r="K2399">
        <v>47.9</v>
      </c>
      <c r="L2399">
        <v>58</v>
      </c>
      <c r="M2399">
        <v>69</v>
      </c>
      <c r="N2399">
        <v>8.61</v>
      </c>
      <c r="O2399">
        <v>69</v>
      </c>
      <c r="P2399">
        <v>8.5</v>
      </c>
      <c r="Q2399">
        <v>849.95422399999995</v>
      </c>
      <c r="R2399">
        <v>51729345.359999999</v>
      </c>
      <c r="S2399">
        <v>6.6</v>
      </c>
      <c r="T2399">
        <v>8</v>
      </c>
      <c r="U2399">
        <v>0.63800000000000001</v>
      </c>
      <c r="V2399">
        <v>12.8</v>
      </c>
    </row>
    <row r="2400" spans="1:22" x14ac:dyDescent="0.25">
      <c r="A2400" t="s">
        <v>182</v>
      </c>
      <c r="B2400">
        <v>2010</v>
      </c>
      <c r="C2400" t="s">
        <v>23</v>
      </c>
      <c r="D2400">
        <v>58</v>
      </c>
      <c r="E2400">
        <v>428</v>
      </c>
      <c r="F2400">
        <v>43</v>
      </c>
      <c r="G2400">
        <v>7.28</v>
      </c>
      <c r="H2400">
        <v>1038.885632</v>
      </c>
      <c r="I2400">
        <v>71</v>
      </c>
      <c r="J2400">
        <v>12499</v>
      </c>
      <c r="K2400">
        <v>47.2</v>
      </c>
      <c r="L2400">
        <v>62</v>
      </c>
      <c r="M2400">
        <v>72</v>
      </c>
      <c r="N2400">
        <v>8.5</v>
      </c>
      <c r="O2400">
        <v>72</v>
      </c>
      <c r="P2400">
        <v>11</v>
      </c>
      <c r="Q2400">
        <v>7362.7613899999997</v>
      </c>
      <c r="R2400">
        <v>5979432.3600000003</v>
      </c>
      <c r="S2400">
        <v>7.3</v>
      </c>
      <c r="T2400">
        <v>8.9</v>
      </c>
      <c r="U2400">
        <v>0.63</v>
      </c>
      <c r="V2400">
        <v>12.8</v>
      </c>
    </row>
    <row r="2401" spans="1:22" x14ac:dyDescent="0.25">
      <c r="A2401" t="s">
        <v>182</v>
      </c>
      <c r="B2401">
        <v>2009</v>
      </c>
      <c r="C2401" t="s">
        <v>23</v>
      </c>
      <c r="D2401">
        <v>56.5</v>
      </c>
      <c r="E2401">
        <v>449</v>
      </c>
      <c r="F2401">
        <v>46</v>
      </c>
      <c r="G2401">
        <v>7.6</v>
      </c>
      <c r="H2401">
        <v>782.59871439999995</v>
      </c>
      <c r="I2401">
        <v>74</v>
      </c>
      <c r="J2401">
        <v>5857</v>
      </c>
      <c r="K2401">
        <v>46.4</v>
      </c>
      <c r="L2401">
        <v>70</v>
      </c>
      <c r="M2401">
        <v>75</v>
      </c>
      <c r="N2401">
        <v>8.39</v>
      </c>
      <c r="O2401">
        <v>76</v>
      </c>
      <c r="P2401">
        <v>19</v>
      </c>
      <c r="Q2401">
        <v>5888.6283999999996</v>
      </c>
      <c r="R2401">
        <v>5255813.1100000003</v>
      </c>
      <c r="S2401">
        <v>8.1</v>
      </c>
      <c r="T2401">
        <v>9.8000000000000007</v>
      </c>
      <c r="U2401">
        <v>0.622</v>
      </c>
      <c r="V2401">
        <v>12.8</v>
      </c>
    </row>
    <row r="2402" spans="1:22" x14ac:dyDescent="0.25">
      <c r="A2402" t="s">
        <v>182</v>
      </c>
      <c r="B2402">
        <v>2008</v>
      </c>
      <c r="C2402" t="s">
        <v>23</v>
      </c>
      <c r="D2402">
        <v>55.3</v>
      </c>
      <c r="E2402">
        <v>473</v>
      </c>
      <c r="F2402">
        <v>50</v>
      </c>
      <c r="G2402">
        <v>8.19</v>
      </c>
      <c r="H2402">
        <v>780.0336423</v>
      </c>
      <c r="I2402">
        <v>76</v>
      </c>
      <c r="J2402">
        <v>39</v>
      </c>
      <c r="K2402">
        <v>45.7</v>
      </c>
      <c r="L2402">
        <v>75</v>
      </c>
      <c r="M2402">
        <v>77</v>
      </c>
      <c r="N2402">
        <v>7.75</v>
      </c>
      <c r="O2402">
        <v>79</v>
      </c>
      <c r="P2402">
        <v>23.5</v>
      </c>
      <c r="Q2402">
        <v>5786.5997200000002</v>
      </c>
      <c r="R2402">
        <v>49557573.299999997</v>
      </c>
      <c r="S2402">
        <v>8.9</v>
      </c>
      <c r="T2402">
        <v>1.7</v>
      </c>
      <c r="U2402">
        <v>0.61599999999999999</v>
      </c>
      <c r="V2402">
        <v>12.9</v>
      </c>
    </row>
    <row r="2403" spans="1:22" x14ac:dyDescent="0.25">
      <c r="A2403" t="s">
        <v>182</v>
      </c>
      <c r="B2403">
        <v>2007</v>
      </c>
      <c r="C2403" t="s">
        <v>23</v>
      </c>
      <c r="D2403">
        <v>54.5</v>
      </c>
      <c r="E2403">
        <v>486</v>
      </c>
      <c r="F2403">
        <v>51</v>
      </c>
      <c r="G2403">
        <v>8.48</v>
      </c>
      <c r="H2403">
        <v>805.49007900000004</v>
      </c>
      <c r="I2403">
        <v>83</v>
      </c>
      <c r="J2403">
        <v>31</v>
      </c>
      <c r="K2403">
        <v>45</v>
      </c>
      <c r="L2403">
        <v>79</v>
      </c>
      <c r="M2403">
        <v>79</v>
      </c>
      <c r="N2403">
        <v>7.53</v>
      </c>
      <c r="O2403">
        <v>82</v>
      </c>
      <c r="P2403">
        <v>26.4</v>
      </c>
      <c r="Q2403">
        <v>6125.39984</v>
      </c>
      <c r="R2403">
        <v>48883844.990000002</v>
      </c>
      <c r="S2403">
        <v>9.6999999999999993</v>
      </c>
      <c r="T2403">
        <v>11.7</v>
      </c>
      <c r="U2403">
        <v>0.61199999999999999</v>
      </c>
      <c r="V2403">
        <v>12.9</v>
      </c>
    </row>
    <row r="2404" spans="1:22" x14ac:dyDescent="0.25">
      <c r="A2404" t="s">
        <v>182</v>
      </c>
      <c r="B2404">
        <v>2006</v>
      </c>
      <c r="C2404" t="s">
        <v>23</v>
      </c>
      <c r="D2404">
        <v>54</v>
      </c>
      <c r="E2404">
        <v>496</v>
      </c>
      <c r="F2404">
        <v>54</v>
      </c>
      <c r="G2404">
        <v>8.5</v>
      </c>
      <c r="H2404">
        <v>732.12553049999997</v>
      </c>
      <c r="I2404">
        <v>83</v>
      </c>
      <c r="J2404">
        <v>81</v>
      </c>
      <c r="K2404">
        <v>44.3</v>
      </c>
      <c r="L2404">
        <v>82</v>
      </c>
      <c r="M2404">
        <v>79</v>
      </c>
      <c r="N2404">
        <v>7.57</v>
      </c>
      <c r="O2404">
        <v>82</v>
      </c>
      <c r="P2404">
        <v>28.1</v>
      </c>
      <c r="Q2404">
        <v>5631.7348499999998</v>
      </c>
      <c r="R2404">
        <v>4823384.4800000004</v>
      </c>
      <c r="S2404">
        <v>1.6</v>
      </c>
      <c r="T2404">
        <v>12.8</v>
      </c>
      <c r="U2404">
        <v>0.60899999999999999</v>
      </c>
      <c r="V2404">
        <v>12.9</v>
      </c>
    </row>
    <row r="2405" spans="1:22" x14ac:dyDescent="0.25">
      <c r="A2405" t="s">
        <v>182</v>
      </c>
      <c r="B2405">
        <v>2005</v>
      </c>
      <c r="C2405" t="s">
        <v>23</v>
      </c>
      <c r="D2405">
        <v>53.8</v>
      </c>
      <c r="E2405">
        <v>498</v>
      </c>
      <c r="F2405">
        <v>55</v>
      </c>
      <c r="G2405">
        <v>8.69</v>
      </c>
      <c r="H2405">
        <v>709.31709669999998</v>
      </c>
      <c r="I2405">
        <v>79</v>
      </c>
      <c r="J2405">
        <v>615</v>
      </c>
      <c r="K2405">
        <v>43.6</v>
      </c>
      <c r="L2405">
        <v>84</v>
      </c>
      <c r="M2405">
        <v>75</v>
      </c>
      <c r="N2405">
        <v>7.77</v>
      </c>
      <c r="O2405">
        <v>79</v>
      </c>
      <c r="P2405">
        <v>29.5</v>
      </c>
      <c r="Q2405">
        <v>5414.6343260000003</v>
      </c>
      <c r="R2405">
        <v>476667.24</v>
      </c>
      <c r="S2405">
        <v>11.6</v>
      </c>
      <c r="T2405">
        <v>13.9</v>
      </c>
      <c r="U2405">
        <v>0.60899999999999999</v>
      </c>
      <c r="V2405">
        <v>12.9</v>
      </c>
    </row>
    <row r="2406" spans="1:22" x14ac:dyDescent="0.25">
      <c r="A2406" t="s">
        <v>182</v>
      </c>
      <c r="B2406">
        <v>2004</v>
      </c>
      <c r="C2406" t="s">
        <v>23</v>
      </c>
      <c r="D2406">
        <v>53.7</v>
      </c>
      <c r="E2406">
        <v>497</v>
      </c>
      <c r="F2406">
        <v>55</v>
      </c>
      <c r="G2406">
        <v>6.96</v>
      </c>
      <c r="H2406">
        <v>622.04380900000001</v>
      </c>
      <c r="I2406">
        <v>76</v>
      </c>
      <c r="J2406">
        <v>830</v>
      </c>
      <c r="K2406">
        <v>42.9</v>
      </c>
      <c r="L2406">
        <v>83</v>
      </c>
      <c r="M2406">
        <v>73</v>
      </c>
      <c r="N2406">
        <v>7.93</v>
      </c>
      <c r="O2406">
        <v>74</v>
      </c>
      <c r="P2406">
        <v>29.7</v>
      </c>
      <c r="Q2406">
        <v>4863.5168800000001</v>
      </c>
      <c r="R2406">
        <v>4717.99</v>
      </c>
      <c r="S2406">
        <v>12.6</v>
      </c>
      <c r="T2406">
        <v>15</v>
      </c>
      <c r="U2406">
        <v>0.61099999999999999</v>
      </c>
      <c r="V2406">
        <v>12.9</v>
      </c>
    </row>
    <row r="2407" spans="1:22" x14ac:dyDescent="0.25">
      <c r="A2407" t="s">
        <v>182</v>
      </c>
      <c r="B2407">
        <v>2003</v>
      </c>
      <c r="C2407" t="s">
        <v>23</v>
      </c>
      <c r="D2407">
        <v>54</v>
      </c>
      <c r="E2407">
        <v>485</v>
      </c>
      <c r="F2407">
        <v>55</v>
      </c>
      <c r="G2407">
        <v>6.93</v>
      </c>
      <c r="H2407">
        <v>519.15637809999998</v>
      </c>
      <c r="I2407">
        <v>71</v>
      </c>
      <c r="J2407">
        <v>244</v>
      </c>
      <c r="K2407">
        <v>42.2</v>
      </c>
      <c r="L2407">
        <v>82</v>
      </c>
      <c r="M2407">
        <v>7</v>
      </c>
      <c r="N2407">
        <v>8.26</v>
      </c>
      <c r="O2407">
        <v>69</v>
      </c>
      <c r="P2407">
        <v>28.9</v>
      </c>
      <c r="Q2407">
        <v>3775.6827499999999</v>
      </c>
      <c r="R2407">
        <v>46418193.899999999</v>
      </c>
      <c r="S2407">
        <v>13.5</v>
      </c>
      <c r="T2407">
        <v>16.100000000000001</v>
      </c>
      <c r="U2407">
        <v>0.61299999999999999</v>
      </c>
      <c r="V2407">
        <v>12.9</v>
      </c>
    </row>
    <row r="2408" spans="1:22" x14ac:dyDescent="0.25">
      <c r="A2408" t="s">
        <v>182</v>
      </c>
      <c r="B2408">
        <v>2002</v>
      </c>
      <c r="C2408" t="s">
        <v>23</v>
      </c>
      <c r="D2408">
        <v>54.9</v>
      </c>
      <c r="E2408">
        <v>459</v>
      </c>
      <c r="F2408">
        <v>54</v>
      </c>
      <c r="G2408">
        <v>7.04</v>
      </c>
      <c r="H2408">
        <v>346.53160070000001</v>
      </c>
      <c r="I2408">
        <v>72</v>
      </c>
      <c r="J2408">
        <v>1043</v>
      </c>
      <c r="K2408">
        <v>41.6</v>
      </c>
      <c r="L2408">
        <v>79</v>
      </c>
      <c r="M2408">
        <v>7</v>
      </c>
      <c r="N2408">
        <v>8.9</v>
      </c>
      <c r="O2408">
        <v>7</v>
      </c>
      <c r="P2408">
        <v>26.6</v>
      </c>
      <c r="Q2408">
        <v>2518.3982609999998</v>
      </c>
      <c r="R2408">
        <v>45855482.880000003</v>
      </c>
      <c r="S2408">
        <v>14.5</v>
      </c>
      <c r="T2408">
        <v>17.100000000000001</v>
      </c>
      <c r="U2408">
        <v>0.62</v>
      </c>
      <c r="V2408">
        <v>12.9</v>
      </c>
    </row>
    <row r="2409" spans="1:22" x14ac:dyDescent="0.25">
      <c r="A2409" t="s">
        <v>182</v>
      </c>
      <c r="B2409">
        <v>2001</v>
      </c>
      <c r="C2409" t="s">
        <v>23</v>
      </c>
      <c r="D2409">
        <v>56</v>
      </c>
      <c r="E2409">
        <v>429</v>
      </c>
      <c r="F2409">
        <v>52</v>
      </c>
      <c r="G2409">
        <v>7.38</v>
      </c>
      <c r="H2409">
        <v>365.2585722</v>
      </c>
      <c r="I2409">
        <v>72</v>
      </c>
      <c r="J2409">
        <v>1166</v>
      </c>
      <c r="K2409">
        <v>4.9000000000000004</v>
      </c>
      <c r="L2409">
        <v>76</v>
      </c>
      <c r="M2409">
        <v>71</v>
      </c>
      <c r="N2409">
        <v>8.31</v>
      </c>
      <c r="O2409">
        <v>71</v>
      </c>
      <c r="P2409">
        <v>24</v>
      </c>
      <c r="Q2409">
        <v>2681.7809999999999</v>
      </c>
      <c r="R2409">
        <v>45312937</v>
      </c>
      <c r="S2409">
        <v>15.4</v>
      </c>
      <c r="T2409">
        <v>18.100000000000001</v>
      </c>
      <c r="U2409">
        <v>0.629</v>
      </c>
      <c r="V2409">
        <v>13</v>
      </c>
    </row>
    <row r="2410" spans="1:22" x14ac:dyDescent="0.25">
      <c r="A2410" t="s">
        <v>182</v>
      </c>
      <c r="B2410">
        <v>2000</v>
      </c>
      <c r="C2410" t="s">
        <v>23</v>
      </c>
      <c r="D2410">
        <v>57.3</v>
      </c>
      <c r="E2410">
        <v>397</v>
      </c>
      <c r="F2410">
        <v>51</v>
      </c>
      <c r="G2410">
        <v>7.3</v>
      </c>
      <c r="H2410">
        <v>45.963808389999997</v>
      </c>
      <c r="I2410">
        <v>73</v>
      </c>
      <c r="J2410">
        <v>1459</v>
      </c>
      <c r="K2410">
        <v>4.0999999999999996</v>
      </c>
      <c r="L2410">
        <v>73</v>
      </c>
      <c r="M2410">
        <v>71</v>
      </c>
      <c r="N2410">
        <v>8.6999999999999993</v>
      </c>
      <c r="O2410">
        <v>73</v>
      </c>
      <c r="P2410">
        <v>21.3</v>
      </c>
      <c r="Q2410">
        <v>337.2253</v>
      </c>
      <c r="R2410">
        <v>44896856</v>
      </c>
      <c r="S2410">
        <v>16.3</v>
      </c>
      <c r="T2410">
        <v>19.100000000000001</v>
      </c>
      <c r="U2410">
        <v>0.63500000000000001</v>
      </c>
      <c r="V2410">
        <v>13</v>
      </c>
    </row>
    <row r="2411" spans="1:22" x14ac:dyDescent="0.25">
      <c r="A2411" t="s">
        <v>183</v>
      </c>
      <c r="B2411">
        <v>2015</v>
      </c>
      <c r="C2411" t="s">
        <v>23</v>
      </c>
      <c r="D2411">
        <v>57.3</v>
      </c>
      <c r="E2411">
        <v>332</v>
      </c>
      <c r="F2411">
        <v>26</v>
      </c>
      <c r="H2411">
        <v>0</v>
      </c>
      <c r="I2411">
        <v>31</v>
      </c>
      <c r="J2411">
        <v>878</v>
      </c>
      <c r="L2411">
        <v>39</v>
      </c>
      <c r="M2411">
        <v>41</v>
      </c>
      <c r="O2411">
        <v>31</v>
      </c>
      <c r="P2411">
        <v>3.4</v>
      </c>
      <c r="Q2411">
        <v>758.72578199999998</v>
      </c>
      <c r="R2411">
        <v>11882136</v>
      </c>
      <c r="U2411">
        <v>0.42099999999999999</v>
      </c>
      <c r="V2411">
        <v>4.9000000000000004</v>
      </c>
    </row>
    <row r="2412" spans="1:22" x14ac:dyDescent="0.25">
      <c r="A2412" t="s">
        <v>183</v>
      </c>
      <c r="B2412">
        <v>2014</v>
      </c>
      <c r="C2412" t="s">
        <v>23</v>
      </c>
      <c r="D2412">
        <v>56.6</v>
      </c>
      <c r="E2412">
        <v>343</v>
      </c>
      <c r="F2412">
        <v>26</v>
      </c>
      <c r="H2412">
        <v>46.074468600000003</v>
      </c>
      <c r="J2412">
        <v>441</v>
      </c>
      <c r="L2412">
        <v>39</v>
      </c>
      <c r="M2412">
        <v>44</v>
      </c>
      <c r="N2412">
        <v>2.74</v>
      </c>
      <c r="O2412">
        <v>39</v>
      </c>
      <c r="P2412">
        <v>3.5</v>
      </c>
      <c r="Q2412">
        <v>1151.861715</v>
      </c>
      <c r="R2412">
        <v>1153971</v>
      </c>
      <c r="U2412">
        <v>0.42099999999999999</v>
      </c>
      <c r="V2412">
        <v>4.9000000000000004</v>
      </c>
    </row>
    <row r="2413" spans="1:22" x14ac:dyDescent="0.25">
      <c r="A2413" t="s">
        <v>183</v>
      </c>
      <c r="B2413">
        <v>2013</v>
      </c>
      <c r="C2413" t="s">
        <v>23</v>
      </c>
      <c r="D2413">
        <v>56.4</v>
      </c>
      <c r="E2413">
        <v>345</v>
      </c>
      <c r="F2413">
        <v>26</v>
      </c>
      <c r="H2413">
        <v>47.44453</v>
      </c>
      <c r="J2413">
        <v>525</v>
      </c>
      <c r="L2413">
        <v>40</v>
      </c>
      <c r="M2413">
        <v>5</v>
      </c>
      <c r="N2413">
        <v>2.62</v>
      </c>
      <c r="O2413">
        <v>45</v>
      </c>
      <c r="P2413">
        <v>3.6</v>
      </c>
      <c r="Q2413">
        <v>1186.1132500000001</v>
      </c>
      <c r="R2413">
        <v>1117749</v>
      </c>
      <c r="U2413">
        <v>0.41699999999999998</v>
      </c>
      <c r="V2413">
        <v>4.9000000000000004</v>
      </c>
    </row>
    <row r="2414" spans="1:22" x14ac:dyDescent="0.25">
      <c r="A2414" t="s">
        <v>183</v>
      </c>
      <c r="B2414">
        <v>2012</v>
      </c>
      <c r="C2414" t="s">
        <v>23</v>
      </c>
      <c r="D2414">
        <v>56</v>
      </c>
      <c r="E2414">
        <v>347</v>
      </c>
      <c r="F2414">
        <v>26</v>
      </c>
      <c r="H2414">
        <v>38.338232400000003</v>
      </c>
      <c r="J2414">
        <v>1952</v>
      </c>
      <c r="L2414">
        <v>40</v>
      </c>
      <c r="M2414">
        <v>64</v>
      </c>
      <c r="N2414">
        <v>2.77</v>
      </c>
      <c r="O2414">
        <v>59</v>
      </c>
      <c r="P2414">
        <v>3.8</v>
      </c>
      <c r="Q2414">
        <v>958.45581000000004</v>
      </c>
      <c r="R2414">
        <v>1818258</v>
      </c>
      <c r="U2414">
        <v>0.41899999999999998</v>
      </c>
      <c r="V2414">
        <v>4.9000000000000004</v>
      </c>
    </row>
    <row r="2415" spans="1:22" x14ac:dyDescent="0.25">
      <c r="A2415" t="s">
        <v>183</v>
      </c>
      <c r="B2415">
        <v>2011</v>
      </c>
      <c r="C2415" t="s">
        <v>23</v>
      </c>
      <c r="D2415">
        <v>55.4</v>
      </c>
      <c r="E2415">
        <v>355</v>
      </c>
      <c r="F2415">
        <v>27</v>
      </c>
      <c r="H2415">
        <v>0</v>
      </c>
      <c r="J2415">
        <v>1256</v>
      </c>
      <c r="L2415">
        <v>41</v>
      </c>
      <c r="M2415">
        <v>66</v>
      </c>
      <c r="O2415">
        <v>61</v>
      </c>
      <c r="P2415">
        <v>3.9</v>
      </c>
      <c r="Q2415">
        <v>176.97130000000001</v>
      </c>
      <c r="R2415">
        <v>1448857</v>
      </c>
      <c r="U2415">
        <v>0.42899999999999999</v>
      </c>
      <c r="V2415">
        <v>4.9000000000000004</v>
      </c>
    </row>
    <row r="2416" spans="1:22" x14ac:dyDescent="0.25">
      <c r="A2416" t="s">
        <v>183</v>
      </c>
      <c r="B2416">
        <v>2010</v>
      </c>
      <c r="C2416" t="s">
        <v>23</v>
      </c>
      <c r="D2416">
        <v>55</v>
      </c>
      <c r="E2416">
        <v>359</v>
      </c>
      <c r="F2416">
        <v>27</v>
      </c>
      <c r="H2416">
        <v>0</v>
      </c>
      <c r="J2416">
        <v>0</v>
      </c>
      <c r="L2416">
        <v>41</v>
      </c>
      <c r="P2416">
        <v>4</v>
      </c>
      <c r="Q2416">
        <v>1562.2393460000001</v>
      </c>
      <c r="R2416">
        <v>167192</v>
      </c>
      <c r="U2416">
        <v>0</v>
      </c>
      <c r="V2416">
        <v>0</v>
      </c>
    </row>
    <row r="2417" spans="1:22" x14ac:dyDescent="0.25">
      <c r="A2417" t="s">
        <v>183</v>
      </c>
      <c r="B2417">
        <v>2009</v>
      </c>
      <c r="C2417" t="s">
        <v>23</v>
      </c>
      <c r="D2417">
        <v>54.3</v>
      </c>
      <c r="E2417">
        <v>369</v>
      </c>
      <c r="F2417">
        <v>27</v>
      </c>
      <c r="H2417">
        <v>0</v>
      </c>
      <c r="J2417">
        <v>0</v>
      </c>
      <c r="L2417">
        <v>42</v>
      </c>
      <c r="P2417">
        <v>4.2</v>
      </c>
      <c r="Q2417">
        <v>1264.78998</v>
      </c>
      <c r="R2417">
        <v>967667</v>
      </c>
      <c r="U2417">
        <v>0</v>
      </c>
      <c r="V2417">
        <v>0</v>
      </c>
    </row>
    <row r="2418" spans="1:22" x14ac:dyDescent="0.25">
      <c r="A2418" t="s">
        <v>183</v>
      </c>
      <c r="B2418">
        <v>2008</v>
      </c>
      <c r="C2418" t="s">
        <v>23</v>
      </c>
      <c r="D2418">
        <v>53.6</v>
      </c>
      <c r="E2418">
        <v>377</v>
      </c>
      <c r="F2418">
        <v>27</v>
      </c>
      <c r="H2418">
        <v>0</v>
      </c>
      <c r="J2418">
        <v>0</v>
      </c>
      <c r="L2418">
        <v>42</v>
      </c>
      <c r="P2418">
        <v>4.2</v>
      </c>
      <c r="Q2418">
        <v>1678.7118620000001</v>
      </c>
      <c r="R2418">
        <v>9263136</v>
      </c>
      <c r="U2418">
        <v>0</v>
      </c>
      <c r="V2418">
        <v>0</v>
      </c>
    </row>
    <row r="2419" spans="1:22" x14ac:dyDescent="0.25">
      <c r="A2419" t="s">
        <v>183</v>
      </c>
      <c r="B2419">
        <v>2007</v>
      </c>
      <c r="C2419" t="s">
        <v>23</v>
      </c>
      <c r="D2419">
        <v>53.1</v>
      </c>
      <c r="E2419">
        <v>381</v>
      </c>
      <c r="F2419">
        <v>27</v>
      </c>
      <c r="H2419">
        <v>0</v>
      </c>
      <c r="J2419">
        <v>0</v>
      </c>
      <c r="L2419">
        <v>43</v>
      </c>
      <c r="P2419">
        <v>4.2</v>
      </c>
      <c r="R2419">
        <v>88568</v>
      </c>
      <c r="U2419">
        <v>0</v>
      </c>
      <c r="V2419">
        <v>0</v>
      </c>
    </row>
    <row r="2420" spans="1:22" x14ac:dyDescent="0.25">
      <c r="A2420" t="s">
        <v>183</v>
      </c>
      <c r="B2420">
        <v>2006</v>
      </c>
      <c r="C2420" t="s">
        <v>23</v>
      </c>
      <c r="D2420">
        <v>52.5</v>
      </c>
      <c r="E2420">
        <v>383</v>
      </c>
      <c r="F2420">
        <v>28</v>
      </c>
      <c r="H2420">
        <v>0</v>
      </c>
      <c r="J2420">
        <v>0</v>
      </c>
      <c r="L2420">
        <v>43</v>
      </c>
      <c r="P2420">
        <v>4.0999999999999996</v>
      </c>
      <c r="R2420">
        <v>8468152</v>
      </c>
      <c r="U2420">
        <v>0</v>
      </c>
      <c r="V2420">
        <v>0</v>
      </c>
    </row>
    <row r="2421" spans="1:22" x14ac:dyDescent="0.25">
      <c r="A2421" t="s">
        <v>183</v>
      </c>
      <c r="B2421">
        <v>2005</v>
      </c>
      <c r="C2421" t="s">
        <v>23</v>
      </c>
      <c r="D2421">
        <v>51.9</v>
      </c>
      <c r="E2421">
        <v>383</v>
      </c>
      <c r="F2421">
        <v>28</v>
      </c>
      <c r="H2421">
        <v>0</v>
      </c>
      <c r="J2421">
        <v>0</v>
      </c>
      <c r="L2421">
        <v>44</v>
      </c>
      <c r="P2421">
        <v>3.9</v>
      </c>
      <c r="R2421">
        <v>818877</v>
      </c>
      <c r="U2421">
        <v>0</v>
      </c>
      <c r="V2421">
        <v>0</v>
      </c>
    </row>
    <row r="2422" spans="1:22" x14ac:dyDescent="0.25">
      <c r="A2422" t="s">
        <v>183</v>
      </c>
      <c r="B2422">
        <v>2004</v>
      </c>
      <c r="C2422" t="s">
        <v>23</v>
      </c>
      <c r="D2422">
        <v>51.4</v>
      </c>
      <c r="E2422">
        <v>383</v>
      </c>
      <c r="F2422">
        <v>29</v>
      </c>
      <c r="H2422">
        <v>0</v>
      </c>
      <c r="J2422">
        <v>0</v>
      </c>
      <c r="L2422">
        <v>45</v>
      </c>
      <c r="P2422">
        <v>3.8</v>
      </c>
      <c r="R2422">
        <v>7787655</v>
      </c>
      <c r="U2422">
        <v>0</v>
      </c>
      <c r="V2422">
        <v>0</v>
      </c>
    </row>
    <row r="2423" spans="1:22" x14ac:dyDescent="0.25">
      <c r="A2423" t="s">
        <v>183</v>
      </c>
      <c r="B2423">
        <v>2003</v>
      </c>
      <c r="C2423" t="s">
        <v>23</v>
      </c>
      <c r="D2423">
        <v>58</v>
      </c>
      <c r="E2423">
        <v>383</v>
      </c>
      <c r="F2423">
        <v>29</v>
      </c>
      <c r="H2423">
        <v>0</v>
      </c>
      <c r="J2423">
        <v>0</v>
      </c>
      <c r="L2423">
        <v>46</v>
      </c>
      <c r="P2423">
        <v>3.5</v>
      </c>
      <c r="R2423">
        <v>751642</v>
      </c>
      <c r="U2423">
        <v>0</v>
      </c>
      <c r="V2423">
        <v>0</v>
      </c>
    </row>
    <row r="2424" spans="1:22" x14ac:dyDescent="0.25">
      <c r="A2424" t="s">
        <v>183</v>
      </c>
      <c r="B2424">
        <v>2002</v>
      </c>
      <c r="C2424" t="s">
        <v>23</v>
      </c>
      <c r="D2424">
        <v>52</v>
      </c>
      <c r="E2424">
        <v>382</v>
      </c>
      <c r="F2424">
        <v>30</v>
      </c>
      <c r="H2424">
        <v>0</v>
      </c>
      <c r="J2424">
        <v>0</v>
      </c>
      <c r="L2424">
        <v>48</v>
      </c>
      <c r="P2424">
        <v>3.3</v>
      </c>
      <c r="R2424">
        <v>7237276</v>
      </c>
      <c r="U2424">
        <v>0</v>
      </c>
      <c r="V2424">
        <v>0</v>
      </c>
    </row>
    <row r="2425" spans="1:22" x14ac:dyDescent="0.25">
      <c r="A2425" t="s">
        <v>183</v>
      </c>
      <c r="B2425">
        <v>2001</v>
      </c>
      <c r="C2425" t="s">
        <v>23</v>
      </c>
      <c r="D2425">
        <v>49.6</v>
      </c>
      <c r="E2425">
        <v>381</v>
      </c>
      <c r="F2425">
        <v>30</v>
      </c>
      <c r="H2425">
        <v>0</v>
      </c>
      <c r="J2425">
        <v>0</v>
      </c>
      <c r="L2425">
        <v>49</v>
      </c>
      <c r="P2425">
        <v>3</v>
      </c>
      <c r="R2425">
        <v>6974442</v>
      </c>
      <c r="U2425">
        <v>0</v>
      </c>
      <c r="V2425">
        <v>0</v>
      </c>
    </row>
    <row r="2426" spans="1:22" x14ac:dyDescent="0.25">
      <c r="A2426" t="s">
        <v>183</v>
      </c>
      <c r="B2426">
        <v>2000</v>
      </c>
      <c r="C2426" t="s">
        <v>23</v>
      </c>
      <c r="D2426">
        <v>48.9</v>
      </c>
      <c r="E2426">
        <v>38</v>
      </c>
      <c r="F2426">
        <v>31</v>
      </c>
      <c r="H2426">
        <v>0</v>
      </c>
      <c r="J2426">
        <v>0</v>
      </c>
      <c r="L2426">
        <v>50</v>
      </c>
      <c r="P2426">
        <v>2.7</v>
      </c>
      <c r="R2426">
        <v>67656</v>
      </c>
      <c r="U2426">
        <v>0</v>
      </c>
      <c r="V2426">
        <v>0</v>
      </c>
    </row>
    <row r="2427" spans="1:22" x14ac:dyDescent="0.25">
      <c r="A2427" t="s">
        <v>184</v>
      </c>
      <c r="B2427">
        <v>2015</v>
      </c>
      <c r="C2427" t="s">
        <v>31</v>
      </c>
      <c r="D2427">
        <v>82.8</v>
      </c>
      <c r="E2427">
        <v>56</v>
      </c>
      <c r="F2427">
        <v>1</v>
      </c>
      <c r="H2427">
        <v>0</v>
      </c>
      <c r="I2427">
        <v>97</v>
      </c>
      <c r="J2427">
        <v>115</v>
      </c>
      <c r="K2427">
        <v>66.599999999999994</v>
      </c>
      <c r="L2427">
        <v>1</v>
      </c>
      <c r="M2427">
        <v>97</v>
      </c>
      <c r="O2427">
        <v>97</v>
      </c>
      <c r="P2427">
        <v>0.1</v>
      </c>
      <c r="Q2427">
        <v>25683.845649999999</v>
      </c>
      <c r="R2427">
        <v>46447697</v>
      </c>
      <c r="S2427">
        <v>0.6</v>
      </c>
      <c r="T2427">
        <v>0.5</v>
      </c>
      <c r="U2427">
        <v>0.88200000000000001</v>
      </c>
      <c r="V2427">
        <v>17.7</v>
      </c>
    </row>
    <row r="2428" spans="1:22" x14ac:dyDescent="0.25">
      <c r="A2428" t="s">
        <v>184</v>
      </c>
      <c r="B2428">
        <v>2014</v>
      </c>
      <c r="C2428" t="s">
        <v>31</v>
      </c>
      <c r="D2428">
        <v>82.6</v>
      </c>
      <c r="E2428">
        <v>58</v>
      </c>
      <c r="F2428">
        <v>1</v>
      </c>
      <c r="G2428">
        <v>0.01</v>
      </c>
      <c r="H2428">
        <v>42.988476249999998</v>
      </c>
      <c r="I2428">
        <v>96</v>
      </c>
      <c r="J2428">
        <v>154</v>
      </c>
      <c r="K2428">
        <v>66</v>
      </c>
      <c r="L2428">
        <v>1</v>
      </c>
      <c r="M2428">
        <v>97</v>
      </c>
      <c r="N2428">
        <v>9.3000000000000007</v>
      </c>
      <c r="O2428">
        <v>97</v>
      </c>
      <c r="P2428">
        <v>0.1</v>
      </c>
      <c r="Q2428">
        <v>296.47224999999997</v>
      </c>
      <c r="R2428">
        <v>4648882</v>
      </c>
      <c r="S2428">
        <v>0.6</v>
      </c>
      <c r="T2428">
        <v>0.5</v>
      </c>
      <c r="U2428">
        <v>0.877</v>
      </c>
      <c r="V2428">
        <v>17.600000000000001</v>
      </c>
    </row>
    <row r="2429" spans="1:22" x14ac:dyDescent="0.25">
      <c r="A2429" t="s">
        <v>184</v>
      </c>
      <c r="B2429">
        <v>2013</v>
      </c>
      <c r="C2429" t="s">
        <v>31</v>
      </c>
      <c r="D2429">
        <v>82.4</v>
      </c>
      <c r="E2429">
        <v>6</v>
      </c>
      <c r="F2429">
        <v>1</v>
      </c>
      <c r="G2429">
        <v>9.25</v>
      </c>
      <c r="H2429">
        <v>423.68045899999998</v>
      </c>
      <c r="I2429">
        <v>95</v>
      </c>
      <c r="J2429">
        <v>131</v>
      </c>
      <c r="K2429">
        <v>65.400000000000006</v>
      </c>
      <c r="L2429">
        <v>2</v>
      </c>
      <c r="M2429">
        <v>96</v>
      </c>
      <c r="N2429">
        <v>9.1</v>
      </c>
      <c r="O2429">
        <v>96</v>
      </c>
      <c r="P2429">
        <v>0.1</v>
      </c>
      <c r="Q2429">
        <v>2921.9342000000001</v>
      </c>
      <c r="R2429">
        <v>466245</v>
      </c>
      <c r="S2429">
        <v>0.6</v>
      </c>
      <c r="T2429">
        <v>0.5</v>
      </c>
      <c r="U2429">
        <v>0.874</v>
      </c>
      <c r="V2429">
        <v>17.5</v>
      </c>
    </row>
    <row r="2430" spans="1:22" x14ac:dyDescent="0.25">
      <c r="A2430" t="s">
        <v>184</v>
      </c>
      <c r="B2430">
        <v>2012</v>
      </c>
      <c r="C2430" t="s">
        <v>31</v>
      </c>
      <c r="D2430">
        <v>82</v>
      </c>
      <c r="E2430">
        <v>61</v>
      </c>
      <c r="F2430">
        <v>1</v>
      </c>
      <c r="G2430">
        <v>9.35</v>
      </c>
      <c r="H2430">
        <v>4255.7816929999999</v>
      </c>
      <c r="I2430">
        <v>96</v>
      </c>
      <c r="J2430">
        <v>1204</v>
      </c>
      <c r="K2430">
        <v>64.8</v>
      </c>
      <c r="L2430">
        <v>2</v>
      </c>
      <c r="M2430">
        <v>97</v>
      </c>
      <c r="N2430">
        <v>9.39</v>
      </c>
      <c r="O2430">
        <v>97</v>
      </c>
      <c r="P2430">
        <v>0.1</v>
      </c>
      <c r="Q2430">
        <v>28562.293239999999</v>
      </c>
      <c r="R2430">
        <v>4677355</v>
      </c>
      <c r="S2430">
        <v>0.6</v>
      </c>
      <c r="T2430">
        <v>0.5</v>
      </c>
      <c r="U2430">
        <v>0.871</v>
      </c>
      <c r="V2430">
        <v>17.2</v>
      </c>
    </row>
    <row r="2431" spans="1:22" x14ac:dyDescent="0.25">
      <c r="A2431" t="s">
        <v>184</v>
      </c>
      <c r="B2431">
        <v>2011</v>
      </c>
      <c r="C2431" t="s">
        <v>31</v>
      </c>
      <c r="D2431">
        <v>82.1</v>
      </c>
      <c r="E2431">
        <v>63</v>
      </c>
      <c r="F2431">
        <v>1</v>
      </c>
      <c r="G2431">
        <v>9.6199999999999992</v>
      </c>
      <c r="H2431">
        <v>4873.8188</v>
      </c>
      <c r="I2431">
        <v>97</v>
      </c>
      <c r="J2431">
        <v>3802</v>
      </c>
      <c r="K2431">
        <v>64.099999999999994</v>
      </c>
      <c r="L2431">
        <v>2</v>
      </c>
      <c r="M2431">
        <v>97</v>
      </c>
      <c r="N2431">
        <v>9.48</v>
      </c>
      <c r="O2431">
        <v>97</v>
      </c>
      <c r="P2431">
        <v>0.1</v>
      </c>
      <c r="Q2431">
        <v>31834.21816</v>
      </c>
      <c r="R2431">
        <v>46742697</v>
      </c>
      <c r="S2431">
        <v>0.6</v>
      </c>
      <c r="T2431">
        <v>0.5</v>
      </c>
      <c r="U2431">
        <v>0.86699999999999999</v>
      </c>
      <c r="V2431">
        <v>16.899999999999999</v>
      </c>
    </row>
    <row r="2432" spans="1:22" x14ac:dyDescent="0.25">
      <c r="A2432" t="s">
        <v>184</v>
      </c>
      <c r="B2432">
        <v>2010</v>
      </c>
      <c r="C2432" t="s">
        <v>31</v>
      </c>
      <c r="D2432">
        <v>81.900000000000006</v>
      </c>
      <c r="E2432">
        <v>64</v>
      </c>
      <c r="F2432">
        <v>1</v>
      </c>
      <c r="G2432">
        <v>9.7799999999999994</v>
      </c>
      <c r="H2432">
        <v>578.74171720000004</v>
      </c>
      <c r="I2432">
        <v>97</v>
      </c>
      <c r="J2432">
        <v>302</v>
      </c>
      <c r="K2432">
        <v>63.5</v>
      </c>
      <c r="L2432">
        <v>2</v>
      </c>
      <c r="M2432">
        <v>97</v>
      </c>
      <c r="N2432">
        <v>9.56</v>
      </c>
      <c r="O2432">
        <v>97</v>
      </c>
      <c r="P2432">
        <v>0.1</v>
      </c>
      <c r="Q2432">
        <v>3736.2280000000001</v>
      </c>
      <c r="R2432">
        <v>46576897</v>
      </c>
      <c r="S2432">
        <v>0.6</v>
      </c>
      <c r="T2432">
        <v>0.5</v>
      </c>
      <c r="U2432">
        <v>0.86</v>
      </c>
      <c r="V2432">
        <v>16.399999999999999</v>
      </c>
    </row>
    <row r="2433" spans="1:22" x14ac:dyDescent="0.25">
      <c r="A2433" t="s">
        <v>184</v>
      </c>
      <c r="B2433">
        <v>2009</v>
      </c>
      <c r="C2433" t="s">
        <v>31</v>
      </c>
      <c r="D2433">
        <v>81.599999999999994</v>
      </c>
      <c r="E2433">
        <v>66</v>
      </c>
      <c r="F2433">
        <v>2</v>
      </c>
      <c r="G2433">
        <v>9.99</v>
      </c>
      <c r="H2433">
        <v>5047.2540580000004</v>
      </c>
      <c r="I2433">
        <v>96</v>
      </c>
      <c r="J2433">
        <v>41</v>
      </c>
      <c r="K2433">
        <v>62.9</v>
      </c>
      <c r="L2433">
        <v>2</v>
      </c>
      <c r="M2433">
        <v>96</v>
      </c>
      <c r="N2433">
        <v>9.52</v>
      </c>
      <c r="O2433">
        <v>96</v>
      </c>
      <c r="P2433">
        <v>0.1</v>
      </c>
      <c r="Q2433">
        <v>32333.466100000001</v>
      </c>
      <c r="R2433">
        <v>46362946</v>
      </c>
      <c r="S2433">
        <v>0.6</v>
      </c>
      <c r="T2433">
        <v>0.5</v>
      </c>
      <c r="U2433">
        <v>0.85799999999999998</v>
      </c>
      <c r="V2433">
        <v>16.3</v>
      </c>
    </row>
    <row r="2434" spans="1:22" x14ac:dyDescent="0.25">
      <c r="A2434" t="s">
        <v>184</v>
      </c>
      <c r="B2434">
        <v>2008</v>
      </c>
      <c r="C2434" t="s">
        <v>31</v>
      </c>
      <c r="D2434">
        <v>81.3</v>
      </c>
      <c r="E2434">
        <v>7</v>
      </c>
      <c r="F2434">
        <v>2</v>
      </c>
      <c r="G2434">
        <v>10.24</v>
      </c>
      <c r="H2434">
        <v>5596.5352030000004</v>
      </c>
      <c r="I2434">
        <v>97</v>
      </c>
      <c r="J2434">
        <v>297</v>
      </c>
      <c r="K2434">
        <v>62.3</v>
      </c>
      <c r="L2434">
        <v>2</v>
      </c>
      <c r="M2434">
        <v>97</v>
      </c>
      <c r="N2434">
        <v>8.8000000000000007</v>
      </c>
      <c r="O2434">
        <v>97</v>
      </c>
      <c r="P2434">
        <v>0.1</v>
      </c>
      <c r="Q2434">
        <v>35578.736190000003</v>
      </c>
      <c r="R2434">
        <v>4595416</v>
      </c>
      <c r="S2434">
        <v>0.6</v>
      </c>
      <c r="T2434">
        <v>0.5</v>
      </c>
      <c r="U2434">
        <v>0.85399999999999998</v>
      </c>
      <c r="V2434">
        <v>16.100000000000001</v>
      </c>
    </row>
    <row r="2435" spans="1:22" x14ac:dyDescent="0.25">
      <c r="A2435" t="s">
        <v>184</v>
      </c>
      <c r="B2435">
        <v>2007</v>
      </c>
      <c r="C2435" t="s">
        <v>31</v>
      </c>
      <c r="D2435">
        <v>89</v>
      </c>
      <c r="E2435">
        <v>72</v>
      </c>
      <c r="F2435">
        <v>2</v>
      </c>
      <c r="G2435">
        <v>11.05</v>
      </c>
      <c r="H2435">
        <v>510.9327012</v>
      </c>
      <c r="I2435">
        <v>96</v>
      </c>
      <c r="J2435">
        <v>267</v>
      </c>
      <c r="K2435">
        <v>61.7</v>
      </c>
      <c r="L2435">
        <v>2</v>
      </c>
      <c r="M2435">
        <v>96</v>
      </c>
      <c r="N2435">
        <v>8.36</v>
      </c>
      <c r="O2435">
        <v>96</v>
      </c>
      <c r="P2435">
        <v>0.1</v>
      </c>
      <c r="Q2435">
        <v>3279.4140000000002</v>
      </c>
      <c r="R2435">
        <v>4522683</v>
      </c>
      <c r="S2435">
        <v>0.6</v>
      </c>
      <c r="T2435">
        <v>0.5</v>
      </c>
      <c r="U2435">
        <v>0.84899999999999998</v>
      </c>
      <c r="V2435">
        <v>16</v>
      </c>
    </row>
    <row r="2436" spans="1:22" x14ac:dyDescent="0.25">
      <c r="A2436" t="s">
        <v>184</v>
      </c>
      <c r="B2436">
        <v>2006</v>
      </c>
      <c r="C2436" t="s">
        <v>31</v>
      </c>
      <c r="D2436">
        <v>88</v>
      </c>
      <c r="E2436">
        <v>73</v>
      </c>
      <c r="F2436">
        <v>2</v>
      </c>
      <c r="G2436">
        <v>11.86</v>
      </c>
      <c r="H2436">
        <v>4460.3900059999996</v>
      </c>
      <c r="I2436">
        <v>97</v>
      </c>
      <c r="J2436">
        <v>362</v>
      </c>
      <c r="K2436">
        <v>61.1</v>
      </c>
      <c r="L2436">
        <v>2</v>
      </c>
      <c r="M2436">
        <v>98</v>
      </c>
      <c r="N2436">
        <v>8.23</v>
      </c>
      <c r="O2436">
        <v>98</v>
      </c>
      <c r="P2436">
        <v>0.1</v>
      </c>
      <c r="Q2436">
        <v>28482.694800000001</v>
      </c>
      <c r="R2436">
        <v>44397319</v>
      </c>
      <c r="S2436">
        <v>0.6</v>
      </c>
      <c r="T2436">
        <v>0.5</v>
      </c>
      <c r="U2436">
        <v>0.84399999999999997</v>
      </c>
      <c r="V2436">
        <v>15.9</v>
      </c>
    </row>
    <row r="2437" spans="1:22" x14ac:dyDescent="0.25">
      <c r="A2437" t="s">
        <v>184</v>
      </c>
      <c r="B2437">
        <v>2005</v>
      </c>
      <c r="C2437" t="s">
        <v>31</v>
      </c>
      <c r="D2437">
        <v>81</v>
      </c>
      <c r="E2437">
        <v>77</v>
      </c>
      <c r="F2437">
        <v>2</v>
      </c>
      <c r="G2437">
        <v>11.92</v>
      </c>
      <c r="H2437">
        <v>405.44759809999999</v>
      </c>
      <c r="I2437">
        <v>96</v>
      </c>
      <c r="J2437">
        <v>22</v>
      </c>
      <c r="K2437">
        <v>6.5</v>
      </c>
      <c r="L2437">
        <v>2</v>
      </c>
      <c r="M2437">
        <v>96</v>
      </c>
      <c r="N2437">
        <v>8.1199999999999992</v>
      </c>
      <c r="O2437">
        <v>96</v>
      </c>
      <c r="P2437">
        <v>0.1</v>
      </c>
      <c r="Q2437">
        <v>2651.7174500000001</v>
      </c>
      <c r="R2437">
        <v>43653155</v>
      </c>
      <c r="S2437">
        <v>0.6</v>
      </c>
      <c r="T2437">
        <v>0.5</v>
      </c>
      <c r="U2437">
        <v>0.83699999999999997</v>
      </c>
      <c r="V2437">
        <v>15.8</v>
      </c>
    </row>
    <row r="2438" spans="1:22" x14ac:dyDescent="0.25">
      <c r="A2438" t="s">
        <v>184</v>
      </c>
      <c r="B2438">
        <v>2004</v>
      </c>
      <c r="C2438" t="s">
        <v>31</v>
      </c>
      <c r="D2438">
        <v>81</v>
      </c>
      <c r="E2438">
        <v>79</v>
      </c>
      <c r="F2438">
        <v>2</v>
      </c>
      <c r="G2438">
        <v>11.96</v>
      </c>
      <c r="H2438">
        <v>3715.3700950000002</v>
      </c>
      <c r="I2438">
        <v>97</v>
      </c>
      <c r="J2438">
        <v>26</v>
      </c>
      <c r="K2438">
        <v>59.9</v>
      </c>
      <c r="L2438">
        <v>2</v>
      </c>
      <c r="M2438">
        <v>97</v>
      </c>
      <c r="N2438">
        <v>8.5</v>
      </c>
      <c r="O2438">
        <v>97</v>
      </c>
      <c r="P2438">
        <v>0.1</v>
      </c>
      <c r="Q2438">
        <v>24918.645840000001</v>
      </c>
      <c r="R2438">
        <v>42921895</v>
      </c>
      <c r="S2438">
        <v>0.6</v>
      </c>
      <c r="T2438">
        <v>0.5</v>
      </c>
      <c r="U2438">
        <v>0.83299999999999996</v>
      </c>
      <c r="V2438">
        <v>15.6</v>
      </c>
    </row>
    <row r="2439" spans="1:22" x14ac:dyDescent="0.25">
      <c r="A2439" t="s">
        <v>184</v>
      </c>
      <c r="B2439">
        <v>2003</v>
      </c>
      <c r="C2439" t="s">
        <v>31</v>
      </c>
      <c r="D2439">
        <v>79.400000000000006</v>
      </c>
      <c r="E2439">
        <v>83</v>
      </c>
      <c r="F2439">
        <v>2</v>
      </c>
      <c r="G2439">
        <v>12.09</v>
      </c>
      <c r="H2439">
        <v>3205.019918</v>
      </c>
      <c r="I2439">
        <v>81</v>
      </c>
      <c r="J2439">
        <v>256</v>
      </c>
      <c r="K2439">
        <v>59.3</v>
      </c>
      <c r="L2439">
        <v>2</v>
      </c>
      <c r="M2439">
        <v>99</v>
      </c>
      <c r="N2439">
        <v>7.99</v>
      </c>
      <c r="O2439">
        <v>98</v>
      </c>
      <c r="P2439">
        <v>0.1</v>
      </c>
      <c r="Q2439">
        <v>21495.774099999999</v>
      </c>
      <c r="R2439">
        <v>42187645</v>
      </c>
      <c r="S2439">
        <v>0.6</v>
      </c>
      <c r="T2439">
        <v>0.5</v>
      </c>
      <c r="U2439">
        <v>0.83</v>
      </c>
      <c r="V2439">
        <v>15.6</v>
      </c>
    </row>
    <row r="2440" spans="1:22" x14ac:dyDescent="0.25">
      <c r="A2440" t="s">
        <v>184</v>
      </c>
      <c r="B2440">
        <v>2002</v>
      </c>
      <c r="C2440" t="s">
        <v>31</v>
      </c>
      <c r="D2440">
        <v>79.5</v>
      </c>
      <c r="E2440">
        <v>83</v>
      </c>
      <c r="F2440">
        <v>2</v>
      </c>
      <c r="G2440">
        <v>12.26</v>
      </c>
      <c r="H2440">
        <v>228.35430239999999</v>
      </c>
      <c r="I2440">
        <v>82</v>
      </c>
      <c r="J2440">
        <v>67</v>
      </c>
      <c r="K2440">
        <v>58.8</v>
      </c>
      <c r="L2440">
        <v>2</v>
      </c>
      <c r="M2440">
        <v>98</v>
      </c>
      <c r="N2440">
        <v>7.25</v>
      </c>
      <c r="O2440">
        <v>98</v>
      </c>
      <c r="P2440">
        <v>0.1</v>
      </c>
      <c r="Q2440">
        <v>1719.53541</v>
      </c>
      <c r="R2440">
        <v>41431558</v>
      </c>
      <c r="S2440">
        <v>0.6</v>
      </c>
      <c r="T2440">
        <v>0.5</v>
      </c>
      <c r="U2440">
        <v>0.82799999999999996</v>
      </c>
      <c r="V2440">
        <v>15.7</v>
      </c>
    </row>
    <row r="2441" spans="1:22" x14ac:dyDescent="0.25">
      <c r="A2441" t="s">
        <v>184</v>
      </c>
      <c r="B2441">
        <v>2001</v>
      </c>
      <c r="C2441" t="s">
        <v>31</v>
      </c>
      <c r="D2441">
        <v>79.400000000000006</v>
      </c>
      <c r="E2441">
        <v>84</v>
      </c>
      <c r="F2441">
        <v>2</v>
      </c>
      <c r="G2441">
        <v>9.86</v>
      </c>
      <c r="H2441">
        <v>2044.1697610000001</v>
      </c>
      <c r="I2441">
        <v>83</v>
      </c>
      <c r="J2441">
        <v>0</v>
      </c>
      <c r="K2441">
        <v>58.2</v>
      </c>
      <c r="L2441">
        <v>2</v>
      </c>
      <c r="M2441">
        <v>95</v>
      </c>
      <c r="N2441">
        <v>7.24</v>
      </c>
      <c r="O2441">
        <v>96</v>
      </c>
      <c r="P2441">
        <v>0.1</v>
      </c>
      <c r="Q2441">
        <v>15323.6114</v>
      </c>
      <c r="R2441">
        <v>485412</v>
      </c>
      <c r="S2441">
        <v>0.6</v>
      </c>
      <c r="T2441">
        <v>0.5</v>
      </c>
      <c r="U2441">
        <v>0.82499999999999996</v>
      </c>
      <c r="V2441">
        <v>15.7</v>
      </c>
    </row>
    <row r="2442" spans="1:22" x14ac:dyDescent="0.25">
      <c r="A2442" t="s">
        <v>184</v>
      </c>
      <c r="B2442">
        <v>2000</v>
      </c>
      <c r="C2442" t="s">
        <v>31</v>
      </c>
      <c r="D2442">
        <v>79.099999999999994</v>
      </c>
      <c r="E2442">
        <v>86</v>
      </c>
      <c r="F2442">
        <v>2</v>
      </c>
      <c r="G2442">
        <v>11.12</v>
      </c>
      <c r="H2442">
        <v>1934.398154</v>
      </c>
      <c r="I2442">
        <v>77</v>
      </c>
      <c r="J2442">
        <v>152</v>
      </c>
      <c r="K2442">
        <v>57.6</v>
      </c>
      <c r="L2442">
        <v>2</v>
      </c>
      <c r="M2442">
        <v>95</v>
      </c>
      <c r="N2442">
        <v>7.21</v>
      </c>
      <c r="O2442">
        <v>95</v>
      </c>
      <c r="P2442">
        <v>0.1</v>
      </c>
      <c r="Q2442">
        <v>14676.769</v>
      </c>
      <c r="R2442">
        <v>4567864</v>
      </c>
      <c r="S2442">
        <v>0.6</v>
      </c>
      <c r="T2442">
        <v>0.5</v>
      </c>
      <c r="U2442">
        <v>0.82</v>
      </c>
      <c r="V2442">
        <v>15.7</v>
      </c>
    </row>
    <row r="2443" spans="1:22" x14ac:dyDescent="0.25">
      <c r="A2443" t="s">
        <v>185</v>
      </c>
      <c r="B2443">
        <v>2015</v>
      </c>
      <c r="C2443" t="s">
        <v>23</v>
      </c>
      <c r="D2443">
        <v>74.900000000000006</v>
      </c>
      <c r="E2443">
        <v>138</v>
      </c>
      <c r="F2443">
        <v>3</v>
      </c>
      <c r="H2443">
        <v>0</v>
      </c>
      <c r="I2443">
        <v>99</v>
      </c>
      <c r="J2443">
        <v>1568</v>
      </c>
      <c r="K2443">
        <v>23.4</v>
      </c>
      <c r="L2443">
        <v>3</v>
      </c>
      <c r="M2443">
        <v>99</v>
      </c>
      <c r="O2443">
        <v>99</v>
      </c>
      <c r="P2443">
        <v>0.1</v>
      </c>
      <c r="Q2443">
        <v>3844.8912300000002</v>
      </c>
      <c r="R2443">
        <v>2966</v>
      </c>
      <c r="S2443">
        <v>15.1</v>
      </c>
      <c r="T2443">
        <v>15</v>
      </c>
      <c r="U2443">
        <v>0.76400000000000001</v>
      </c>
      <c r="V2443">
        <v>14</v>
      </c>
    </row>
    <row r="2444" spans="1:22" x14ac:dyDescent="0.25">
      <c r="A2444" t="s">
        <v>185</v>
      </c>
      <c r="B2444">
        <v>2014</v>
      </c>
      <c r="C2444" t="s">
        <v>23</v>
      </c>
      <c r="D2444">
        <v>74.7</v>
      </c>
      <c r="E2444">
        <v>141</v>
      </c>
      <c r="F2444">
        <v>3</v>
      </c>
      <c r="G2444">
        <v>2.37</v>
      </c>
      <c r="H2444">
        <v>42.730828299999999</v>
      </c>
      <c r="I2444">
        <v>99</v>
      </c>
      <c r="J2444">
        <v>1686</v>
      </c>
      <c r="K2444">
        <v>22.7</v>
      </c>
      <c r="L2444">
        <v>3</v>
      </c>
      <c r="M2444">
        <v>99</v>
      </c>
      <c r="N2444">
        <v>3.5</v>
      </c>
      <c r="O2444">
        <v>99</v>
      </c>
      <c r="P2444">
        <v>0.1</v>
      </c>
      <c r="Q2444">
        <v>382.54993999999999</v>
      </c>
      <c r="R2444">
        <v>2771</v>
      </c>
      <c r="S2444">
        <v>15.2</v>
      </c>
      <c r="T2444">
        <v>15</v>
      </c>
      <c r="U2444">
        <v>0.76</v>
      </c>
      <c r="V2444">
        <v>14</v>
      </c>
    </row>
    <row r="2445" spans="1:22" x14ac:dyDescent="0.25">
      <c r="A2445" t="s">
        <v>185</v>
      </c>
      <c r="B2445">
        <v>2013</v>
      </c>
      <c r="C2445" t="s">
        <v>23</v>
      </c>
      <c r="D2445">
        <v>74.599999999999994</v>
      </c>
      <c r="E2445">
        <v>142</v>
      </c>
      <c r="F2445">
        <v>3</v>
      </c>
      <c r="G2445">
        <v>2.56</v>
      </c>
      <c r="H2445">
        <v>41.620535879999998</v>
      </c>
      <c r="I2445">
        <v>99</v>
      </c>
      <c r="J2445">
        <v>2107</v>
      </c>
      <c r="K2445">
        <v>21.9</v>
      </c>
      <c r="L2445">
        <v>3</v>
      </c>
      <c r="M2445">
        <v>99</v>
      </c>
      <c r="N2445">
        <v>3.68</v>
      </c>
      <c r="O2445">
        <v>99</v>
      </c>
      <c r="P2445">
        <v>0.1</v>
      </c>
      <c r="Q2445">
        <v>361.28937400000001</v>
      </c>
      <c r="R2445">
        <v>2585</v>
      </c>
      <c r="S2445">
        <v>15.2</v>
      </c>
      <c r="T2445">
        <v>15.1</v>
      </c>
      <c r="U2445">
        <v>0.75700000000000001</v>
      </c>
      <c r="V2445">
        <v>13.8</v>
      </c>
    </row>
    <row r="2446" spans="1:22" x14ac:dyDescent="0.25">
      <c r="A2446" t="s">
        <v>185</v>
      </c>
      <c r="B2446">
        <v>2012</v>
      </c>
      <c r="C2446" t="s">
        <v>23</v>
      </c>
      <c r="D2446">
        <v>74.5</v>
      </c>
      <c r="E2446">
        <v>143</v>
      </c>
      <c r="F2446">
        <v>3</v>
      </c>
      <c r="G2446">
        <v>2.8</v>
      </c>
      <c r="H2446">
        <v>20.768773110000001</v>
      </c>
      <c r="I2446">
        <v>99</v>
      </c>
      <c r="J2446">
        <v>51</v>
      </c>
      <c r="K2446">
        <v>21.2</v>
      </c>
      <c r="L2446">
        <v>4</v>
      </c>
      <c r="M2446">
        <v>99</v>
      </c>
      <c r="N2446">
        <v>3.21</v>
      </c>
      <c r="O2446">
        <v>99</v>
      </c>
      <c r="P2446">
        <v>0.1</v>
      </c>
      <c r="Q2446">
        <v>335.52137499999998</v>
      </c>
      <c r="R2446">
        <v>2425</v>
      </c>
      <c r="S2446">
        <v>15.3</v>
      </c>
      <c r="T2446">
        <v>15.2</v>
      </c>
      <c r="U2446">
        <v>0.752</v>
      </c>
      <c r="V2446">
        <v>13.7</v>
      </c>
    </row>
    <row r="2447" spans="1:22" x14ac:dyDescent="0.25">
      <c r="A2447" t="s">
        <v>185</v>
      </c>
      <c r="B2447">
        <v>2011</v>
      </c>
      <c r="C2447" t="s">
        <v>23</v>
      </c>
      <c r="D2447">
        <v>74.5</v>
      </c>
      <c r="E2447">
        <v>141</v>
      </c>
      <c r="F2447">
        <v>3</v>
      </c>
      <c r="G2447">
        <v>3.03</v>
      </c>
      <c r="H2447">
        <v>20.833023669999999</v>
      </c>
      <c r="I2447">
        <v>99</v>
      </c>
      <c r="J2447">
        <v>60</v>
      </c>
      <c r="K2447">
        <v>2.5</v>
      </c>
      <c r="L2447">
        <v>4</v>
      </c>
      <c r="M2447">
        <v>99</v>
      </c>
      <c r="N2447">
        <v>3.28</v>
      </c>
      <c r="O2447">
        <v>99</v>
      </c>
      <c r="P2447">
        <v>0.1</v>
      </c>
      <c r="Q2447">
        <v>322.992615</v>
      </c>
      <c r="R2447">
        <v>2271</v>
      </c>
      <c r="S2447">
        <v>15.3</v>
      </c>
      <c r="T2447">
        <v>15.3</v>
      </c>
      <c r="U2447">
        <v>0.746</v>
      </c>
      <c r="V2447">
        <v>13.6</v>
      </c>
    </row>
    <row r="2448" spans="1:22" x14ac:dyDescent="0.25">
      <c r="A2448" t="s">
        <v>185</v>
      </c>
      <c r="B2448">
        <v>2010</v>
      </c>
      <c r="C2448" t="s">
        <v>23</v>
      </c>
      <c r="D2448">
        <v>74.5</v>
      </c>
      <c r="E2448">
        <v>138</v>
      </c>
      <c r="F2448">
        <v>3</v>
      </c>
      <c r="G2448">
        <v>2.31</v>
      </c>
      <c r="H2448">
        <v>191.72675889999999</v>
      </c>
      <c r="I2448">
        <v>99</v>
      </c>
      <c r="J2448">
        <v>79</v>
      </c>
      <c r="K2448">
        <v>19.8</v>
      </c>
      <c r="L2448">
        <v>4</v>
      </c>
      <c r="M2448">
        <v>99</v>
      </c>
      <c r="N2448">
        <v>3.43</v>
      </c>
      <c r="O2448">
        <v>99</v>
      </c>
      <c r="P2448">
        <v>0.1</v>
      </c>
      <c r="Q2448">
        <v>2819.5111609999999</v>
      </c>
      <c r="R2448">
        <v>2119</v>
      </c>
      <c r="S2448">
        <v>15.3</v>
      </c>
      <c r="T2448">
        <v>15.3</v>
      </c>
      <c r="U2448">
        <v>0.73899999999999999</v>
      </c>
      <c r="V2448">
        <v>13.5</v>
      </c>
    </row>
    <row r="2449" spans="1:22" x14ac:dyDescent="0.25">
      <c r="A2449" t="s">
        <v>185</v>
      </c>
      <c r="B2449">
        <v>2009</v>
      </c>
      <c r="C2449" t="s">
        <v>23</v>
      </c>
      <c r="D2449">
        <v>71.8</v>
      </c>
      <c r="E2449">
        <v>183</v>
      </c>
      <c r="F2449">
        <v>4</v>
      </c>
      <c r="G2449">
        <v>2.0499999999999998</v>
      </c>
      <c r="H2449">
        <v>13.39092189</v>
      </c>
      <c r="I2449">
        <v>97</v>
      </c>
      <c r="J2449">
        <v>21</v>
      </c>
      <c r="K2449">
        <v>19.2</v>
      </c>
      <c r="L2449">
        <v>4</v>
      </c>
      <c r="M2449">
        <v>97</v>
      </c>
      <c r="N2449">
        <v>3.37</v>
      </c>
      <c r="O2449">
        <v>97</v>
      </c>
      <c r="P2449">
        <v>0.1</v>
      </c>
      <c r="Q2449">
        <v>216.68158399999999</v>
      </c>
      <c r="R2449">
        <v>19968</v>
      </c>
      <c r="S2449">
        <v>15.3</v>
      </c>
      <c r="T2449">
        <v>15.4</v>
      </c>
      <c r="U2449">
        <v>0.73499999999999999</v>
      </c>
      <c r="V2449">
        <v>13.4</v>
      </c>
    </row>
    <row r="2450" spans="1:22" x14ac:dyDescent="0.25">
      <c r="A2450" t="s">
        <v>185</v>
      </c>
      <c r="B2450">
        <v>2008</v>
      </c>
      <c r="C2450" t="s">
        <v>23</v>
      </c>
      <c r="D2450">
        <v>72.3</v>
      </c>
      <c r="E2450">
        <v>172</v>
      </c>
      <c r="F2450">
        <v>4</v>
      </c>
      <c r="G2450">
        <v>2.1</v>
      </c>
      <c r="H2450">
        <v>17.814243439999998</v>
      </c>
      <c r="I2450">
        <v>98</v>
      </c>
      <c r="J2450">
        <v>33</v>
      </c>
      <c r="K2450">
        <v>18.5</v>
      </c>
      <c r="L2450">
        <v>4</v>
      </c>
      <c r="M2450">
        <v>98</v>
      </c>
      <c r="N2450">
        <v>3.44</v>
      </c>
      <c r="O2450">
        <v>98</v>
      </c>
      <c r="P2450">
        <v>0.1</v>
      </c>
      <c r="Q2450">
        <v>254.489192</v>
      </c>
      <c r="R2450">
        <v>19817</v>
      </c>
      <c r="S2450">
        <v>15.4</v>
      </c>
      <c r="T2450">
        <v>15.4</v>
      </c>
      <c r="U2450">
        <v>0.73099999999999998</v>
      </c>
      <c r="V2450">
        <v>13.3</v>
      </c>
    </row>
    <row r="2451" spans="1:22" x14ac:dyDescent="0.25">
      <c r="A2451" t="s">
        <v>185</v>
      </c>
      <c r="B2451">
        <v>2007</v>
      </c>
      <c r="C2451" t="s">
        <v>23</v>
      </c>
      <c r="D2451">
        <v>73.7</v>
      </c>
      <c r="E2451">
        <v>146</v>
      </c>
      <c r="F2451">
        <v>4</v>
      </c>
      <c r="G2451">
        <v>2.29</v>
      </c>
      <c r="H2451">
        <v>127.6377505</v>
      </c>
      <c r="I2451">
        <v>98</v>
      </c>
      <c r="J2451">
        <v>44</v>
      </c>
      <c r="K2451">
        <v>17.899999999999999</v>
      </c>
      <c r="L2451">
        <v>5</v>
      </c>
      <c r="M2451">
        <v>98</v>
      </c>
      <c r="N2451">
        <v>3.76</v>
      </c>
      <c r="O2451">
        <v>98</v>
      </c>
      <c r="P2451">
        <v>0.1</v>
      </c>
      <c r="Q2451">
        <v>1644.816372</v>
      </c>
      <c r="R2451">
        <v>19668</v>
      </c>
      <c r="S2451">
        <v>15.4</v>
      </c>
      <c r="T2451">
        <v>15.5</v>
      </c>
      <c r="U2451">
        <v>0.72499999999999998</v>
      </c>
      <c r="V2451">
        <v>13.2</v>
      </c>
    </row>
    <row r="2452" spans="1:22" x14ac:dyDescent="0.25">
      <c r="A2452" t="s">
        <v>185</v>
      </c>
      <c r="B2452">
        <v>2006</v>
      </c>
      <c r="C2452" t="s">
        <v>23</v>
      </c>
      <c r="D2452">
        <v>73.8</v>
      </c>
      <c r="E2452">
        <v>145</v>
      </c>
      <c r="F2452">
        <v>4</v>
      </c>
      <c r="G2452">
        <v>1.96</v>
      </c>
      <c r="H2452">
        <v>120.24717130000001</v>
      </c>
      <c r="I2452">
        <v>98</v>
      </c>
      <c r="J2452">
        <v>0</v>
      </c>
      <c r="K2452">
        <v>17.2</v>
      </c>
      <c r="L2452">
        <v>5</v>
      </c>
      <c r="M2452">
        <v>98</v>
      </c>
      <c r="N2452">
        <v>4.5999999999999996</v>
      </c>
      <c r="O2452">
        <v>98</v>
      </c>
      <c r="P2452">
        <v>0.1</v>
      </c>
      <c r="Q2452">
        <v>1448.7610999999999</v>
      </c>
      <c r="R2452">
        <v>1952</v>
      </c>
      <c r="S2452">
        <v>15.4</v>
      </c>
      <c r="T2452">
        <v>15.5</v>
      </c>
      <c r="U2452">
        <v>0.71799999999999997</v>
      </c>
      <c r="V2452">
        <v>13.1</v>
      </c>
    </row>
    <row r="2453" spans="1:22" x14ac:dyDescent="0.25">
      <c r="A2453" t="s">
        <v>185</v>
      </c>
      <c r="B2453">
        <v>2005</v>
      </c>
      <c r="C2453" t="s">
        <v>23</v>
      </c>
      <c r="D2453">
        <v>74.2</v>
      </c>
      <c r="E2453">
        <v>138</v>
      </c>
      <c r="F2453">
        <v>4</v>
      </c>
      <c r="G2453">
        <v>1.97</v>
      </c>
      <c r="H2453">
        <v>97.766370620000004</v>
      </c>
      <c r="I2453">
        <v>99</v>
      </c>
      <c r="J2453">
        <v>3</v>
      </c>
      <c r="K2453">
        <v>16.600000000000001</v>
      </c>
      <c r="L2453">
        <v>5</v>
      </c>
      <c r="M2453">
        <v>99</v>
      </c>
      <c r="N2453">
        <v>4.5999999999999996</v>
      </c>
      <c r="O2453">
        <v>99</v>
      </c>
      <c r="P2453">
        <v>0.1</v>
      </c>
      <c r="Q2453">
        <v>1259.87591</v>
      </c>
      <c r="R2453">
        <v>19373</v>
      </c>
      <c r="S2453">
        <v>15.4</v>
      </c>
      <c r="T2453">
        <v>15.5</v>
      </c>
      <c r="U2453">
        <v>0.71199999999999997</v>
      </c>
      <c r="V2453">
        <v>12.9</v>
      </c>
    </row>
    <row r="2454" spans="1:22" x14ac:dyDescent="0.25">
      <c r="A2454" t="s">
        <v>185</v>
      </c>
      <c r="B2454">
        <v>2004</v>
      </c>
      <c r="C2454" t="s">
        <v>23</v>
      </c>
      <c r="D2454">
        <v>69.099999999999994</v>
      </c>
      <c r="E2454">
        <v>197</v>
      </c>
      <c r="F2454">
        <v>6</v>
      </c>
      <c r="G2454">
        <v>1.56</v>
      </c>
      <c r="H2454">
        <v>15.35342268</v>
      </c>
      <c r="I2454">
        <v>62</v>
      </c>
      <c r="J2454">
        <v>35</v>
      </c>
      <c r="K2454">
        <v>16.100000000000001</v>
      </c>
      <c r="L2454">
        <v>10</v>
      </c>
      <c r="M2454">
        <v>97</v>
      </c>
      <c r="N2454">
        <v>4.28</v>
      </c>
      <c r="O2454">
        <v>97</v>
      </c>
      <c r="P2454">
        <v>0.1</v>
      </c>
      <c r="Q2454">
        <v>174.66919999999999</v>
      </c>
      <c r="R2454">
        <v>19228</v>
      </c>
      <c r="S2454">
        <v>15.4</v>
      </c>
      <c r="T2454">
        <v>15.5</v>
      </c>
      <c r="U2454">
        <v>0.70499999999999996</v>
      </c>
      <c r="V2454">
        <v>12.8</v>
      </c>
    </row>
    <row r="2455" spans="1:22" x14ac:dyDescent="0.25">
      <c r="A2455" t="s">
        <v>185</v>
      </c>
      <c r="B2455">
        <v>2003</v>
      </c>
      <c r="C2455" t="s">
        <v>23</v>
      </c>
      <c r="D2455">
        <v>73.900000000000006</v>
      </c>
      <c r="E2455">
        <v>146</v>
      </c>
      <c r="F2455">
        <v>5</v>
      </c>
      <c r="G2455">
        <v>1.69</v>
      </c>
      <c r="H2455">
        <v>72.428089400000005</v>
      </c>
      <c r="I2455">
        <v>32</v>
      </c>
      <c r="J2455">
        <v>65</v>
      </c>
      <c r="K2455">
        <v>15.6</v>
      </c>
      <c r="L2455">
        <v>5</v>
      </c>
      <c r="M2455">
        <v>98</v>
      </c>
      <c r="N2455">
        <v>3.95</v>
      </c>
      <c r="O2455">
        <v>99</v>
      </c>
      <c r="P2455">
        <v>0.1</v>
      </c>
      <c r="Q2455">
        <v>989.45477319999998</v>
      </c>
      <c r="R2455">
        <v>1983</v>
      </c>
      <c r="S2455">
        <v>15.4</v>
      </c>
      <c r="T2455">
        <v>15.5</v>
      </c>
      <c r="U2455">
        <v>0.69699999999999995</v>
      </c>
      <c r="V2455">
        <v>12.7</v>
      </c>
    </row>
    <row r="2456" spans="1:22" x14ac:dyDescent="0.25">
      <c r="A2456" t="s">
        <v>185</v>
      </c>
      <c r="B2456">
        <v>2002</v>
      </c>
      <c r="C2456" t="s">
        <v>23</v>
      </c>
      <c r="D2456">
        <v>73.7</v>
      </c>
      <c r="E2456">
        <v>149</v>
      </c>
      <c r="F2456">
        <v>5</v>
      </c>
      <c r="G2456">
        <v>1.62</v>
      </c>
      <c r="H2456">
        <v>59.635956739999997</v>
      </c>
      <c r="J2456">
        <v>139</v>
      </c>
      <c r="K2456">
        <v>15.1</v>
      </c>
      <c r="L2456">
        <v>5</v>
      </c>
      <c r="M2456">
        <v>98</v>
      </c>
      <c r="N2456">
        <v>3.89</v>
      </c>
      <c r="O2456">
        <v>98</v>
      </c>
      <c r="P2456">
        <v>0.1</v>
      </c>
      <c r="Q2456">
        <v>873.14724360000002</v>
      </c>
      <c r="R2456">
        <v>18939</v>
      </c>
      <c r="S2456">
        <v>15.4</v>
      </c>
      <c r="T2456">
        <v>15.6</v>
      </c>
      <c r="U2456">
        <v>0.69899999999999995</v>
      </c>
      <c r="V2456">
        <v>12.6</v>
      </c>
    </row>
    <row r="2457" spans="1:22" x14ac:dyDescent="0.25">
      <c r="A2457" t="s">
        <v>185</v>
      </c>
      <c r="B2457">
        <v>2001</v>
      </c>
      <c r="C2457" t="s">
        <v>23</v>
      </c>
      <c r="D2457">
        <v>72.7</v>
      </c>
      <c r="E2457">
        <v>16</v>
      </c>
      <c r="F2457">
        <v>5</v>
      </c>
      <c r="G2457">
        <v>1.68</v>
      </c>
      <c r="H2457">
        <v>53.612786370000002</v>
      </c>
      <c r="J2457">
        <v>309</v>
      </c>
      <c r="K2457">
        <v>14.6</v>
      </c>
      <c r="L2457">
        <v>6</v>
      </c>
      <c r="M2457">
        <v>98</v>
      </c>
      <c r="N2457">
        <v>3.81</v>
      </c>
      <c r="O2457">
        <v>98</v>
      </c>
      <c r="P2457">
        <v>0.1</v>
      </c>
      <c r="Q2457">
        <v>837.69978700000001</v>
      </c>
      <c r="R2457">
        <v>18797</v>
      </c>
      <c r="S2457">
        <v>15.4</v>
      </c>
      <c r="T2457">
        <v>15.6</v>
      </c>
      <c r="U2457">
        <v>0.68600000000000005</v>
      </c>
      <c r="V2457">
        <v>12.5</v>
      </c>
    </row>
    <row r="2458" spans="1:22" x14ac:dyDescent="0.25">
      <c r="A2458" t="s">
        <v>185</v>
      </c>
      <c r="B2458">
        <v>2000</v>
      </c>
      <c r="C2458" t="s">
        <v>23</v>
      </c>
      <c r="D2458">
        <v>71.5</v>
      </c>
      <c r="E2458">
        <v>175</v>
      </c>
      <c r="F2458">
        <v>5</v>
      </c>
      <c r="G2458">
        <v>1.45</v>
      </c>
      <c r="H2458">
        <v>60.490981499999997</v>
      </c>
      <c r="J2458">
        <v>16527</v>
      </c>
      <c r="K2458">
        <v>14.1</v>
      </c>
      <c r="L2458">
        <v>6</v>
      </c>
      <c r="M2458">
        <v>99</v>
      </c>
      <c r="N2458">
        <v>3.77</v>
      </c>
      <c r="O2458">
        <v>99</v>
      </c>
      <c r="P2458">
        <v>0.1</v>
      </c>
      <c r="Q2458">
        <v>875.41217800000004</v>
      </c>
      <c r="R2458">
        <v>18655</v>
      </c>
      <c r="S2458">
        <v>15.3</v>
      </c>
      <c r="T2458">
        <v>15.5</v>
      </c>
      <c r="U2458">
        <v>0.67700000000000005</v>
      </c>
      <c r="V2458">
        <v>12.4</v>
      </c>
    </row>
    <row r="2459" spans="1:22" x14ac:dyDescent="0.25">
      <c r="A2459" t="s">
        <v>186</v>
      </c>
      <c r="B2459">
        <v>2015</v>
      </c>
      <c r="C2459" t="s">
        <v>23</v>
      </c>
      <c r="D2459">
        <v>64.099999999999994</v>
      </c>
      <c r="E2459">
        <v>225</v>
      </c>
      <c r="F2459">
        <v>58</v>
      </c>
      <c r="H2459">
        <v>0</v>
      </c>
      <c r="I2459">
        <v>93</v>
      </c>
      <c r="J2459">
        <v>3585</v>
      </c>
      <c r="L2459">
        <v>85</v>
      </c>
      <c r="M2459">
        <v>93</v>
      </c>
      <c r="O2459">
        <v>93</v>
      </c>
      <c r="P2459">
        <v>0.3</v>
      </c>
      <c r="Q2459">
        <v>2513.8846610000001</v>
      </c>
      <c r="R2459">
        <v>3864783</v>
      </c>
      <c r="U2459">
        <v>0.48799999999999999</v>
      </c>
      <c r="V2459">
        <v>7.2</v>
      </c>
    </row>
    <row r="2460" spans="1:22" x14ac:dyDescent="0.25">
      <c r="A2460" t="s">
        <v>186</v>
      </c>
      <c r="B2460">
        <v>2014</v>
      </c>
      <c r="C2460" t="s">
        <v>23</v>
      </c>
      <c r="D2460">
        <v>63.8</v>
      </c>
      <c r="E2460">
        <v>229</v>
      </c>
      <c r="F2460">
        <v>59</v>
      </c>
      <c r="G2460">
        <v>0.01</v>
      </c>
      <c r="H2460">
        <v>253.60865079999999</v>
      </c>
      <c r="I2460">
        <v>94</v>
      </c>
      <c r="J2460">
        <v>676</v>
      </c>
      <c r="L2460">
        <v>86</v>
      </c>
      <c r="M2460">
        <v>94</v>
      </c>
      <c r="N2460">
        <v>8.43</v>
      </c>
      <c r="O2460">
        <v>94</v>
      </c>
      <c r="P2460">
        <v>0.3</v>
      </c>
      <c r="Q2460">
        <v>2176.8982900000001</v>
      </c>
      <c r="R2460">
        <v>37737913</v>
      </c>
      <c r="U2460">
        <v>0.48499999999999999</v>
      </c>
      <c r="V2460">
        <v>7.2</v>
      </c>
    </row>
    <row r="2461" spans="1:22" x14ac:dyDescent="0.25">
      <c r="A2461" t="s">
        <v>186</v>
      </c>
      <c r="B2461">
        <v>2013</v>
      </c>
      <c r="C2461" t="s">
        <v>23</v>
      </c>
      <c r="D2461">
        <v>63.5</v>
      </c>
      <c r="E2461">
        <v>232</v>
      </c>
      <c r="F2461">
        <v>60</v>
      </c>
      <c r="G2461">
        <v>0.01</v>
      </c>
      <c r="H2461">
        <v>227.83532080000001</v>
      </c>
      <c r="I2461">
        <v>93</v>
      </c>
      <c r="J2461">
        <v>2813</v>
      </c>
      <c r="L2461">
        <v>88</v>
      </c>
      <c r="M2461">
        <v>93</v>
      </c>
      <c r="N2461">
        <v>8.42</v>
      </c>
      <c r="O2461">
        <v>93</v>
      </c>
      <c r="P2461">
        <v>0.3</v>
      </c>
      <c r="Q2461">
        <v>1955.6679899999999</v>
      </c>
      <c r="R2461">
        <v>36849918</v>
      </c>
      <c r="U2461">
        <v>0.47799999999999998</v>
      </c>
      <c r="V2461">
        <v>7</v>
      </c>
    </row>
    <row r="2462" spans="1:22" x14ac:dyDescent="0.25">
      <c r="A2462" t="s">
        <v>186</v>
      </c>
      <c r="B2462">
        <v>2012</v>
      </c>
      <c r="C2462" t="s">
        <v>23</v>
      </c>
      <c r="D2462">
        <v>63.2</v>
      </c>
      <c r="E2462">
        <v>235</v>
      </c>
      <c r="F2462">
        <v>61</v>
      </c>
      <c r="G2462">
        <v>0.01</v>
      </c>
      <c r="H2462">
        <v>220.52219199999999</v>
      </c>
      <c r="I2462">
        <v>92</v>
      </c>
      <c r="J2462">
        <v>8523</v>
      </c>
      <c r="L2462">
        <v>89</v>
      </c>
      <c r="M2462">
        <v>92</v>
      </c>
      <c r="N2462">
        <v>8.1999999999999993</v>
      </c>
      <c r="O2462">
        <v>92</v>
      </c>
      <c r="P2462">
        <v>0.3</v>
      </c>
      <c r="Q2462">
        <v>1892.894352</v>
      </c>
      <c r="R2462">
        <v>3599192</v>
      </c>
      <c r="U2462">
        <v>0.46800000000000003</v>
      </c>
      <c r="V2462">
        <v>6.8</v>
      </c>
    </row>
    <row r="2463" spans="1:22" x14ac:dyDescent="0.25">
      <c r="A2463" t="s">
        <v>186</v>
      </c>
      <c r="B2463">
        <v>2011</v>
      </c>
      <c r="C2463" t="s">
        <v>23</v>
      </c>
      <c r="D2463">
        <v>62.7</v>
      </c>
      <c r="E2463">
        <v>241</v>
      </c>
      <c r="F2463">
        <v>61</v>
      </c>
      <c r="G2463">
        <v>2.12</v>
      </c>
      <c r="H2463">
        <v>196.6892153</v>
      </c>
      <c r="I2463">
        <v>93</v>
      </c>
      <c r="J2463">
        <v>5616</v>
      </c>
      <c r="L2463">
        <v>91</v>
      </c>
      <c r="M2463">
        <v>93</v>
      </c>
      <c r="N2463">
        <v>8.3000000000000007</v>
      </c>
      <c r="O2463">
        <v>93</v>
      </c>
      <c r="P2463">
        <v>0.3</v>
      </c>
      <c r="Q2463">
        <v>1666.857757</v>
      </c>
      <c r="R2463">
        <v>35167314</v>
      </c>
      <c r="U2463">
        <v>0.46300000000000002</v>
      </c>
      <c r="V2463">
        <v>7</v>
      </c>
    </row>
    <row r="2464" spans="1:22" x14ac:dyDescent="0.25">
      <c r="A2464" t="s">
        <v>186</v>
      </c>
      <c r="B2464">
        <v>2010</v>
      </c>
      <c r="C2464" t="s">
        <v>23</v>
      </c>
      <c r="D2464">
        <v>62.5</v>
      </c>
      <c r="E2464">
        <v>243</v>
      </c>
      <c r="F2464">
        <v>62</v>
      </c>
      <c r="G2464">
        <v>1.77</v>
      </c>
      <c r="H2464">
        <v>172.00978839999999</v>
      </c>
      <c r="I2464">
        <v>75</v>
      </c>
      <c r="J2464">
        <v>680</v>
      </c>
      <c r="L2464">
        <v>92</v>
      </c>
      <c r="M2464">
        <v>9</v>
      </c>
      <c r="N2464">
        <v>7.97</v>
      </c>
      <c r="O2464">
        <v>9</v>
      </c>
      <c r="P2464">
        <v>0.3</v>
      </c>
      <c r="Q2464">
        <v>1476.4788699999999</v>
      </c>
      <c r="R2464">
        <v>34385963</v>
      </c>
      <c r="U2464">
        <v>0.46100000000000002</v>
      </c>
      <c r="V2464">
        <v>7</v>
      </c>
    </row>
    <row r="2465" spans="1:22" x14ac:dyDescent="0.25">
      <c r="A2465" t="s">
        <v>186</v>
      </c>
      <c r="B2465">
        <v>2009</v>
      </c>
      <c r="C2465" t="s">
        <v>23</v>
      </c>
      <c r="D2465">
        <v>62</v>
      </c>
      <c r="E2465">
        <v>248</v>
      </c>
      <c r="F2465">
        <v>63</v>
      </c>
      <c r="G2465">
        <v>1.99</v>
      </c>
      <c r="H2465">
        <v>17.053692900000001</v>
      </c>
      <c r="I2465">
        <v>72</v>
      </c>
      <c r="J2465">
        <v>68</v>
      </c>
      <c r="L2465">
        <v>94</v>
      </c>
      <c r="M2465">
        <v>81</v>
      </c>
      <c r="N2465">
        <v>8.4</v>
      </c>
      <c r="O2465">
        <v>81</v>
      </c>
      <c r="P2465">
        <v>0.3</v>
      </c>
      <c r="Q2465">
        <v>1226.8843810000001</v>
      </c>
      <c r="R2465">
        <v>3365619</v>
      </c>
      <c r="U2465">
        <v>0.45600000000000002</v>
      </c>
      <c r="V2465">
        <v>6.8</v>
      </c>
    </row>
    <row r="2466" spans="1:22" x14ac:dyDescent="0.25">
      <c r="A2466" t="s">
        <v>186</v>
      </c>
      <c r="B2466">
        <v>2008</v>
      </c>
      <c r="C2466" t="s">
        <v>23</v>
      </c>
      <c r="D2466">
        <v>61.8</v>
      </c>
      <c r="E2466">
        <v>251</v>
      </c>
      <c r="F2466">
        <v>64</v>
      </c>
      <c r="G2466">
        <v>2.0099999999999998</v>
      </c>
      <c r="H2466">
        <v>128.63627109999999</v>
      </c>
      <c r="I2466">
        <v>78</v>
      </c>
      <c r="J2466">
        <v>129</v>
      </c>
      <c r="L2466">
        <v>95</v>
      </c>
      <c r="M2466">
        <v>85</v>
      </c>
      <c r="N2466">
        <v>8.17</v>
      </c>
      <c r="O2466">
        <v>86</v>
      </c>
      <c r="P2466">
        <v>0.3</v>
      </c>
      <c r="Q2466">
        <v>1291.528826</v>
      </c>
      <c r="R2466">
        <v>32955496</v>
      </c>
      <c r="U2466">
        <v>0.44400000000000001</v>
      </c>
      <c r="V2466">
        <v>6.3</v>
      </c>
    </row>
    <row r="2467" spans="1:22" x14ac:dyDescent="0.25">
      <c r="A2467" t="s">
        <v>186</v>
      </c>
      <c r="B2467">
        <v>2007</v>
      </c>
      <c r="C2467" t="s">
        <v>23</v>
      </c>
      <c r="D2467">
        <v>61.4</v>
      </c>
      <c r="E2467">
        <v>254</v>
      </c>
      <c r="F2467">
        <v>65</v>
      </c>
      <c r="G2467">
        <v>2.0099999999999998</v>
      </c>
      <c r="H2467">
        <v>86.131669439999996</v>
      </c>
      <c r="I2467">
        <v>78</v>
      </c>
      <c r="J2467">
        <v>327</v>
      </c>
      <c r="L2467">
        <v>97</v>
      </c>
      <c r="M2467">
        <v>84</v>
      </c>
      <c r="N2467">
        <v>4.72</v>
      </c>
      <c r="O2467">
        <v>84</v>
      </c>
      <c r="P2467">
        <v>0.3</v>
      </c>
      <c r="Q2467">
        <v>1115.6952000000001</v>
      </c>
      <c r="R2467">
        <v>32282526</v>
      </c>
      <c r="U2467">
        <v>0.44</v>
      </c>
      <c r="V2467">
        <v>6.4</v>
      </c>
    </row>
    <row r="2468" spans="1:22" x14ac:dyDescent="0.25">
      <c r="A2468" t="s">
        <v>186</v>
      </c>
      <c r="B2468">
        <v>2006</v>
      </c>
      <c r="C2468" t="s">
        <v>23</v>
      </c>
      <c r="D2468">
        <v>61</v>
      </c>
      <c r="E2468">
        <v>26</v>
      </c>
      <c r="F2468">
        <v>66</v>
      </c>
      <c r="G2468">
        <v>1.9</v>
      </c>
      <c r="H2468">
        <v>60.336857100000003</v>
      </c>
      <c r="I2468">
        <v>6</v>
      </c>
      <c r="J2468">
        <v>228</v>
      </c>
      <c r="L2468">
        <v>99</v>
      </c>
      <c r="M2468">
        <v>77</v>
      </c>
      <c r="N2468">
        <v>3.93</v>
      </c>
      <c r="O2468">
        <v>78</v>
      </c>
      <c r="P2468">
        <v>0.2</v>
      </c>
      <c r="Q2468">
        <v>893.87936449999995</v>
      </c>
      <c r="R2468">
        <v>316764</v>
      </c>
      <c r="U2468">
        <v>0.43</v>
      </c>
      <c r="V2468">
        <v>6.2</v>
      </c>
    </row>
    <row r="2469" spans="1:22" x14ac:dyDescent="0.25">
      <c r="A2469" t="s">
        <v>186</v>
      </c>
      <c r="B2469">
        <v>2005</v>
      </c>
      <c r="C2469" t="s">
        <v>23</v>
      </c>
      <c r="D2469">
        <v>67</v>
      </c>
      <c r="E2469">
        <v>261</v>
      </c>
      <c r="F2469">
        <v>66</v>
      </c>
      <c r="G2469">
        <v>1.55</v>
      </c>
      <c r="H2469">
        <v>37.590395919999999</v>
      </c>
      <c r="I2469">
        <v>22</v>
      </c>
      <c r="J2469">
        <v>1374</v>
      </c>
      <c r="L2469">
        <v>101</v>
      </c>
      <c r="M2469">
        <v>78</v>
      </c>
      <c r="N2469">
        <v>3.18</v>
      </c>
      <c r="O2469">
        <v>78</v>
      </c>
      <c r="P2469">
        <v>0.2</v>
      </c>
      <c r="Q2469">
        <v>679.75399489999995</v>
      </c>
      <c r="R2469">
        <v>3911914</v>
      </c>
      <c r="U2469">
        <v>0.42299999999999999</v>
      </c>
      <c r="V2469">
        <v>6.1</v>
      </c>
    </row>
    <row r="2470" spans="1:22" x14ac:dyDescent="0.25">
      <c r="A2470" t="s">
        <v>186</v>
      </c>
      <c r="B2470">
        <v>2004</v>
      </c>
      <c r="C2470" t="s">
        <v>23</v>
      </c>
      <c r="D2470">
        <v>59.7</v>
      </c>
      <c r="E2470">
        <v>278</v>
      </c>
      <c r="F2470">
        <v>68</v>
      </c>
      <c r="G2470">
        <v>1.59</v>
      </c>
      <c r="H2470">
        <v>37.044799560000001</v>
      </c>
      <c r="J2470">
        <v>9562</v>
      </c>
      <c r="L2470">
        <v>102</v>
      </c>
      <c r="M2470">
        <v>74</v>
      </c>
      <c r="N2470">
        <v>3.39</v>
      </c>
      <c r="O2470">
        <v>74</v>
      </c>
      <c r="P2470">
        <v>0.2</v>
      </c>
      <c r="Q2470">
        <v>565.56945900000005</v>
      </c>
      <c r="R2470">
        <v>3186341</v>
      </c>
      <c r="U2470">
        <v>0.41499999999999998</v>
      </c>
      <c r="V2470">
        <v>5.7</v>
      </c>
    </row>
    <row r="2471" spans="1:22" x14ac:dyDescent="0.25">
      <c r="A2471" t="s">
        <v>186</v>
      </c>
      <c r="B2471">
        <v>2003</v>
      </c>
      <c r="C2471" t="s">
        <v>23</v>
      </c>
      <c r="D2471">
        <v>59.6</v>
      </c>
      <c r="E2471">
        <v>278</v>
      </c>
      <c r="F2471">
        <v>69</v>
      </c>
      <c r="G2471">
        <v>1.74</v>
      </c>
      <c r="H2471">
        <v>35.35264737</v>
      </c>
      <c r="J2471">
        <v>4381</v>
      </c>
      <c r="L2471">
        <v>104</v>
      </c>
      <c r="M2471">
        <v>69</v>
      </c>
      <c r="N2471">
        <v>3.18</v>
      </c>
      <c r="O2471">
        <v>69</v>
      </c>
      <c r="P2471">
        <v>0.2</v>
      </c>
      <c r="Q2471">
        <v>477.73847799999999</v>
      </c>
      <c r="R2471">
        <v>29435944</v>
      </c>
      <c r="U2471">
        <v>0.40899999999999997</v>
      </c>
      <c r="V2471">
        <v>5.6</v>
      </c>
    </row>
    <row r="2472" spans="1:22" x14ac:dyDescent="0.25">
      <c r="A2472" t="s">
        <v>186</v>
      </c>
      <c r="B2472">
        <v>2002</v>
      </c>
      <c r="C2472" t="s">
        <v>23</v>
      </c>
      <c r="D2472">
        <v>59.4</v>
      </c>
      <c r="E2472">
        <v>277</v>
      </c>
      <c r="F2472">
        <v>70</v>
      </c>
      <c r="G2472">
        <v>1.59</v>
      </c>
      <c r="H2472">
        <v>30.622875480000001</v>
      </c>
      <c r="J2472">
        <v>4529</v>
      </c>
      <c r="L2472">
        <v>106</v>
      </c>
      <c r="M2472">
        <v>6</v>
      </c>
      <c r="N2472">
        <v>2.95</v>
      </c>
      <c r="O2472">
        <v>6</v>
      </c>
      <c r="P2472">
        <v>0.2</v>
      </c>
      <c r="Q2472">
        <v>412.1517561</v>
      </c>
      <c r="R2472">
        <v>28679565</v>
      </c>
      <c r="U2472">
        <v>0.40300000000000002</v>
      </c>
      <c r="V2472">
        <v>5.6</v>
      </c>
    </row>
    <row r="2473" spans="1:22" x14ac:dyDescent="0.25">
      <c r="A2473" t="s">
        <v>186</v>
      </c>
      <c r="B2473">
        <v>2001</v>
      </c>
      <c r="C2473" t="s">
        <v>23</v>
      </c>
      <c r="D2473">
        <v>58.9</v>
      </c>
      <c r="E2473">
        <v>283</v>
      </c>
      <c r="F2473">
        <v>71</v>
      </c>
      <c r="G2473">
        <v>1.81</v>
      </c>
      <c r="H2473">
        <v>28.880696570000001</v>
      </c>
      <c r="J2473">
        <v>4362</v>
      </c>
      <c r="L2473">
        <v>108</v>
      </c>
      <c r="M2473">
        <v>66</v>
      </c>
      <c r="N2473">
        <v>2.96</v>
      </c>
      <c r="O2473">
        <v>66</v>
      </c>
      <c r="P2473">
        <v>0.2</v>
      </c>
      <c r="Q2473">
        <v>377.52544540000002</v>
      </c>
      <c r="R2473">
        <v>279455</v>
      </c>
      <c r="U2473">
        <v>0.39900000000000002</v>
      </c>
      <c r="V2473">
        <v>5.6</v>
      </c>
    </row>
    <row r="2474" spans="1:22" x14ac:dyDescent="0.25">
      <c r="A2474" t="s">
        <v>186</v>
      </c>
      <c r="B2474">
        <v>2000</v>
      </c>
      <c r="C2474" t="s">
        <v>23</v>
      </c>
      <c r="D2474">
        <v>58.6</v>
      </c>
      <c r="E2474">
        <v>284</v>
      </c>
      <c r="F2474">
        <v>71</v>
      </c>
      <c r="G2474">
        <v>1.76</v>
      </c>
      <c r="H2474">
        <v>30.86000992</v>
      </c>
      <c r="J2474">
        <v>2875</v>
      </c>
      <c r="L2474">
        <v>109</v>
      </c>
      <c r="M2474">
        <v>62</v>
      </c>
      <c r="N2474">
        <v>3.23</v>
      </c>
      <c r="O2474">
        <v>62</v>
      </c>
      <c r="P2474">
        <v>0.1</v>
      </c>
      <c r="Q2474">
        <v>361.35843</v>
      </c>
      <c r="R2474">
        <v>2725535</v>
      </c>
      <c r="U2474">
        <v>0.39400000000000002</v>
      </c>
      <c r="V2474">
        <v>5.5</v>
      </c>
    </row>
    <row r="2475" spans="1:22" x14ac:dyDescent="0.25">
      <c r="A2475" t="s">
        <v>187</v>
      </c>
      <c r="B2475">
        <v>2015</v>
      </c>
      <c r="C2475" t="s">
        <v>23</v>
      </c>
      <c r="D2475">
        <v>71.599999999999994</v>
      </c>
      <c r="E2475">
        <v>176</v>
      </c>
      <c r="F2475">
        <v>0</v>
      </c>
      <c r="H2475">
        <v>0</v>
      </c>
      <c r="I2475">
        <v>89</v>
      </c>
      <c r="J2475">
        <v>0</v>
      </c>
      <c r="K2475">
        <v>58.3</v>
      </c>
      <c r="L2475">
        <v>0</v>
      </c>
      <c r="M2475">
        <v>89</v>
      </c>
      <c r="O2475">
        <v>89</v>
      </c>
      <c r="P2475">
        <v>0.4</v>
      </c>
      <c r="Q2475">
        <v>8818.9825660000006</v>
      </c>
      <c r="R2475">
        <v>55328</v>
      </c>
      <c r="S2475">
        <v>3.5</v>
      </c>
      <c r="T2475">
        <v>3.5</v>
      </c>
      <c r="U2475">
        <v>0.72299999999999998</v>
      </c>
      <c r="V2475">
        <v>12.7</v>
      </c>
    </row>
    <row r="2476" spans="1:22" x14ac:dyDescent="0.25">
      <c r="A2476" t="s">
        <v>187</v>
      </c>
      <c r="B2476">
        <v>2014</v>
      </c>
      <c r="C2476" t="s">
        <v>23</v>
      </c>
      <c r="D2476">
        <v>71.400000000000006</v>
      </c>
      <c r="E2476">
        <v>178</v>
      </c>
      <c r="F2476">
        <v>0</v>
      </c>
      <c r="G2476">
        <v>6.32</v>
      </c>
      <c r="H2476">
        <v>1132.432517</v>
      </c>
      <c r="I2476">
        <v>85</v>
      </c>
      <c r="J2476">
        <v>0</v>
      </c>
      <c r="K2476">
        <v>57.7</v>
      </c>
      <c r="L2476">
        <v>0</v>
      </c>
      <c r="M2476">
        <v>85</v>
      </c>
      <c r="N2476">
        <v>5.69</v>
      </c>
      <c r="O2476">
        <v>85</v>
      </c>
      <c r="P2476">
        <v>0.4</v>
      </c>
      <c r="Q2476">
        <v>9564.4638300000006</v>
      </c>
      <c r="R2476">
        <v>547928</v>
      </c>
      <c r="S2476">
        <v>3.5</v>
      </c>
      <c r="T2476">
        <v>3.5</v>
      </c>
      <c r="U2476">
        <v>0.72199999999999998</v>
      </c>
      <c r="V2476">
        <v>12.7</v>
      </c>
    </row>
    <row r="2477" spans="1:22" x14ac:dyDescent="0.25">
      <c r="A2477" t="s">
        <v>187</v>
      </c>
      <c r="B2477">
        <v>2013</v>
      </c>
      <c r="C2477" t="s">
        <v>23</v>
      </c>
      <c r="D2477">
        <v>71.2</v>
      </c>
      <c r="E2477">
        <v>179</v>
      </c>
      <c r="F2477">
        <v>0</v>
      </c>
      <c r="G2477">
        <v>6.02</v>
      </c>
      <c r="H2477">
        <v>1122.9729669999999</v>
      </c>
      <c r="I2477">
        <v>86</v>
      </c>
      <c r="J2477">
        <v>0</v>
      </c>
      <c r="K2477">
        <v>57</v>
      </c>
      <c r="L2477">
        <v>0</v>
      </c>
      <c r="M2477">
        <v>86</v>
      </c>
      <c r="N2477">
        <v>5.96</v>
      </c>
      <c r="O2477">
        <v>86</v>
      </c>
      <c r="P2477">
        <v>0.4</v>
      </c>
      <c r="Q2477">
        <v>9484.56898</v>
      </c>
      <c r="R2477">
        <v>54254</v>
      </c>
      <c r="S2477">
        <v>3.5</v>
      </c>
      <c r="T2477">
        <v>3.5</v>
      </c>
      <c r="U2477">
        <v>0.71899999999999997</v>
      </c>
      <c r="V2477">
        <v>12.7</v>
      </c>
    </row>
    <row r="2478" spans="1:22" x14ac:dyDescent="0.25">
      <c r="A2478" t="s">
        <v>187</v>
      </c>
      <c r="B2478">
        <v>2012</v>
      </c>
      <c r="C2478" t="s">
        <v>23</v>
      </c>
      <c r="D2478">
        <v>71.3</v>
      </c>
      <c r="E2478">
        <v>178</v>
      </c>
      <c r="F2478">
        <v>0</v>
      </c>
      <c r="G2478">
        <v>5.73</v>
      </c>
      <c r="H2478">
        <v>1168.3240949999999</v>
      </c>
      <c r="I2478">
        <v>84</v>
      </c>
      <c r="J2478">
        <v>0</v>
      </c>
      <c r="K2478">
        <v>56.3</v>
      </c>
      <c r="L2478">
        <v>0</v>
      </c>
      <c r="M2478">
        <v>84</v>
      </c>
      <c r="N2478">
        <v>6.9</v>
      </c>
      <c r="O2478">
        <v>84</v>
      </c>
      <c r="P2478">
        <v>0.9</v>
      </c>
      <c r="Q2478">
        <v>9272.4134529999992</v>
      </c>
      <c r="R2478">
        <v>53777</v>
      </c>
      <c r="S2478">
        <v>3.5</v>
      </c>
      <c r="T2478">
        <v>3.4</v>
      </c>
      <c r="U2478">
        <v>0.70799999999999996</v>
      </c>
      <c r="V2478">
        <v>12.7</v>
      </c>
    </row>
    <row r="2479" spans="1:22" x14ac:dyDescent="0.25">
      <c r="A2479" t="s">
        <v>187</v>
      </c>
      <c r="B2479">
        <v>2011</v>
      </c>
      <c r="C2479" t="s">
        <v>23</v>
      </c>
      <c r="D2479">
        <v>76</v>
      </c>
      <c r="E2479">
        <v>187</v>
      </c>
      <c r="F2479">
        <v>0</v>
      </c>
      <c r="G2479">
        <v>5.64</v>
      </c>
      <c r="H2479">
        <v>989.12635580000006</v>
      </c>
      <c r="I2479">
        <v>86</v>
      </c>
      <c r="J2479">
        <v>0</v>
      </c>
      <c r="K2479">
        <v>55.5</v>
      </c>
      <c r="L2479">
        <v>0</v>
      </c>
      <c r="M2479">
        <v>86</v>
      </c>
      <c r="N2479">
        <v>5.93</v>
      </c>
      <c r="O2479">
        <v>86</v>
      </c>
      <c r="P2479">
        <v>0.1</v>
      </c>
      <c r="Q2479">
        <v>8318.9769199999992</v>
      </c>
      <c r="R2479">
        <v>531589</v>
      </c>
      <c r="S2479">
        <v>3.5</v>
      </c>
      <c r="T2479">
        <v>3.4</v>
      </c>
      <c r="U2479">
        <v>0.70399999999999996</v>
      </c>
      <c r="V2479">
        <v>12.5</v>
      </c>
    </row>
    <row r="2480" spans="1:22" x14ac:dyDescent="0.25">
      <c r="A2480" t="s">
        <v>187</v>
      </c>
      <c r="B2480">
        <v>2010</v>
      </c>
      <c r="C2480" t="s">
        <v>23</v>
      </c>
      <c r="D2480">
        <v>73</v>
      </c>
      <c r="E2480">
        <v>19</v>
      </c>
      <c r="F2480">
        <v>0</v>
      </c>
      <c r="G2480">
        <v>5.26</v>
      </c>
      <c r="H2480">
        <v>99.080953750000006</v>
      </c>
      <c r="I2480">
        <v>86</v>
      </c>
      <c r="J2480">
        <v>0</v>
      </c>
      <c r="K2480">
        <v>54.8</v>
      </c>
      <c r="L2480">
        <v>0</v>
      </c>
      <c r="M2480">
        <v>96</v>
      </c>
      <c r="N2480">
        <v>5.81</v>
      </c>
      <c r="O2480">
        <v>96</v>
      </c>
      <c r="P2480">
        <v>0.5</v>
      </c>
      <c r="Q2480">
        <v>833.31331999999998</v>
      </c>
      <c r="R2480">
        <v>52613</v>
      </c>
      <c r="S2480">
        <v>3.5</v>
      </c>
      <c r="T2480">
        <v>3.4</v>
      </c>
      <c r="U2480">
        <v>0.7</v>
      </c>
      <c r="V2480">
        <v>12.3</v>
      </c>
    </row>
    <row r="2481" spans="1:22" x14ac:dyDescent="0.25">
      <c r="A2481" t="s">
        <v>187</v>
      </c>
      <c r="B2481">
        <v>2009</v>
      </c>
      <c r="C2481" t="s">
        <v>23</v>
      </c>
      <c r="D2481">
        <v>70</v>
      </c>
      <c r="E2481">
        <v>196</v>
      </c>
      <c r="F2481">
        <v>0</v>
      </c>
      <c r="G2481">
        <v>5.13</v>
      </c>
      <c r="H2481">
        <v>885.07397660000004</v>
      </c>
      <c r="I2481">
        <v>87</v>
      </c>
      <c r="J2481">
        <v>0</v>
      </c>
      <c r="K2481">
        <v>54.1</v>
      </c>
      <c r="L2481">
        <v>0</v>
      </c>
      <c r="M2481">
        <v>85</v>
      </c>
      <c r="N2481">
        <v>6.14</v>
      </c>
      <c r="O2481">
        <v>87</v>
      </c>
      <c r="P2481">
        <v>0.6</v>
      </c>
      <c r="Q2481">
        <v>7443.85178</v>
      </c>
      <c r="R2481">
        <v>52619</v>
      </c>
      <c r="S2481">
        <v>3.5</v>
      </c>
      <c r="T2481">
        <v>3.4</v>
      </c>
      <c r="U2481">
        <v>0.69599999999999995</v>
      </c>
      <c r="V2481">
        <v>12.1</v>
      </c>
    </row>
    <row r="2482" spans="1:22" x14ac:dyDescent="0.25">
      <c r="A2482" t="s">
        <v>187</v>
      </c>
      <c r="B2482">
        <v>2008</v>
      </c>
      <c r="C2482" t="s">
        <v>23</v>
      </c>
      <c r="D2482">
        <v>69.8</v>
      </c>
      <c r="E2482">
        <v>196</v>
      </c>
      <c r="F2482">
        <v>0</v>
      </c>
      <c r="G2482">
        <v>4.9400000000000004</v>
      </c>
      <c r="H2482">
        <v>815.43559949999997</v>
      </c>
      <c r="I2482">
        <v>84</v>
      </c>
      <c r="J2482">
        <v>0</v>
      </c>
      <c r="K2482">
        <v>53.3</v>
      </c>
      <c r="L2482">
        <v>0</v>
      </c>
      <c r="M2482">
        <v>85</v>
      </c>
      <c r="N2482">
        <v>5.92</v>
      </c>
      <c r="O2482">
        <v>85</v>
      </c>
      <c r="P2482">
        <v>1.2</v>
      </c>
      <c r="Q2482">
        <v>6858.1631580000003</v>
      </c>
      <c r="R2482">
        <v>515148</v>
      </c>
      <c r="S2482">
        <v>3.5</v>
      </c>
      <c r="T2482">
        <v>3.4</v>
      </c>
      <c r="U2482">
        <v>0.69099999999999995</v>
      </c>
      <c r="V2482">
        <v>11.9</v>
      </c>
    </row>
    <row r="2483" spans="1:22" x14ac:dyDescent="0.25">
      <c r="A2483" t="s">
        <v>187</v>
      </c>
      <c r="B2483">
        <v>2007</v>
      </c>
      <c r="C2483" t="s">
        <v>23</v>
      </c>
      <c r="D2483">
        <v>69.5</v>
      </c>
      <c r="E2483">
        <v>22</v>
      </c>
      <c r="F2483">
        <v>0</v>
      </c>
      <c r="G2483">
        <v>4.72</v>
      </c>
      <c r="H2483">
        <v>685.02990829999999</v>
      </c>
      <c r="I2483">
        <v>84</v>
      </c>
      <c r="J2483">
        <v>0</v>
      </c>
      <c r="K2483">
        <v>52.6</v>
      </c>
      <c r="L2483">
        <v>0</v>
      </c>
      <c r="M2483">
        <v>84</v>
      </c>
      <c r="N2483">
        <v>5.92</v>
      </c>
      <c r="O2483">
        <v>84</v>
      </c>
      <c r="P2483">
        <v>0.8</v>
      </c>
      <c r="Q2483">
        <v>5761.3953600000004</v>
      </c>
      <c r="R2483">
        <v>5975</v>
      </c>
      <c r="S2483">
        <v>3.5</v>
      </c>
      <c r="T2483">
        <v>3.4</v>
      </c>
      <c r="U2483">
        <v>0.68400000000000005</v>
      </c>
      <c r="V2483">
        <v>11.7</v>
      </c>
    </row>
    <row r="2484" spans="1:22" x14ac:dyDescent="0.25">
      <c r="A2484" t="s">
        <v>187</v>
      </c>
      <c r="B2484">
        <v>2006</v>
      </c>
      <c r="C2484" t="s">
        <v>23</v>
      </c>
      <c r="D2484">
        <v>69.3</v>
      </c>
      <c r="E2484">
        <v>199</v>
      </c>
      <c r="F2484">
        <v>0</v>
      </c>
      <c r="G2484">
        <v>4.5199999999999996</v>
      </c>
      <c r="H2484">
        <v>72.800167999999999</v>
      </c>
      <c r="I2484">
        <v>84</v>
      </c>
      <c r="J2484">
        <v>0</v>
      </c>
      <c r="K2484">
        <v>51.8</v>
      </c>
      <c r="L2484">
        <v>0</v>
      </c>
      <c r="M2484">
        <v>84</v>
      </c>
      <c r="N2484">
        <v>6.22</v>
      </c>
      <c r="O2484">
        <v>84</v>
      </c>
      <c r="P2484">
        <v>0.6</v>
      </c>
      <c r="Q2484">
        <v>527.91999999999996</v>
      </c>
      <c r="R2484">
        <v>5437</v>
      </c>
      <c r="S2484">
        <v>3.5</v>
      </c>
      <c r="T2484">
        <v>3.4</v>
      </c>
      <c r="U2484">
        <v>0.67800000000000005</v>
      </c>
      <c r="V2484">
        <v>11.5</v>
      </c>
    </row>
    <row r="2485" spans="1:22" x14ac:dyDescent="0.25">
      <c r="A2485" t="s">
        <v>187</v>
      </c>
      <c r="B2485">
        <v>2005</v>
      </c>
      <c r="C2485" t="s">
        <v>23</v>
      </c>
      <c r="D2485">
        <v>68.900000000000006</v>
      </c>
      <c r="E2485">
        <v>25</v>
      </c>
      <c r="F2485">
        <v>0</v>
      </c>
      <c r="G2485">
        <v>4.47</v>
      </c>
      <c r="H2485">
        <v>418.92066080000001</v>
      </c>
      <c r="I2485">
        <v>83</v>
      </c>
      <c r="J2485">
        <v>0</v>
      </c>
      <c r="K2485">
        <v>51.1</v>
      </c>
      <c r="L2485">
        <v>0</v>
      </c>
      <c r="M2485">
        <v>84</v>
      </c>
      <c r="N2485">
        <v>6.78</v>
      </c>
      <c r="O2485">
        <v>83</v>
      </c>
      <c r="P2485">
        <v>0.6</v>
      </c>
      <c r="Q2485">
        <v>3595.8854999999999</v>
      </c>
      <c r="R2485">
        <v>498946</v>
      </c>
      <c r="S2485">
        <v>3.5</v>
      </c>
      <c r="T2485">
        <v>3.4</v>
      </c>
      <c r="U2485">
        <v>0.67200000000000004</v>
      </c>
      <c r="V2485">
        <v>11.3</v>
      </c>
    </row>
    <row r="2486" spans="1:22" x14ac:dyDescent="0.25">
      <c r="A2486" t="s">
        <v>187</v>
      </c>
      <c r="B2486">
        <v>2004</v>
      </c>
      <c r="C2486" t="s">
        <v>23</v>
      </c>
      <c r="D2486">
        <v>68.3</v>
      </c>
      <c r="E2486">
        <v>214</v>
      </c>
      <c r="F2486">
        <v>0</v>
      </c>
      <c r="G2486">
        <v>4.55</v>
      </c>
      <c r="H2486">
        <v>4.2325766800000002</v>
      </c>
      <c r="J2486">
        <v>0</v>
      </c>
      <c r="K2486">
        <v>5.4</v>
      </c>
      <c r="L2486">
        <v>0</v>
      </c>
      <c r="M2486">
        <v>84</v>
      </c>
      <c r="N2486">
        <v>6.88</v>
      </c>
      <c r="O2486">
        <v>85</v>
      </c>
      <c r="P2486">
        <v>0.9</v>
      </c>
      <c r="Q2486">
        <v>36.487729999999999</v>
      </c>
      <c r="R2486">
        <v>49363</v>
      </c>
      <c r="S2486">
        <v>3.5</v>
      </c>
      <c r="T2486">
        <v>3.5</v>
      </c>
      <c r="U2486">
        <v>0</v>
      </c>
      <c r="V2486">
        <v>11.1</v>
      </c>
    </row>
    <row r="2487" spans="1:22" x14ac:dyDescent="0.25">
      <c r="A2487" t="s">
        <v>187</v>
      </c>
      <c r="B2487">
        <v>2003</v>
      </c>
      <c r="C2487" t="s">
        <v>23</v>
      </c>
      <c r="D2487">
        <v>68</v>
      </c>
      <c r="E2487">
        <v>223</v>
      </c>
      <c r="F2487">
        <v>0</v>
      </c>
      <c r="G2487">
        <v>4.53</v>
      </c>
      <c r="H2487">
        <v>32.366207699999997</v>
      </c>
      <c r="J2487">
        <v>0</v>
      </c>
      <c r="K2487">
        <v>49.7</v>
      </c>
      <c r="L2487">
        <v>0</v>
      </c>
      <c r="M2487">
        <v>74</v>
      </c>
      <c r="N2487">
        <v>6.62</v>
      </c>
      <c r="O2487">
        <v>75</v>
      </c>
      <c r="P2487">
        <v>1</v>
      </c>
      <c r="Q2487">
        <v>263.13990000000001</v>
      </c>
      <c r="R2487">
        <v>488332</v>
      </c>
      <c r="S2487">
        <v>3.5</v>
      </c>
      <c r="T2487">
        <v>3.5</v>
      </c>
      <c r="U2487">
        <v>0</v>
      </c>
      <c r="V2487">
        <v>10.9</v>
      </c>
    </row>
    <row r="2488" spans="1:22" x14ac:dyDescent="0.25">
      <c r="A2488" t="s">
        <v>187</v>
      </c>
      <c r="B2488">
        <v>2002</v>
      </c>
      <c r="C2488" t="s">
        <v>23</v>
      </c>
      <c r="D2488">
        <v>67.900000000000006</v>
      </c>
      <c r="E2488">
        <v>221</v>
      </c>
      <c r="F2488">
        <v>0</v>
      </c>
      <c r="G2488">
        <v>4.41</v>
      </c>
      <c r="H2488">
        <v>250.71123729999999</v>
      </c>
      <c r="J2488">
        <v>0</v>
      </c>
      <c r="K2488">
        <v>49</v>
      </c>
      <c r="L2488">
        <v>0</v>
      </c>
      <c r="M2488">
        <v>74</v>
      </c>
      <c r="N2488">
        <v>7.14</v>
      </c>
      <c r="O2488">
        <v>73</v>
      </c>
      <c r="P2488">
        <v>1.6</v>
      </c>
      <c r="Q2488">
        <v>2232.5132440000002</v>
      </c>
      <c r="R2488">
        <v>48344</v>
      </c>
      <c r="S2488">
        <v>3.5</v>
      </c>
      <c r="T2488">
        <v>3.5</v>
      </c>
      <c r="U2488">
        <v>0</v>
      </c>
      <c r="V2488">
        <v>11</v>
      </c>
    </row>
    <row r="2489" spans="1:22" x14ac:dyDescent="0.25">
      <c r="A2489" t="s">
        <v>187</v>
      </c>
      <c r="B2489">
        <v>2001</v>
      </c>
      <c r="C2489" t="s">
        <v>23</v>
      </c>
      <c r="D2489">
        <v>67.7</v>
      </c>
      <c r="E2489">
        <v>219</v>
      </c>
      <c r="F2489">
        <v>0</v>
      </c>
      <c r="G2489">
        <v>4.2300000000000004</v>
      </c>
      <c r="H2489">
        <v>191.21350440000001</v>
      </c>
      <c r="J2489">
        <v>0</v>
      </c>
      <c r="K2489">
        <v>48.3</v>
      </c>
      <c r="L2489">
        <v>0</v>
      </c>
      <c r="M2489">
        <v>65</v>
      </c>
      <c r="N2489">
        <v>8.3800000000000008</v>
      </c>
      <c r="O2489">
        <v>68</v>
      </c>
      <c r="P2489">
        <v>1.8</v>
      </c>
      <c r="Q2489">
        <v>1598.77512</v>
      </c>
      <c r="R2489">
        <v>47774</v>
      </c>
      <c r="S2489">
        <v>3.6</v>
      </c>
      <c r="T2489">
        <v>3.5</v>
      </c>
      <c r="U2489">
        <v>0</v>
      </c>
      <c r="V2489">
        <v>11</v>
      </c>
    </row>
    <row r="2490" spans="1:22" x14ac:dyDescent="0.25">
      <c r="A2490" t="s">
        <v>187</v>
      </c>
      <c r="B2490">
        <v>2000</v>
      </c>
      <c r="C2490" t="s">
        <v>23</v>
      </c>
      <c r="D2490">
        <v>67.400000000000006</v>
      </c>
      <c r="E2490">
        <v>224</v>
      </c>
      <c r="F2490">
        <v>0</v>
      </c>
      <c r="G2490">
        <v>4.29</v>
      </c>
      <c r="H2490">
        <v>268.18379720000001</v>
      </c>
      <c r="J2490">
        <v>0</v>
      </c>
      <c r="K2490">
        <v>47.6</v>
      </c>
      <c r="L2490">
        <v>0</v>
      </c>
      <c r="M2490">
        <v>7</v>
      </c>
      <c r="N2490">
        <v>9.65</v>
      </c>
      <c r="O2490">
        <v>71</v>
      </c>
      <c r="P2490">
        <v>0.4</v>
      </c>
      <c r="Q2490">
        <v>1888.6182899999999</v>
      </c>
      <c r="R2490">
        <v>47239</v>
      </c>
      <c r="S2490">
        <v>3.6</v>
      </c>
      <c r="T2490">
        <v>3.6</v>
      </c>
      <c r="U2490">
        <v>0</v>
      </c>
      <c r="V2490">
        <v>11.1</v>
      </c>
    </row>
    <row r="2491" spans="1:22" x14ac:dyDescent="0.25">
      <c r="A2491" t="s">
        <v>188</v>
      </c>
      <c r="B2491">
        <v>2015</v>
      </c>
      <c r="C2491" t="s">
        <v>23</v>
      </c>
      <c r="D2491">
        <v>58.9</v>
      </c>
      <c r="E2491">
        <v>373</v>
      </c>
      <c r="F2491">
        <v>2</v>
      </c>
      <c r="H2491">
        <v>0</v>
      </c>
      <c r="I2491">
        <v>9</v>
      </c>
      <c r="J2491">
        <v>0</v>
      </c>
      <c r="K2491">
        <v>32.299999999999997</v>
      </c>
      <c r="L2491">
        <v>3</v>
      </c>
      <c r="M2491">
        <v>84</v>
      </c>
      <c r="O2491">
        <v>9</v>
      </c>
      <c r="P2491">
        <v>7.1</v>
      </c>
      <c r="Q2491">
        <v>3136.9251100000001</v>
      </c>
      <c r="R2491">
        <v>131911</v>
      </c>
      <c r="S2491">
        <v>4</v>
      </c>
      <c r="T2491">
        <v>4.0999999999999996</v>
      </c>
      <c r="U2491">
        <v>0.54100000000000004</v>
      </c>
      <c r="V2491">
        <v>11.4</v>
      </c>
    </row>
    <row r="2492" spans="1:22" x14ac:dyDescent="0.25">
      <c r="A2492" t="s">
        <v>188</v>
      </c>
      <c r="B2492">
        <v>2014</v>
      </c>
      <c r="C2492" t="s">
        <v>23</v>
      </c>
      <c r="D2492">
        <v>58.4</v>
      </c>
      <c r="E2492">
        <v>382</v>
      </c>
      <c r="F2492">
        <v>2</v>
      </c>
      <c r="G2492">
        <v>0.01</v>
      </c>
      <c r="H2492">
        <v>574.38951020000002</v>
      </c>
      <c r="I2492">
        <v>98</v>
      </c>
      <c r="J2492">
        <v>0</v>
      </c>
      <c r="K2492">
        <v>31.8</v>
      </c>
      <c r="L2492">
        <v>3</v>
      </c>
      <c r="M2492">
        <v>98</v>
      </c>
      <c r="N2492">
        <v>9.25</v>
      </c>
      <c r="O2492">
        <v>98</v>
      </c>
      <c r="P2492">
        <v>7.3</v>
      </c>
      <c r="Q2492">
        <v>3464.35169</v>
      </c>
      <c r="R2492">
        <v>129597</v>
      </c>
      <c r="S2492">
        <v>4.3</v>
      </c>
      <c r="T2492">
        <v>4.3</v>
      </c>
      <c r="U2492">
        <v>0.54100000000000004</v>
      </c>
      <c r="V2492">
        <v>11.4</v>
      </c>
    </row>
    <row r="2493" spans="1:22" x14ac:dyDescent="0.25">
      <c r="A2493" t="s">
        <v>188</v>
      </c>
      <c r="B2493">
        <v>2013</v>
      </c>
      <c r="C2493" t="s">
        <v>23</v>
      </c>
      <c r="D2493">
        <v>57.6</v>
      </c>
      <c r="E2493">
        <v>393</v>
      </c>
      <c r="F2493">
        <v>2</v>
      </c>
      <c r="G2493">
        <v>0.01</v>
      </c>
      <c r="H2493">
        <v>708.95566480000002</v>
      </c>
      <c r="I2493">
        <v>98</v>
      </c>
      <c r="J2493">
        <v>0</v>
      </c>
      <c r="K2493">
        <v>31.2</v>
      </c>
      <c r="L2493">
        <v>3</v>
      </c>
      <c r="M2493">
        <v>98</v>
      </c>
      <c r="N2493">
        <v>9.66</v>
      </c>
      <c r="O2493">
        <v>98</v>
      </c>
      <c r="P2493">
        <v>9.8000000000000007</v>
      </c>
      <c r="Q2493">
        <v>3598.75972</v>
      </c>
      <c r="R2493">
        <v>1271456</v>
      </c>
      <c r="S2493">
        <v>4.5</v>
      </c>
      <c r="T2493">
        <v>4.5999999999999996</v>
      </c>
      <c r="U2493">
        <v>0.53900000000000003</v>
      </c>
      <c r="V2493">
        <v>11.4</v>
      </c>
    </row>
    <row r="2494" spans="1:22" x14ac:dyDescent="0.25">
      <c r="A2494" t="s">
        <v>188</v>
      </c>
      <c r="B2494">
        <v>2012</v>
      </c>
      <c r="C2494" t="s">
        <v>23</v>
      </c>
      <c r="D2494">
        <v>56.5</v>
      </c>
      <c r="E2494">
        <v>412</v>
      </c>
      <c r="F2494">
        <v>2</v>
      </c>
      <c r="G2494">
        <v>0.01</v>
      </c>
      <c r="H2494">
        <v>720.23339290000001</v>
      </c>
      <c r="I2494">
        <v>95</v>
      </c>
      <c r="J2494">
        <v>0</v>
      </c>
      <c r="K2494">
        <v>3.7</v>
      </c>
      <c r="L2494">
        <v>3</v>
      </c>
      <c r="M2494">
        <v>92</v>
      </c>
      <c r="N2494">
        <v>8.76</v>
      </c>
      <c r="O2494">
        <v>95</v>
      </c>
      <c r="P2494">
        <v>12.2</v>
      </c>
      <c r="Q2494">
        <v>3851.5154699999998</v>
      </c>
      <c r="R2494">
        <v>1248158</v>
      </c>
      <c r="S2494">
        <v>4.8</v>
      </c>
      <c r="T2494">
        <v>4.9000000000000004</v>
      </c>
      <c r="U2494">
        <v>0.53400000000000003</v>
      </c>
      <c r="V2494">
        <v>11.3</v>
      </c>
    </row>
    <row r="2495" spans="1:22" x14ac:dyDescent="0.25">
      <c r="A2495" t="s">
        <v>188</v>
      </c>
      <c r="B2495">
        <v>2011</v>
      </c>
      <c r="C2495" t="s">
        <v>23</v>
      </c>
      <c r="D2495">
        <v>55</v>
      </c>
      <c r="E2495">
        <v>438</v>
      </c>
      <c r="F2495">
        <v>2</v>
      </c>
      <c r="G2495">
        <v>5.2</v>
      </c>
      <c r="H2495">
        <v>735.7090978</v>
      </c>
      <c r="I2495">
        <v>91</v>
      </c>
      <c r="J2495">
        <v>0</v>
      </c>
      <c r="K2495">
        <v>3.2</v>
      </c>
      <c r="L2495">
        <v>3</v>
      </c>
      <c r="M2495">
        <v>85</v>
      </c>
      <c r="N2495">
        <v>8.61</v>
      </c>
      <c r="O2495">
        <v>91</v>
      </c>
      <c r="P2495">
        <v>15.7</v>
      </c>
      <c r="Q2495">
        <v>3934.2732500000002</v>
      </c>
      <c r="R2495">
        <v>1225258</v>
      </c>
      <c r="S2495">
        <v>5.0999999999999996</v>
      </c>
      <c r="T2495">
        <v>5.2</v>
      </c>
      <c r="U2495">
        <v>0.52600000000000002</v>
      </c>
      <c r="V2495">
        <v>11.2</v>
      </c>
    </row>
    <row r="2496" spans="1:22" x14ac:dyDescent="0.25">
      <c r="A2496" t="s">
        <v>188</v>
      </c>
      <c r="B2496">
        <v>2010</v>
      </c>
      <c r="C2496" t="s">
        <v>23</v>
      </c>
      <c r="D2496">
        <v>53.6</v>
      </c>
      <c r="E2496">
        <v>459</v>
      </c>
      <c r="F2496">
        <v>2</v>
      </c>
      <c r="G2496">
        <v>4.93</v>
      </c>
      <c r="H2496">
        <v>56.936705609999997</v>
      </c>
      <c r="I2496">
        <v>89</v>
      </c>
      <c r="J2496">
        <v>313</v>
      </c>
      <c r="K2496">
        <v>29.7</v>
      </c>
      <c r="L2496">
        <v>4</v>
      </c>
      <c r="M2496">
        <v>89</v>
      </c>
      <c r="N2496">
        <v>8.4700000000000006</v>
      </c>
      <c r="O2496">
        <v>89</v>
      </c>
      <c r="P2496">
        <v>21.6</v>
      </c>
      <c r="Q2496">
        <v>369.23933599999998</v>
      </c>
      <c r="R2496">
        <v>122843</v>
      </c>
      <c r="S2496">
        <v>5.4</v>
      </c>
      <c r="T2496">
        <v>5.6</v>
      </c>
      <c r="U2496">
        <v>0.52300000000000002</v>
      </c>
      <c r="V2496">
        <v>11</v>
      </c>
    </row>
    <row r="2497" spans="1:22" x14ac:dyDescent="0.25">
      <c r="A2497" t="s">
        <v>188</v>
      </c>
      <c r="B2497">
        <v>2009</v>
      </c>
      <c r="C2497" t="s">
        <v>23</v>
      </c>
      <c r="D2497">
        <v>52.6</v>
      </c>
      <c r="E2497">
        <v>46</v>
      </c>
      <c r="F2497">
        <v>3</v>
      </c>
      <c r="G2497">
        <v>4.9000000000000004</v>
      </c>
      <c r="H2497">
        <v>47.616452299999999</v>
      </c>
      <c r="I2497">
        <v>88</v>
      </c>
      <c r="J2497">
        <v>26</v>
      </c>
      <c r="K2497">
        <v>29.3</v>
      </c>
      <c r="L2497">
        <v>4</v>
      </c>
      <c r="M2497">
        <v>89</v>
      </c>
      <c r="N2497">
        <v>8.4600000000000009</v>
      </c>
      <c r="O2497">
        <v>88</v>
      </c>
      <c r="P2497">
        <v>33.700000000000003</v>
      </c>
      <c r="Q2497">
        <v>332.51712500000002</v>
      </c>
      <c r="R2497">
        <v>118675</v>
      </c>
      <c r="S2497">
        <v>5.8</v>
      </c>
      <c r="T2497">
        <v>5.9</v>
      </c>
      <c r="U2497">
        <v>0.51900000000000002</v>
      </c>
      <c r="V2497">
        <v>10.8</v>
      </c>
    </row>
    <row r="2498" spans="1:22" x14ac:dyDescent="0.25">
      <c r="A2498" t="s">
        <v>188</v>
      </c>
      <c r="B2498">
        <v>2008</v>
      </c>
      <c r="C2498" t="s">
        <v>23</v>
      </c>
      <c r="D2498">
        <v>51.4</v>
      </c>
      <c r="E2498">
        <v>477</v>
      </c>
      <c r="F2498">
        <v>3</v>
      </c>
      <c r="G2498">
        <v>4.87</v>
      </c>
      <c r="H2498">
        <v>413.00630269999999</v>
      </c>
      <c r="I2498">
        <v>9</v>
      </c>
      <c r="J2498">
        <v>1</v>
      </c>
      <c r="K2498">
        <v>28.9</v>
      </c>
      <c r="L2498">
        <v>4</v>
      </c>
      <c r="M2498">
        <v>89</v>
      </c>
      <c r="N2498">
        <v>8.19</v>
      </c>
      <c r="O2498">
        <v>88</v>
      </c>
      <c r="P2498">
        <v>40.200000000000003</v>
      </c>
      <c r="Q2498">
        <v>2842.4384220000002</v>
      </c>
      <c r="R2498">
        <v>1158897</v>
      </c>
      <c r="S2498">
        <v>6.1</v>
      </c>
      <c r="T2498">
        <v>6.3</v>
      </c>
      <c r="U2498">
        <v>0.51400000000000001</v>
      </c>
      <c r="V2498">
        <v>10.6</v>
      </c>
    </row>
    <row r="2499" spans="1:22" x14ac:dyDescent="0.25">
      <c r="A2499" t="s">
        <v>188</v>
      </c>
      <c r="B2499">
        <v>2007</v>
      </c>
      <c r="C2499" t="s">
        <v>23</v>
      </c>
      <c r="D2499">
        <v>50</v>
      </c>
      <c r="E2499">
        <v>51</v>
      </c>
      <c r="F2499">
        <v>3</v>
      </c>
      <c r="G2499">
        <v>5.55</v>
      </c>
      <c r="H2499">
        <v>43.366499900000001</v>
      </c>
      <c r="I2499">
        <v>92</v>
      </c>
      <c r="J2499">
        <v>0</v>
      </c>
      <c r="K2499">
        <v>28.5</v>
      </c>
      <c r="L2499">
        <v>4</v>
      </c>
      <c r="M2499">
        <v>88</v>
      </c>
      <c r="N2499">
        <v>7.5</v>
      </c>
      <c r="O2499">
        <v>87</v>
      </c>
      <c r="P2499">
        <v>40.700000000000003</v>
      </c>
      <c r="Q2499">
        <v>347.48797999999999</v>
      </c>
      <c r="R2499">
        <v>1138434</v>
      </c>
      <c r="S2499">
        <v>6.5</v>
      </c>
      <c r="T2499">
        <v>6.7</v>
      </c>
      <c r="U2499">
        <v>0.50800000000000001</v>
      </c>
      <c r="V2499">
        <v>10.5</v>
      </c>
    </row>
    <row r="2500" spans="1:22" x14ac:dyDescent="0.25">
      <c r="A2500" t="s">
        <v>188</v>
      </c>
      <c r="B2500">
        <v>2006</v>
      </c>
      <c r="C2500" t="s">
        <v>23</v>
      </c>
      <c r="D2500">
        <v>47.8</v>
      </c>
      <c r="E2500">
        <v>564</v>
      </c>
      <c r="F2500">
        <v>3</v>
      </c>
      <c r="G2500">
        <v>5.53</v>
      </c>
      <c r="H2500">
        <v>437.08024380000001</v>
      </c>
      <c r="I2500">
        <v>93</v>
      </c>
      <c r="J2500">
        <v>0</v>
      </c>
      <c r="K2500">
        <v>28.2</v>
      </c>
      <c r="L2500">
        <v>4</v>
      </c>
      <c r="M2500">
        <v>88</v>
      </c>
      <c r="N2500">
        <v>6.81</v>
      </c>
      <c r="O2500">
        <v>87</v>
      </c>
      <c r="P2500">
        <v>43.7</v>
      </c>
      <c r="Q2500">
        <v>2937.3672299999998</v>
      </c>
      <c r="R2500">
        <v>112514</v>
      </c>
      <c r="S2500">
        <v>6.9</v>
      </c>
      <c r="T2500">
        <v>7.1</v>
      </c>
      <c r="U2500">
        <v>0.502</v>
      </c>
      <c r="V2500">
        <v>9.9</v>
      </c>
    </row>
    <row r="2501" spans="1:22" x14ac:dyDescent="0.25">
      <c r="A2501" t="s">
        <v>188</v>
      </c>
      <c r="B2501">
        <v>2005</v>
      </c>
      <c r="C2501" t="s">
        <v>23</v>
      </c>
      <c r="D2501">
        <v>46</v>
      </c>
      <c r="E2501">
        <v>63</v>
      </c>
      <c r="F2501">
        <v>3</v>
      </c>
      <c r="G2501">
        <v>5.08</v>
      </c>
      <c r="H2501">
        <v>372.1651473</v>
      </c>
      <c r="I2501">
        <v>95</v>
      </c>
      <c r="J2501">
        <v>0</v>
      </c>
      <c r="K2501">
        <v>27.8</v>
      </c>
      <c r="L2501">
        <v>4</v>
      </c>
      <c r="M2501">
        <v>88</v>
      </c>
      <c r="N2501">
        <v>6.8</v>
      </c>
      <c r="O2501">
        <v>86</v>
      </c>
      <c r="P2501">
        <v>49.1</v>
      </c>
      <c r="Q2501">
        <v>2873.8621410000001</v>
      </c>
      <c r="R2501">
        <v>115873</v>
      </c>
      <c r="S2501">
        <v>7.3</v>
      </c>
      <c r="T2501">
        <v>7.5</v>
      </c>
      <c r="U2501">
        <v>0.495</v>
      </c>
      <c r="V2501">
        <v>9.6999999999999993</v>
      </c>
    </row>
    <row r="2502" spans="1:22" x14ac:dyDescent="0.25">
      <c r="A2502" t="s">
        <v>188</v>
      </c>
      <c r="B2502">
        <v>2004</v>
      </c>
      <c r="C2502" t="s">
        <v>23</v>
      </c>
      <c r="D2502">
        <v>45.6</v>
      </c>
      <c r="E2502">
        <v>69</v>
      </c>
      <c r="F2502">
        <v>3</v>
      </c>
      <c r="G2502">
        <v>5.78</v>
      </c>
      <c r="H2502">
        <v>37.438576640000001</v>
      </c>
      <c r="I2502">
        <v>93</v>
      </c>
      <c r="J2502">
        <v>0</v>
      </c>
      <c r="K2502">
        <v>27.4</v>
      </c>
      <c r="L2502">
        <v>4</v>
      </c>
      <c r="M2502">
        <v>88</v>
      </c>
      <c r="N2502">
        <v>5.88</v>
      </c>
      <c r="O2502">
        <v>86</v>
      </c>
      <c r="P2502">
        <v>50.3</v>
      </c>
      <c r="Q2502">
        <v>2529.6335570000001</v>
      </c>
      <c r="R2502">
        <v>19553</v>
      </c>
      <c r="S2502">
        <v>7.7</v>
      </c>
      <c r="T2502">
        <v>7.9</v>
      </c>
      <c r="U2502">
        <v>0.49199999999999999</v>
      </c>
      <c r="V2502">
        <v>9.4</v>
      </c>
    </row>
    <row r="2503" spans="1:22" x14ac:dyDescent="0.25">
      <c r="A2503" t="s">
        <v>188</v>
      </c>
      <c r="B2503">
        <v>2003</v>
      </c>
      <c r="C2503" t="s">
        <v>23</v>
      </c>
      <c r="D2503">
        <v>45.9</v>
      </c>
      <c r="E2503">
        <v>6</v>
      </c>
      <c r="F2503">
        <v>3</v>
      </c>
      <c r="G2503">
        <v>5.65</v>
      </c>
      <c r="H2503">
        <v>2.8191244740000001</v>
      </c>
      <c r="I2503">
        <v>9</v>
      </c>
      <c r="J2503">
        <v>350</v>
      </c>
      <c r="K2503">
        <v>27.1</v>
      </c>
      <c r="L2503">
        <v>4</v>
      </c>
      <c r="M2503">
        <v>87</v>
      </c>
      <c r="N2503">
        <v>5.71</v>
      </c>
      <c r="O2503">
        <v>85</v>
      </c>
      <c r="P2503">
        <v>50.6</v>
      </c>
      <c r="Q2503">
        <v>22.994489999999999</v>
      </c>
      <c r="R2503">
        <v>187392</v>
      </c>
      <c r="S2503">
        <v>8.1999999999999993</v>
      </c>
      <c r="T2503">
        <v>8.4</v>
      </c>
      <c r="U2503">
        <v>0.49299999999999999</v>
      </c>
      <c r="V2503">
        <v>9.1</v>
      </c>
    </row>
    <row r="2504" spans="1:22" x14ac:dyDescent="0.25">
      <c r="A2504" t="s">
        <v>188</v>
      </c>
      <c r="B2504">
        <v>2002</v>
      </c>
      <c r="C2504" t="s">
        <v>23</v>
      </c>
      <c r="D2504">
        <v>46.4</v>
      </c>
      <c r="E2504">
        <v>587</v>
      </c>
      <c r="F2504">
        <v>3</v>
      </c>
      <c r="G2504">
        <v>5.52</v>
      </c>
      <c r="H2504">
        <v>131.0421269</v>
      </c>
      <c r="I2504">
        <v>88</v>
      </c>
      <c r="J2504">
        <v>37</v>
      </c>
      <c r="K2504">
        <v>26.7</v>
      </c>
      <c r="L2504">
        <v>4</v>
      </c>
      <c r="M2504">
        <v>87</v>
      </c>
      <c r="N2504">
        <v>5.16</v>
      </c>
      <c r="O2504">
        <v>85</v>
      </c>
      <c r="P2504">
        <v>49.9</v>
      </c>
      <c r="Q2504">
        <v>1324.996228</v>
      </c>
      <c r="R2504">
        <v>1893</v>
      </c>
      <c r="S2504">
        <v>8.6</v>
      </c>
      <c r="T2504">
        <v>8.8000000000000007</v>
      </c>
      <c r="U2504">
        <v>0.502</v>
      </c>
      <c r="V2504">
        <v>9.1999999999999993</v>
      </c>
    </row>
    <row r="2505" spans="1:22" x14ac:dyDescent="0.25">
      <c r="A2505" t="s">
        <v>188</v>
      </c>
      <c r="B2505">
        <v>2001</v>
      </c>
      <c r="C2505" t="s">
        <v>23</v>
      </c>
      <c r="D2505">
        <v>47.1</v>
      </c>
      <c r="E2505">
        <v>568</v>
      </c>
      <c r="F2505">
        <v>3</v>
      </c>
      <c r="G2505">
        <v>6.72</v>
      </c>
      <c r="H2505">
        <v>143.61973159999999</v>
      </c>
      <c r="I2505">
        <v>86</v>
      </c>
      <c r="J2505">
        <v>49</v>
      </c>
      <c r="K2505">
        <v>26.3</v>
      </c>
      <c r="L2505">
        <v>4</v>
      </c>
      <c r="M2505">
        <v>87</v>
      </c>
      <c r="N2505">
        <v>5.1100000000000003</v>
      </c>
      <c r="O2505">
        <v>84</v>
      </c>
      <c r="P2505">
        <v>48.8</v>
      </c>
      <c r="Q2505">
        <v>1437.634951</v>
      </c>
      <c r="R2505">
        <v>172927</v>
      </c>
      <c r="S2505">
        <v>9</v>
      </c>
      <c r="T2505">
        <v>9.1999999999999993</v>
      </c>
      <c r="U2505">
        <v>0.50600000000000001</v>
      </c>
      <c r="V2505">
        <v>9.3000000000000007</v>
      </c>
    </row>
    <row r="2506" spans="1:22" x14ac:dyDescent="0.25">
      <c r="A2506" t="s">
        <v>188</v>
      </c>
      <c r="B2506">
        <v>2000</v>
      </c>
      <c r="C2506" t="s">
        <v>23</v>
      </c>
      <c r="D2506">
        <v>48.4</v>
      </c>
      <c r="E2506">
        <v>536</v>
      </c>
      <c r="F2506">
        <v>3</v>
      </c>
      <c r="G2506">
        <v>7.19</v>
      </c>
      <c r="H2506">
        <v>25.216833179999998</v>
      </c>
      <c r="I2506">
        <v>83</v>
      </c>
      <c r="J2506">
        <v>10</v>
      </c>
      <c r="K2506">
        <v>25.9</v>
      </c>
      <c r="L2506">
        <v>4</v>
      </c>
      <c r="M2506">
        <v>87</v>
      </c>
      <c r="N2506">
        <v>5.26</v>
      </c>
      <c r="O2506">
        <v>84</v>
      </c>
      <c r="P2506">
        <v>46.4</v>
      </c>
      <c r="Q2506">
        <v>1637.4567</v>
      </c>
      <c r="R2506">
        <v>161468</v>
      </c>
      <c r="S2506">
        <v>9.4</v>
      </c>
      <c r="T2506">
        <v>9.6</v>
      </c>
      <c r="U2506">
        <v>0.51600000000000001</v>
      </c>
      <c r="V2506">
        <v>9.4</v>
      </c>
    </row>
    <row r="2507" spans="1:22" x14ac:dyDescent="0.25">
      <c r="A2507" t="s">
        <v>189</v>
      </c>
      <c r="B2507">
        <v>2015</v>
      </c>
      <c r="C2507" t="s">
        <v>31</v>
      </c>
      <c r="D2507">
        <v>82.4</v>
      </c>
      <c r="E2507">
        <v>53</v>
      </c>
      <c r="F2507">
        <v>0</v>
      </c>
      <c r="H2507">
        <v>0</v>
      </c>
      <c r="I2507">
        <v>67</v>
      </c>
      <c r="J2507">
        <v>22</v>
      </c>
      <c r="K2507">
        <v>59.5</v>
      </c>
      <c r="L2507">
        <v>0</v>
      </c>
      <c r="M2507">
        <v>98</v>
      </c>
      <c r="O2507">
        <v>98</v>
      </c>
      <c r="P2507">
        <v>0.1</v>
      </c>
      <c r="Q2507">
        <v>5585.2584699999998</v>
      </c>
      <c r="R2507">
        <v>9799186</v>
      </c>
      <c r="S2507">
        <v>1.5</v>
      </c>
      <c r="T2507">
        <v>1.4</v>
      </c>
      <c r="U2507">
        <v>0.90900000000000003</v>
      </c>
      <c r="V2507">
        <v>15.9</v>
      </c>
    </row>
    <row r="2508" spans="1:22" x14ac:dyDescent="0.25">
      <c r="A2508" t="s">
        <v>189</v>
      </c>
      <c r="B2508">
        <v>2014</v>
      </c>
      <c r="C2508" t="s">
        <v>31</v>
      </c>
      <c r="D2508">
        <v>82.3</v>
      </c>
      <c r="E2508">
        <v>54</v>
      </c>
      <c r="F2508">
        <v>0</v>
      </c>
      <c r="G2508">
        <v>7.3</v>
      </c>
      <c r="H2508">
        <v>1142.212403</v>
      </c>
      <c r="I2508">
        <v>67</v>
      </c>
      <c r="J2508">
        <v>26</v>
      </c>
      <c r="K2508">
        <v>59</v>
      </c>
      <c r="L2508">
        <v>0</v>
      </c>
      <c r="M2508">
        <v>98</v>
      </c>
      <c r="N2508">
        <v>11.93</v>
      </c>
      <c r="O2508">
        <v>98</v>
      </c>
      <c r="P2508">
        <v>0.1</v>
      </c>
      <c r="Q2508">
        <v>5918.1989800000001</v>
      </c>
      <c r="R2508">
        <v>969611</v>
      </c>
      <c r="S2508">
        <v>1.5</v>
      </c>
      <c r="T2508">
        <v>1.3</v>
      </c>
      <c r="U2508">
        <v>0.90600000000000003</v>
      </c>
      <c r="V2508">
        <v>15.8</v>
      </c>
    </row>
    <row r="2509" spans="1:22" x14ac:dyDescent="0.25">
      <c r="A2509" t="s">
        <v>189</v>
      </c>
      <c r="B2509">
        <v>2013</v>
      </c>
      <c r="C2509" t="s">
        <v>31</v>
      </c>
      <c r="D2509">
        <v>81.900000000000006</v>
      </c>
      <c r="E2509">
        <v>57</v>
      </c>
      <c r="F2509">
        <v>0</v>
      </c>
      <c r="G2509">
        <v>7.3</v>
      </c>
      <c r="H2509">
        <v>1212.6663269999999</v>
      </c>
      <c r="I2509">
        <v>67</v>
      </c>
      <c r="J2509">
        <v>51</v>
      </c>
      <c r="K2509">
        <v>58.5</v>
      </c>
      <c r="L2509">
        <v>0</v>
      </c>
      <c r="M2509">
        <v>98</v>
      </c>
      <c r="N2509">
        <v>11.97</v>
      </c>
      <c r="O2509">
        <v>98</v>
      </c>
      <c r="P2509">
        <v>0.1</v>
      </c>
      <c r="Q2509">
        <v>6283.2452199999998</v>
      </c>
      <c r="R2509">
        <v>96379</v>
      </c>
      <c r="S2509">
        <v>1.4</v>
      </c>
      <c r="T2509">
        <v>1.3</v>
      </c>
      <c r="U2509">
        <v>0.90400000000000003</v>
      </c>
      <c r="V2509">
        <v>15.8</v>
      </c>
    </row>
    <row r="2510" spans="1:22" x14ac:dyDescent="0.25">
      <c r="A2510" t="s">
        <v>189</v>
      </c>
      <c r="B2510">
        <v>2012</v>
      </c>
      <c r="C2510" t="s">
        <v>31</v>
      </c>
      <c r="D2510">
        <v>81.7</v>
      </c>
      <c r="E2510">
        <v>57</v>
      </c>
      <c r="F2510">
        <v>0</v>
      </c>
      <c r="G2510">
        <v>7.4</v>
      </c>
      <c r="H2510">
        <v>10947.02327</v>
      </c>
      <c r="I2510">
        <v>53</v>
      </c>
      <c r="J2510">
        <v>30</v>
      </c>
      <c r="K2510">
        <v>58.1</v>
      </c>
      <c r="L2510">
        <v>0</v>
      </c>
      <c r="M2510">
        <v>98</v>
      </c>
      <c r="N2510">
        <v>11.8</v>
      </c>
      <c r="O2510">
        <v>98</v>
      </c>
      <c r="P2510">
        <v>0.1</v>
      </c>
      <c r="Q2510">
        <v>57134.777000000002</v>
      </c>
      <c r="R2510">
        <v>9519374</v>
      </c>
      <c r="S2510">
        <v>1.4</v>
      </c>
      <c r="T2510">
        <v>1.3</v>
      </c>
      <c r="U2510">
        <v>0.90300000000000002</v>
      </c>
      <c r="V2510">
        <v>15.8</v>
      </c>
    </row>
    <row r="2511" spans="1:22" x14ac:dyDescent="0.25">
      <c r="A2511" t="s">
        <v>189</v>
      </c>
      <c r="B2511">
        <v>2011</v>
      </c>
      <c r="C2511" t="s">
        <v>31</v>
      </c>
      <c r="D2511">
        <v>81.7</v>
      </c>
      <c r="E2511">
        <v>58</v>
      </c>
      <c r="F2511">
        <v>0</v>
      </c>
      <c r="G2511">
        <v>7.4</v>
      </c>
      <c r="H2511">
        <v>11477.667100000001</v>
      </c>
      <c r="I2511">
        <v>42</v>
      </c>
      <c r="J2511">
        <v>26</v>
      </c>
      <c r="K2511">
        <v>57.7</v>
      </c>
      <c r="L2511">
        <v>0</v>
      </c>
      <c r="M2511">
        <v>98</v>
      </c>
      <c r="N2511">
        <v>11.7</v>
      </c>
      <c r="O2511">
        <v>98</v>
      </c>
      <c r="P2511">
        <v>0.1</v>
      </c>
      <c r="Q2511">
        <v>59593.287109999997</v>
      </c>
      <c r="R2511">
        <v>9449213</v>
      </c>
      <c r="S2511">
        <v>1.4</v>
      </c>
      <c r="T2511">
        <v>1.3</v>
      </c>
      <c r="U2511">
        <v>0.90100000000000002</v>
      </c>
      <c r="V2511">
        <v>16</v>
      </c>
    </row>
    <row r="2512" spans="1:22" x14ac:dyDescent="0.25">
      <c r="A2512" t="s">
        <v>189</v>
      </c>
      <c r="B2512">
        <v>2010</v>
      </c>
      <c r="C2512" t="s">
        <v>31</v>
      </c>
      <c r="D2512">
        <v>81.5</v>
      </c>
      <c r="E2512">
        <v>58</v>
      </c>
      <c r="F2512">
        <v>0</v>
      </c>
      <c r="G2512">
        <v>7.2</v>
      </c>
      <c r="H2512">
        <v>778.24774669999999</v>
      </c>
      <c r="J2512">
        <v>6</v>
      </c>
      <c r="K2512">
        <v>57.3</v>
      </c>
      <c r="L2512">
        <v>0</v>
      </c>
      <c r="M2512">
        <v>98</v>
      </c>
      <c r="N2512">
        <v>9.4700000000000006</v>
      </c>
      <c r="O2512">
        <v>98</v>
      </c>
      <c r="P2512">
        <v>0.1</v>
      </c>
      <c r="Q2512">
        <v>5276.2559099999999</v>
      </c>
      <c r="R2512">
        <v>9378126</v>
      </c>
      <c r="S2512">
        <v>1.3</v>
      </c>
      <c r="T2512">
        <v>1.3</v>
      </c>
      <c r="U2512">
        <v>0.89500000000000002</v>
      </c>
      <c r="V2512">
        <v>15.8</v>
      </c>
    </row>
    <row r="2513" spans="1:22" x14ac:dyDescent="0.25">
      <c r="A2513" t="s">
        <v>189</v>
      </c>
      <c r="B2513">
        <v>2009</v>
      </c>
      <c r="C2513" t="s">
        <v>31</v>
      </c>
      <c r="D2513">
        <v>81.400000000000006</v>
      </c>
      <c r="E2513">
        <v>62</v>
      </c>
      <c r="F2513">
        <v>0</v>
      </c>
      <c r="G2513">
        <v>7.3</v>
      </c>
      <c r="H2513">
        <v>682.1070608</v>
      </c>
      <c r="J2513">
        <v>3</v>
      </c>
      <c r="K2513">
        <v>56.9</v>
      </c>
      <c r="L2513">
        <v>0</v>
      </c>
      <c r="M2513">
        <v>98</v>
      </c>
      <c r="N2513">
        <v>9.94</v>
      </c>
      <c r="O2513">
        <v>98</v>
      </c>
      <c r="P2513">
        <v>0.1</v>
      </c>
      <c r="Q2513">
        <v>4627.5919999999996</v>
      </c>
      <c r="R2513">
        <v>9298515</v>
      </c>
      <c r="S2513">
        <v>1.3</v>
      </c>
      <c r="T2513">
        <v>1.3</v>
      </c>
      <c r="U2513">
        <v>0.89800000000000002</v>
      </c>
      <c r="V2513">
        <v>15.8</v>
      </c>
    </row>
    <row r="2514" spans="1:22" x14ac:dyDescent="0.25">
      <c r="A2514" t="s">
        <v>189</v>
      </c>
      <c r="B2514">
        <v>2008</v>
      </c>
      <c r="C2514" t="s">
        <v>31</v>
      </c>
      <c r="D2514">
        <v>81.099999999999994</v>
      </c>
      <c r="E2514">
        <v>62</v>
      </c>
      <c r="F2514">
        <v>0</v>
      </c>
      <c r="G2514">
        <v>6.9</v>
      </c>
      <c r="H2514">
        <v>8105.5908820000004</v>
      </c>
      <c r="J2514">
        <v>25</v>
      </c>
      <c r="K2514">
        <v>56.5</v>
      </c>
      <c r="L2514">
        <v>0</v>
      </c>
      <c r="M2514">
        <v>98</v>
      </c>
      <c r="N2514">
        <v>9.23</v>
      </c>
      <c r="O2514">
        <v>98</v>
      </c>
      <c r="P2514">
        <v>0.1</v>
      </c>
      <c r="Q2514">
        <v>55746.842380000002</v>
      </c>
      <c r="R2514">
        <v>9219637</v>
      </c>
      <c r="S2514">
        <v>1.3</v>
      </c>
      <c r="T2514">
        <v>1.3</v>
      </c>
      <c r="U2514">
        <v>0.89700000000000002</v>
      </c>
      <c r="V2514">
        <v>15.7</v>
      </c>
    </row>
    <row r="2515" spans="1:22" x14ac:dyDescent="0.25">
      <c r="A2515" t="s">
        <v>189</v>
      </c>
      <c r="B2515">
        <v>2007</v>
      </c>
      <c r="C2515" t="s">
        <v>31</v>
      </c>
      <c r="D2515">
        <v>89</v>
      </c>
      <c r="E2515">
        <v>63</v>
      </c>
      <c r="F2515">
        <v>0</v>
      </c>
      <c r="G2515">
        <v>6.9</v>
      </c>
      <c r="H2515">
        <v>7593.3916220000001</v>
      </c>
      <c r="J2515">
        <v>1</v>
      </c>
      <c r="K2515">
        <v>56.1</v>
      </c>
      <c r="L2515">
        <v>0</v>
      </c>
      <c r="M2515">
        <v>98</v>
      </c>
      <c r="N2515">
        <v>8.92</v>
      </c>
      <c r="O2515">
        <v>98</v>
      </c>
      <c r="P2515">
        <v>0.1</v>
      </c>
      <c r="Q2515">
        <v>53324.379370000002</v>
      </c>
      <c r="R2515">
        <v>914892</v>
      </c>
      <c r="S2515">
        <v>1.3</v>
      </c>
      <c r="T2515">
        <v>1.3</v>
      </c>
      <c r="U2515">
        <v>0.89500000000000002</v>
      </c>
      <c r="V2515">
        <v>15.8</v>
      </c>
    </row>
    <row r="2516" spans="1:22" x14ac:dyDescent="0.25">
      <c r="A2516" t="s">
        <v>189</v>
      </c>
      <c r="B2516">
        <v>2006</v>
      </c>
      <c r="C2516" t="s">
        <v>31</v>
      </c>
      <c r="D2516">
        <v>88</v>
      </c>
      <c r="E2516">
        <v>64</v>
      </c>
      <c r="F2516">
        <v>0</v>
      </c>
      <c r="G2516">
        <v>6.5</v>
      </c>
      <c r="H2516">
        <v>6369.5161390000003</v>
      </c>
      <c r="J2516">
        <v>19</v>
      </c>
      <c r="K2516">
        <v>55.7</v>
      </c>
      <c r="L2516">
        <v>0</v>
      </c>
      <c r="M2516">
        <v>98</v>
      </c>
      <c r="N2516">
        <v>8.9499999999999993</v>
      </c>
      <c r="O2516">
        <v>98</v>
      </c>
      <c r="P2516">
        <v>0.1</v>
      </c>
      <c r="Q2516">
        <v>46256.471599999997</v>
      </c>
      <c r="R2516">
        <v>9855</v>
      </c>
      <c r="S2516">
        <v>1.3</v>
      </c>
      <c r="T2516">
        <v>1.3</v>
      </c>
      <c r="U2516">
        <v>0.89200000000000002</v>
      </c>
      <c r="V2516">
        <v>15.9</v>
      </c>
    </row>
    <row r="2517" spans="1:22" x14ac:dyDescent="0.25">
      <c r="A2517" t="s">
        <v>189</v>
      </c>
      <c r="B2517">
        <v>2005</v>
      </c>
      <c r="C2517" t="s">
        <v>31</v>
      </c>
      <c r="D2517">
        <v>85</v>
      </c>
      <c r="E2517">
        <v>66</v>
      </c>
      <c r="F2517">
        <v>0</v>
      </c>
      <c r="G2517">
        <v>6.5</v>
      </c>
      <c r="H2517">
        <v>599.03924029999996</v>
      </c>
      <c r="J2517">
        <v>13</v>
      </c>
      <c r="K2517">
        <v>55.3</v>
      </c>
      <c r="L2517">
        <v>0</v>
      </c>
      <c r="M2517">
        <v>98</v>
      </c>
      <c r="N2517">
        <v>9.6</v>
      </c>
      <c r="O2517">
        <v>98</v>
      </c>
      <c r="P2517">
        <v>0.1</v>
      </c>
      <c r="Q2517">
        <v>4385.3531499999999</v>
      </c>
      <c r="R2517">
        <v>929572</v>
      </c>
      <c r="S2517">
        <v>1.3</v>
      </c>
      <c r="T2517">
        <v>1.3</v>
      </c>
      <c r="U2517">
        <v>0.89</v>
      </c>
      <c r="V2517">
        <v>16</v>
      </c>
    </row>
    <row r="2518" spans="1:22" x14ac:dyDescent="0.25">
      <c r="A2518" t="s">
        <v>189</v>
      </c>
      <c r="B2518">
        <v>2004</v>
      </c>
      <c r="C2518" t="s">
        <v>31</v>
      </c>
      <c r="D2518">
        <v>83</v>
      </c>
      <c r="E2518">
        <v>7</v>
      </c>
      <c r="F2518">
        <v>0</v>
      </c>
      <c r="G2518">
        <v>6.6</v>
      </c>
      <c r="H2518">
        <v>5793.363644</v>
      </c>
      <c r="J2518">
        <v>5</v>
      </c>
      <c r="K2518">
        <v>54.9</v>
      </c>
      <c r="L2518">
        <v>0</v>
      </c>
      <c r="M2518">
        <v>99</v>
      </c>
      <c r="N2518">
        <v>9.9</v>
      </c>
      <c r="O2518">
        <v>99</v>
      </c>
      <c r="P2518">
        <v>0.1</v>
      </c>
      <c r="Q2518">
        <v>42442.224499999997</v>
      </c>
      <c r="R2518">
        <v>8993531</v>
      </c>
      <c r="S2518">
        <v>1.3</v>
      </c>
      <c r="T2518">
        <v>1.3</v>
      </c>
      <c r="U2518">
        <v>0.88800000000000001</v>
      </c>
      <c r="V2518">
        <v>16</v>
      </c>
    </row>
    <row r="2519" spans="1:22" x14ac:dyDescent="0.25">
      <c r="A2519" t="s">
        <v>189</v>
      </c>
      <c r="B2519">
        <v>2003</v>
      </c>
      <c r="C2519" t="s">
        <v>31</v>
      </c>
      <c r="D2519">
        <v>82</v>
      </c>
      <c r="E2519">
        <v>69</v>
      </c>
      <c r="F2519">
        <v>0</v>
      </c>
      <c r="G2519">
        <v>6.9</v>
      </c>
      <c r="H2519">
        <v>5067.4114179999997</v>
      </c>
      <c r="J2519">
        <v>3</v>
      </c>
      <c r="K2519">
        <v>54.4</v>
      </c>
      <c r="L2519">
        <v>0</v>
      </c>
      <c r="M2519">
        <v>99</v>
      </c>
      <c r="N2519">
        <v>9.31</v>
      </c>
      <c r="O2519">
        <v>99</v>
      </c>
      <c r="P2519">
        <v>0.1</v>
      </c>
      <c r="Q2519">
        <v>36961.425369999997</v>
      </c>
      <c r="R2519">
        <v>8958229</v>
      </c>
      <c r="S2519">
        <v>1.3</v>
      </c>
      <c r="T2519">
        <v>1.3</v>
      </c>
      <c r="U2519">
        <v>0.88200000000000001</v>
      </c>
      <c r="V2519">
        <v>15.9</v>
      </c>
    </row>
    <row r="2520" spans="1:22" x14ac:dyDescent="0.25">
      <c r="A2520" t="s">
        <v>189</v>
      </c>
      <c r="B2520">
        <v>2002</v>
      </c>
      <c r="C2520" t="s">
        <v>31</v>
      </c>
      <c r="D2520">
        <v>79.900000000000006</v>
      </c>
      <c r="E2520">
        <v>71</v>
      </c>
      <c r="F2520">
        <v>0</v>
      </c>
      <c r="G2520">
        <v>6.9</v>
      </c>
      <c r="H2520">
        <v>3998.09987</v>
      </c>
      <c r="J2520">
        <v>9</v>
      </c>
      <c r="K2520">
        <v>53.9</v>
      </c>
      <c r="L2520">
        <v>0</v>
      </c>
      <c r="M2520">
        <v>99</v>
      </c>
      <c r="N2520">
        <v>9.23</v>
      </c>
      <c r="O2520">
        <v>99</v>
      </c>
      <c r="P2520">
        <v>0.1</v>
      </c>
      <c r="Q2520">
        <v>29571.744600000002</v>
      </c>
      <c r="R2520">
        <v>8924958</v>
      </c>
      <c r="S2520">
        <v>1.3</v>
      </c>
      <c r="T2520">
        <v>1.3</v>
      </c>
      <c r="U2520">
        <v>0.88</v>
      </c>
      <c r="V2520">
        <v>15.9</v>
      </c>
    </row>
    <row r="2521" spans="1:22" x14ac:dyDescent="0.25">
      <c r="A2521" t="s">
        <v>189</v>
      </c>
      <c r="B2521">
        <v>2001</v>
      </c>
      <c r="C2521" t="s">
        <v>31</v>
      </c>
      <c r="D2521">
        <v>79.8</v>
      </c>
      <c r="E2521">
        <v>73</v>
      </c>
      <c r="F2521">
        <v>0</v>
      </c>
      <c r="G2521">
        <v>6.6</v>
      </c>
      <c r="H2521">
        <v>3554.5464339999999</v>
      </c>
      <c r="J2521">
        <v>5</v>
      </c>
      <c r="K2521">
        <v>53.4</v>
      </c>
      <c r="L2521">
        <v>0</v>
      </c>
      <c r="M2521">
        <v>99</v>
      </c>
      <c r="N2521">
        <v>8.86</v>
      </c>
      <c r="O2521">
        <v>99</v>
      </c>
      <c r="P2521">
        <v>0.1</v>
      </c>
      <c r="Q2521">
        <v>26969.244569999999</v>
      </c>
      <c r="R2521">
        <v>889596</v>
      </c>
      <c r="S2521">
        <v>1.3</v>
      </c>
      <c r="T2521">
        <v>1.3</v>
      </c>
      <c r="U2521">
        <v>0.877</v>
      </c>
      <c r="V2521">
        <v>15.9</v>
      </c>
    </row>
    <row r="2522" spans="1:22" x14ac:dyDescent="0.25">
      <c r="A2522" t="s">
        <v>189</v>
      </c>
      <c r="B2522">
        <v>2000</v>
      </c>
      <c r="C2522" t="s">
        <v>31</v>
      </c>
      <c r="D2522">
        <v>79.599999999999994</v>
      </c>
      <c r="E2522">
        <v>73</v>
      </c>
      <c r="F2522">
        <v>0</v>
      </c>
      <c r="G2522">
        <v>6.2</v>
      </c>
      <c r="H2522">
        <v>3689.7273</v>
      </c>
      <c r="J2522">
        <v>59</v>
      </c>
      <c r="K2522">
        <v>52.8</v>
      </c>
      <c r="L2522">
        <v>0</v>
      </c>
      <c r="M2522">
        <v>99</v>
      </c>
      <c r="N2522">
        <v>8.18</v>
      </c>
      <c r="O2522">
        <v>99</v>
      </c>
      <c r="P2522">
        <v>0.1</v>
      </c>
      <c r="Q2522">
        <v>29283.55</v>
      </c>
      <c r="R2522">
        <v>887219</v>
      </c>
      <c r="S2522">
        <v>1.4</v>
      </c>
      <c r="T2522">
        <v>1.3</v>
      </c>
      <c r="U2522">
        <v>0.873</v>
      </c>
      <c r="V2522">
        <v>15.9</v>
      </c>
    </row>
    <row r="2523" spans="1:22" x14ac:dyDescent="0.25">
      <c r="A2523" t="s">
        <v>190</v>
      </c>
      <c r="B2523">
        <v>2015</v>
      </c>
      <c r="C2523" t="s">
        <v>31</v>
      </c>
      <c r="D2523">
        <v>83.4</v>
      </c>
      <c r="E2523">
        <v>49</v>
      </c>
      <c r="F2523">
        <v>0</v>
      </c>
      <c r="H2523">
        <v>0</v>
      </c>
      <c r="J2523">
        <v>35</v>
      </c>
      <c r="K2523">
        <v>57.4</v>
      </c>
      <c r="L2523">
        <v>0</v>
      </c>
      <c r="M2523">
        <v>97</v>
      </c>
      <c r="O2523">
        <v>97</v>
      </c>
      <c r="P2523">
        <v>0.1</v>
      </c>
      <c r="Q2523">
        <v>8989.8423999999995</v>
      </c>
      <c r="R2523">
        <v>8282396</v>
      </c>
      <c r="S2523">
        <v>0.4</v>
      </c>
      <c r="T2523">
        <v>0.3</v>
      </c>
      <c r="U2523">
        <v>0.93799999999999994</v>
      </c>
      <c r="V2523">
        <v>16</v>
      </c>
    </row>
    <row r="2524" spans="1:22" x14ac:dyDescent="0.25">
      <c r="A2524" t="s">
        <v>190</v>
      </c>
      <c r="B2524">
        <v>2014</v>
      </c>
      <c r="C2524" t="s">
        <v>31</v>
      </c>
      <c r="D2524">
        <v>83.2</v>
      </c>
      <c r="E2524">
        <v>51</v>
      </c>
      <c r="F2524">
        <v>0</v>
      </c>
      <c r="G2524">
        <v>9.61</v>
      </c>
      <c r="H2524">
        <v>19479.911609999999</v>
      </c>
      <c r="J2524">
        <v>23</v>
      </c>
      <c r="K2524">
        <v>57</v>
      </c>
      <c r="L2524">
        <v>0</v>
      </c>
      <c r="M2524">
        <v>96</v>
      </c>
      <c r="N2524">
        <v>11.66</v>
      </c>
      <c r="O2524">
        <v>96</v>
      </c>
      <c r="P2524">
        <v>0.1</v>
      </c>
      <c r="Q2524">
        <v>85814.588570000007</v>
      </c>
      <c r="R2524">
        <v>8188649</v>
      </c>
      <c r="S2524">
        <v>0.4</v>
      </c>
      <c r="T2524">
        <v>0.3</v>
      </c>
      <c r="U2524">
        <v>0.93600000000000005</v>
      </c>
      <c r="V2524">
        <v>15.9</v>
      </c>
    </row>
    <row r="2525" spans="1:22" x14ac:dyDescent="0.25">
      <c r="A2525" t="s">
        <v>190</v>
      </c>
      <c r="B2525">
        <v>2013</v>
      </c>
      <c r="C2525" t="s">
        <v>31</v>
      </c>
      <c r="D2525">
        <v>83</v>
      </c>
      <c r="E2525">
        <v>52</v>
      </c>
      <c r="F2525">
        <v>0</v>
      </c>
      <c r="G2525">
        <v>9.73</v>
      </c>
      <c r="H2525">
        <v>19099.04506</v>
      </c>
      <c r="J2525">
        <v>175</v>
      </c>
      <c r="K2525">
        <v>56.6</v>
      </c>
      <c r="L2525">
        <v>0</v>
      </c>
      <c r="M2525">
        <v>96</v>
      </c>
      <c r="N2525">
        <v>11.71</v>
      </c>
      <c r="O2525">
        <v>96</v>
      </c>
      <c r="P2525">
        <v>0.1</v>
      </c>
      <c r="Q2525">
        <v>84658.88768</v>
      </c>
      <c r="R2525">
        <v>889346</v>
      </c>
      <c r="S2525">
        <v>0.4</v>
      </c>
      <c r="T2525">
        <v>0.3</v>
      </c>
      <c r="U2525">
        <v>0.93400000000000005</v>
      </c>
      <c r="V2525">
        <v>15.8</v>
      </c>
    </row>
    <row r="2526" spans="1:22" x14ac:dyDescent="0.25">
      <c r="A2526" t="s">
        <v>190</v>
      </c>
      <c r="B2526">
        <v>2012</v>
      </c>
      <c r="C2526" t="s">
        <v>31</v>
      </c>
      <c r="D2526">
        <v>82.7</v>
      </c>
      <c r="E2526">
        <v>54</v>
      </c>
      <c r="F2526">
        <v>0</v>
      </c>
      <c r="G2526">
        <v>9.86</v>
      </c>
      <c r="H2526">
        <v>18379.329740000001</v>
      </c>
      <c r="J2526">
        <v>61</v>
      </c>
      <c r="K2526">
        <v>56.2</v>
      </c>
      <c r="L2526">
        <v>0</v>
      </c>
      <c r="M2526">
        <v>96</v>
      </c>
      <c r="N2526">
        <v>11.59</v>
      </c>
      <c r="O2526">
        <v>96</v>
      </c>
      <c r="P2526">
        <v>0.1</v>
      </c>
      <c r="Q2526">
        <v>83164.387950000004</v>
      </c>
      <c r="R2526">
        <v>7996861</v>
      </c>
      <c r="S2526">
        <v>0.5</v>
      </c>
      <c r="T2526">
        <v>0.3</v>
      </c>
      <c r="U2526">
        <v>0.93200000000000005</v>
      </c>
      <c r="V2526">
        <v>15.7</v>
      </c>
    </row>
    <row r="2527" spans="1:22" x14ac:dyDescent="0.25">
      <c r="A2527" t="s">
        <v>190</v>
      </c>
      <c r="B2527">
        <v>2011</v>
      </c>
      <c r="C2527" t="s">
        <v>31</v>
      </c>
      <c r="D2527">
        <v>82.6</v>
      </c>
      <c r="E2527">
        <v>55</v>
      </c>
      <c r="F2527">
        <v>0</v>
      </c>
      <c r="G2527">
        <v>9.99</v>
      </c>
      <c r="H2527">
        <v>18822.867320000001</v>
      </c>
      <c r="J2527">
        <v>621</v>
      </c>
      <c r="K2527">
        <v>55.8</v>
      </c>
      <c r="L2527">
        <v>0</v>
      </c>
      <c r="M2527">
        <v>96</v>
      </c>
      <c r="N2527">
        <v>11.21</v>
      </c>
      <c r="O2527">
        <v>96</v>
      </c>
      <c r="P2527">
        <v>0.1</v>
      </c>
      <c r="Q2527">
        <v>87998.444680000001</v>
      </c>
      <c r="R2527">
        <v>7912398</v>
      </c>
      <c r="S2527">
        <v>0.5</v>
      </c>
      <c r="T2527">
        <v>0.3</v>
      </c>
      <c r="U2527">
        <v>0.93200000000000005</v>
      </c>
      <c r="V2527">
        <v>15.6</v>
      </c>
    </row>
    <row r="2528" spans="1:22" x14ac:dyDescent="0.25">
      <c r="A2528" t="s">
        <v>190</v>
      </c>
      <c r="B2528">
        <v>2010</v>
      </c>
      <c r="C2528" t="s">
        <v>31</v>
      </c>
      <c r="D2528">
        <v>82.3</v>
      </c>
      <c r="E2528">
        <v>57</v>
      </c>
      <c r="F2528">
        <v>0</v>
      </c>
      <c r="G2528">
        <v>10.01</v>
      </c>
      <c r="H2528">
        <v>2198.5908650000001</v>
      </c>
      <c r="J2528">
        <v>77</v>
      </c>
      <c r="K2528">
        <v>55.4</v>
      </c>
      <c r="L2528">
        <v>0</v>
      </c>
      <c r="M2528">
        <v>96</v>
      </c>
      <c r="N2528">
        <v>11.7</v>
      </c>
      <c r="O2528">
        <v>95</v>
      </c>
      <c r="P2528">
        <v>0.1</v>
      </c>
      <c r="Q2528">
        <v>74276.718420000005</v>
      </c>
      <c r="R2528">
        <v>782499</v>
      </c>
      <c r="S2528">
        <v>0.5</v>
      </c>
      <c r="T2528">
        <v>0.4</v>
      </c>
      <c r="U2528">
        <v>0.92</v>
      </c>
      <c r="V2528">
        <v>15.4</v>
      </c>
    </row>
    <row r="2529" spans="1:22" x14ac:dyDescent="0.25">
      <c r="A2529" t="s">
        <v>190</v>
      </c>
      <c r="B2529">
        <v>2009</v>
      </c>
      <c r="C2529" t="s">
        <v>31</v>
      </c>
      <c r="D2529">
        <v>82.1</v>
      </c>
      <c r="E2529">
        <v>6</v>
      </c>
      <c r="F2529">
        <v>0</v>
      </c>
      <c r="G2529">
        <v>10.15</v>
      </c>
      <c r="H2529">
        <v>14714.82588</v>
      </c>
      <c r="J2529">
        <v>958</v>
      </c>
      <c r="K2529">
        <v>55</v>
      </c>
      <c r="L2529">
        <v>0</v>
      </c>
      <c r="M2529">
        <v>96</v>
      </c>
      <c r="N2529">
        <v>11</v>
      </c>
      <c r="O2529">
        <v>95</v>
      </c>
      <c r="P2529">
        <v>0.1</v>
      </c>
      <c r="Q2529">
        <v>69672.471000000005</v>
      </c>
      <c r="R2529">
        <v>7743831</v>
      </c>
      <c r="S2529">
        <v>0.5</v>
      </c>
      <c r="T2529">
        <v>0.4</v>
      </c>
      <c r="U2529">
        <v>0.91600000000000004</v>
      </c>
      <c r="V2529">
        <v>15.3</v>
      </c>
    </row>
    <row r="2530" spans="1:22" x14ac:dyDescent="0.25">
      <c r="A2530" t="s">
        <v>190</v>
      </c>
      <c r="B2530">
        <v>2008</v>
      </c>
      <c r="C2530" t="s">
        <v>31</v>
      </c>
      <c r="D2530">
        <v>82</v>
      </c>
      <c r="E2530">
        <v>6</v>
      </c>
      <c r="F2530">
        <v>0</v>
      </c>
      <c r="G2530">
        <v>10.29</v>
      </c>
      <c r="H2530">
        <v>2084.2555349999998</v>
      </c>
      <c r="J2530">
        <v>2022</v>
      </c>
      <c r="K2530">
        <v>54.6</v>
      </c>
      <c r="L2530">
        <v>0</v>
      </c>
      <c r="M2530">
        <v>96</v>
      </c>
      <c r="N2530">
        <v>1.29</v>
      </c>
      <c r="O2530">
        <v>95</v>
      </c>
      <c r="P2530">
        <v>0.1</v>
      </c>
      <c r="Q2530">
        <v>72119.568700000003</v>
      </c>
      <c r="R2530">
        <v>7647675</v>
      </c>
      <c r="S2530">
        <v>0.5</v>
      </c>
      <c r="T2530">
        <v>0.4</v>
      </c>
      <c r="U2530">
        <v>0.91400000000000003</v>
      </c>
      <c r="V2530">
        <v>15.3</v>
      </c>
    </row>
    <row r="2531" spans="1:22" x14ac:dyDescent="0.25">
      <c r="A2531" t="s">
        <v>190</v>
      </c>
      <c r="B2531">
        <v>2007</v>
      </c>
      <c r="C2531" t="s">
        <v>31</v>
      </c>
      <c r="D2531">
        <v>81.7</v>
      </c>
      <c r="E2531">
        <v>63</v>
      </c>
      <c r="F2531">
        <v>0</v>
      </c>
      <c r="G2531">
        <v>10.44</v>
      </c>
      <c r="H2531">
        <v>11892.334290000001</v>
      </c>
      <c r="J2531">
        <v>1015</v>
      </c>
      <c r="K2531">
        <v>54.1</v>
      </c>
      <c r="L2531">
        <v>0</v>
      </c>
      <c r="M2531">
        <v>94</v>
      </c>
      <c r="N2531">
        <v>1.21</v>
      </c>
      <c r="O2531">
        <v>94</v>
      </c>
      <c r="P2531">
        <v>0.1</v>
      </c>
      <c r="Q2531">
        <v>63223.467779999999</v>
      </c>
      <c r="R2531">
        <v>7551117</v>
      </c>
      <c r="S2531">
        <v>0.5</v>
      </c>
      <c r="T2531">
        <v>0.4</v>
      </c>
      <c r="U2531">
        <v>0.91100000000000003</v>
      </c>
      <c r="V2531">
        <v>15.3</v>
      </c>
    </row>
    <row r="2532" spans="1:22" x14ac:dyDescent="0.25">
      <c r="A2532" t="s">
        <v>190</v>
      </c>
      <c r="B2532">
        <v>2006</v>
      </c>
      <c r="C2532" t="s">
        <v>31</v>
      </c>
      <c r="D2532">
        <v>81.5</v>
      </c>
      <c r="E2532">
        <v>65</v>
      </c>
      <c r="F2532">
        <v>0</v>
      </c>
      <c r="G2532">
        <v>10.24</v>
      </c>
      <c r="H2532">
        <v>10598.08187</v>
      </c>
      <c r="J2532">
        <v>0</v>
      </c>
      <c r="K2532">
        <v>53.7</v>
      </c>
      <c r="L2532">
        <v>0</v>
      </c>
      <c r="M2532">
        <v>94</v>
      </c>
      <c r="N2532">
        <v>1.39</v>
      </c>
      <c r="O2532">
        <v>94</v>
      </c>
      <c r="P2532">
        <v>0.1</v>
      </c>
      <c r="Q2532">
        <v>57348.927880000003</v>
      </c>
      <c r="R2532">
        <v>7483934</v>
      </c>
      <c r="S2532">
        <v>0.6</v>
      </c>
      <c r="T2532">
        <v>0.4</v>
      </c>
      <c r="U2532">
        <v>0.90400000000000003</v>
      </c>
      <c r="V2532">
        <v>15.2</v>
      </c>
    </row>
    <row r="2533" spans="1:22" x14ac:dyDescent="0.25">
      <c r="A2533" t="s">
        <v>190</v>
      </c>
      <c r="B2533">
        <v>2005</v>
      </c>
      <c r="C2533" t="s">
        <v>31</v>
      </c>
      <c r="D2533">
        <v>81.099999999999994</v>
      </c>
      <c r="E2533">
        <v>66</v>
      </c>
      <c r="F2533">
        <v>0</v>
      </c>
      <c r="G2533">
        <v>10.15</v>
      </c>
      <c r="H2533">
        <v>10055.34981</v>
      </c>
      <c r="J2533">
        <v>60</v>
      </c>
      <c r="K2533">
        <v>53.2</v>
      </c>
      <c r="L2533">
        <v>0</v>
      </c>
      <c r="M2533">
        <v>94</v>
      </c>
      <c r="N2533">
        <v>1.86</v>
      </c>
      <c r="O2533">
        <v>94</v>
      </c>
      <c r="P2533">
        <v>0.1</v>
      </c>
      <c r="Q2533">
        <v>54797.546629999997</v>
      </c>
      <c r="R2533">
        <v>7437115</v>
      </c>
      <c r="S2533">
        <v>0.6</v>
      </c>
      <c r="T2533">
        <v>0.4</v>
      </c>
      <c r="U2533">
        <v>0.89900000000000002</v>
      </c>
      <c r="V2533">
        <v>15.2</v>
      </c>
    </row>
    <row r="2534" spans="1:22" x14ac:dyDescent="0.25">
      <c r="A2534" t="s">
        <v>190</v>
      </c>
      <c r="B2534">
        <v>2004</v>
      </c>
      <c r="C2534" t="s">
        <v>31</v>
      </c>
      <c r="D2534">
        <v>81</v>
      </c>
      <c r="E2534">
        <v>69</v>
      </c>
      <c r="F2534">
        <v>0</v>
      </c>
      <c r="G2534">
        <v>10.55</v>
      </c>
      <c r="H2534">
        <v>9495.5405759999994</v>
      </c>
      <c r="J2534">
        <v>39</v>
      </c>
      <c r="K2534">
        <v>52.8</v>
      </c>
      <c r="L2534">
        <v>0</v>
      </c>
      <c r="M2534">
        <v>95</v>
      </c>
      <c r="N2534">
        <v>1.96</v>
      </c>
      <c r="O2534">
        <v>93</v>
      </c>
      <c r="P2534">
        <v>0.1</v>
      </c>
      <c r="Q2534">
        <v>53255.976309999998</v>
      </c>
      <c r="R2534">
        <v>7389625</v>
      </c>
      <c r="S2534">
        <v>0.6</v>
      </c>
      <c r="T2534">
        <v>0.4</v>
      </c>
      <c r="U2534">
        <v>0.89500000000000002</v>
      </c>
      <c r="V2534">
        <v>15.1</v>
      </c>
    </row>
    <row r="2535" spans="1:22" x14ac:dyDescent="0.25">
      <c r="A2535" t="s">
        <v>190</v>
      </c>
      <c r="B2535">
        <v>2003</v>
      </c>
      <c r="C2535" t="s">
        <v>31</v>
      </c>
      <c r="D2535">
        <v>85</v>
      </c>
      <c r="E2535">
        <v>72</v>
      </c>
      <c r="F2535">
        <v>0</v>
      </c>
      <c r="G2535">
        <v>10.82</v>
      </c>
      <c r="H2535">
        <v>842.27680869999995</v>
      </c>
      <c r="J2535">
        <v>574</v>
      </c>
      <c r="K2535">
        <v>52.3</v>
      </c>
      <c r="L2535">
        <v>0</v>
      </c>
      <c r="M2535">
        <v>95</v>
      </c>
      <c r="N2535">
        <v>1.93</v>
      </c>
      <c r="O2535">
        <v>93</v>
      </c>
      <c r="P2535">
        <v>0.1</v>
      </c>
      <c r="Q2535">
        <v>4796.5649700000004</v>
      </c>
      <c r="R2535">
        <v>73391</v>
      </c>
      <c r="S2535">
        <v>0.6</v>
      </c>
      <c r="T2535">
        <v>0.5</v>
      </c>
      <c r="U2535">
        <v>0.88900000000000001</v>
      </c>
      <c r="V2535">
        <v>15</v>
      </c>
    </row>
    <row r="2536" spans="1:22" x14ac:dyDescent="0.25">
      <c r="A2536" t="s">
        <v>190</v>
      </c>
      <c r="B2536">
        <v>2002</v>
      </c>
      <c r="C2536" t="s">
        <v>31</v>
      </c>
      <c r="D2536">
        <v>84</v>
      </c>
      <c r="E2536">
        <v>74</v>
      </c>
      <c r="F2536">
        <v>0</v>
      </c>
      <c r="G2536">
        <v>10.85</v>
      </c>
      <c r="H2536">
        <v>6853.6284939999996</v>
      </c>
      <c r="J2536">
        <v>0</v>
      </c>
      <c r="K2536">
        <v>51.8</v>
      </c>
      <c r="L2536">
        <v>0</v>
      </c>
      <c r="M2536">
        <v>95</v>
      </c>
      <c r="N2536">
        <v>1.61</v>
      </c>
      <c r="O2536">
        <v>93</v>
      </c>
      <c r="P2536">
        <v>0.1</v>
      </c>
      <c r="Q2536">
        <v>41336.721920000004</v>
      </c>
      <c r="R2536">
        <v>7284753</v>
      </c>
      <c r="S2536">
        <v>0.6</v>
      </c>
      <c r="T2536">
        <v>0.5</v>
      </c>
      <c r="U2536">
        <v>0.89</v>
      </c>
      <c r="V2536">
        <v>15.2</v>
      </c>
    </row>
    <row r="2537" spans="1:22" x14ac:dyDescent="0.25">
      <c r="A2537" t="s">
        <v>190</v>
      </c>
      <c r="B2537">
        <v>2001</v>
      </c>
      <c r="C2537" t="s">
        <v>31</v>
      </c>
      <c r="D2537">
        <v>82</v>
      </c>
      <c r="E2537">
        <v>75</v>
      </c>
      <c r="F2537">
        <v>0</v>
      </c>
      <c r="G2537">
        <v>11.12</v>
      </c>
      <c r="H2537">
        <v>6478.3461349999998</v>
      </c>
      <c r="J2537">
        <v>700</v>
      </c>
      <c r="K2537">
        <v>51.3</v>
      </c>
      <c r="L2537">
        <v>0</v>
      </c>
      <c r="M2537">
        <v>95</v>
      </c>
      <c r="N2537">
        <v>1.28</v>
      </c>
      <c r="O2537">
        <v>93</v>
      </c>
      <c r="P2537">
        <v>0.1</v>
      </c>
      <c r="Q2537">
        <v>38538.644469999999</v>
      </c>
      <c r="R2537">
        <v>7229854</v>
      </c>
      <c r="S2537">
        <v>0.7</v>
      </c>
      <c r="T2537">
        <v>0.5</v>
      </c>
      <c r="U2537">
        <v>0.88800000000000001</v>
      </c>
      <c r="V2537">
        <v>15.2</v>
      </c>
    </row>
    <row r="2538" spans="1:22" x14ac:dyDescent="0.25">
      <c r="A2538" t="s">
        <v>190</v>
      </c>
      <c r="B2538">
        <v>2000</v>
      </c>
      <c r="C2538" t="s">
        <v>31</v>
      </c>
      <c r="D2538">
        <v>79.7</v>
      </c>
      <c r="E2538">
        <v>78</v>
      </c>
      <c r="F2538">
        <v>0</v>
      </c>
      <c r="G2538">
        <v>11.26</v>
      </c>
      <c r="H2538">
        <v>5834.5820460000004</v>
      </c>
      <c r="J2538">
        <v>0</v>
      </c>
      <c r="K2538">
        <v>5.8</v>
      </c>
      <c r="L2538">
        <v>0</v>
      </c>
      <c r="M2538">
        <v>95</v>
      </c>
      <c r="N2538">
        <v>9.91</v>
      </c>
      <c r="O2538">
        <v>93</v>
      </c>
      <c r="P2538">
        <v>0.1</v>
      </c>
      <c r="Q2538">
        <v>37813.234259999997</v>
      </c>
      <c r="R2538">
        <v>718425</v>
      </c>
      <c r="S2538">
        <v>0.7</v>
      </c>
      <c r="T2538">
        <v>0.5</v>
      </c>
      <c r="U2538">
        <v>0.879</v>
      </c>
      <c r="V2538">
        <v>15.1</v>
      </c>
    </row>
    <row r="2539" spans="1:22" x14ac:dyDescent="0.25">
      <c r="A2539" t="s">
        <v>191</v>
      </c>
      <c r="B2539">
        <v>2015</v>
      </c>
      <c r="C2539" t="s">
        <v>23</v>
      </c>
      <c r="D2539">
        <v>64.5</v>
      </c>
      <c r="E2539">
        <v>293</v>
      </c>
      <c r="F2539">
        <v>6</v>
      </c>
      <c r="H2539">
        <v>0</v>
      </c>
      <c r="I2539">
        <v>41</v>
      </c>
      <c r="J2539">
        <v>45</v>
      </c>
      <c r="K2539">
        <v>57.1</v>
      </c>
      <c r="L2539">
        <v>8</v>
      </c>
      <c r="M2539">
        <v>5</v>
      </c>
      <c r="O2539">
        <v>41</v>
      </c>
      <c r="P2539">
        <v>0.1</v>
      </c>
      <c r="R2539">
        <v>18734987</v>
      </c>
      <c r="S2539">
        <v>6.3</v>
      </c>
      <c r="T2539">
        <v>6.1</v>
      </c>
      <c r="U2539">
        <v>0.55300000000000005</v>
      </c>
      <c r="V2539">
        <v>9</v>
      </c>
    </row>
    <row r="2540" spans="1:22" x14ac:dyDescent="0.25">
      <c r="A2540" t="s">
        <v>191</v>
      </c>
      <c r="B2540">
        <v>2014</v>
      </c>
      <c r="C2540" t="s">
        <v>23</v>
      </c>
      <c r="D2540">
        <v>64.400000000000006</v>
      </c>
      <c r="E2540">
        <v>294</v>
      </c>
      <c r="F2540">
        <v>7</v>
      </c>
      <c r="G2540">
        <v>0.01</v>
      </c>
      <c r="H2540">
        <v>0</v>
      </c>
      <c r="I2540">
        <v>47</v>
      </c>
      <c r="J2540">
        <v>594</v>
      </c>
      <c r="K2540">
        <v>56.2</v>
      </c>
      <c r="L2540">
        <v>8</v>
      </c>
      <c r="M2540">
        <v>52</v>
      </c>
      <c r="N2540">
        <v>3.25</v>
      </c>
      <c r="O2540">
        <v>43</v>
      </c>
      <c r="P2540">
        <v>0.1</v>
      </c>
      <c r="R2540">
        <v>19239</v>
      </c>
      <c r="S2540">
        <v>6.3</v>
      </c>
      <c r="T2540">
        <v>6.1</v>
      </c>
      <c r="U2540">
        <v>0.57499999999999996</v>
      </c>
      <c r="V2540">
        <v>9</v>
      </c>
    </row>
    <row r="2541" spans="1:22" x14ac:dyDescent="0.25">
      <c r="A2541" t="s">
        <v>191</v>
      </c>
      <c r="B2541">
        <v>2013</v>
      </c>
      <c r="C2541" t="s">
        <v>23</v>
      </c>
      <c r="D2541">
        <v>63.6</v>
      </c>
      <c r="E2541">
        <v>37</v>
      </c>
      <c r="F2541">
        <v>7</v>
      </c>
      <c r="G2541">
        <v>0.01</v>
      </c>
      <c r="H2541">
        <v>0</v>
      </c>
      <c r="I2541">
        <v>71</v>
      </c>
      <c r="J2541">
        <v>740</v>
      </c>
      <c r="K2541">
        <v>55.2</v>
      </c>
      <c r="L2541">
        <v>9</v>
      </c>
      <c r="M2541">
        <v>5</v>
      </c>
      <c r="N2541">
        <v>3.25</v>
      </c>
      <c r="O2541">
        <v>41</v>
      </c>
      <c r="P2541">
        <v>0.1</v>
      </c>
      <c r="R2541">
        <v>1989141</v>
      </c>
      <c r="S2541">
        <v>6.3</v>
      </c>
      <c r="T2541">
        <v>6.1</v>
      </c>
      <c r="U2541">
        <v>0.63500000000000001</v>
      </c>
      <c r="V2541">
        <v>13</v>
      </c>
    </row>
    <row r="2542" spans="1:22" x14ac:dyDescent="0.25">
      <c r="A2542" t="s">
        <v>191</v>
      </c>
      <c r="B2542">
        <v>2012</v>
      </c>
      <c r="C2542" t="s">
        <v>23</v>
      </c>
      <c r="D2542">
        <v>62.8</v>
      </c>
      <c r="E2542">
        <v>32</v>
      </c>
      <c r="F2542">
        <v>7</v>
      </c>
      <c r="G2542">
        <v>0.01</v>
      </c>
      <c r="H2542">
        <v>0</v>
      </c>
      <c r="I2542">
        <v>43</v>
      </c>
      <c r="J2542">
        <v>13</v>
      </c>
      <c r="K2542">
        <v>54.2</v>
      </c>
      <c r="L2542">
        <v>9</v>
      </c>
      <c r="M2542">
        <v>47</v>
      </c>
      <c r="N2542">
        <v>3.25</v>
      </c>
      <c r="O2542">
        <v>45</v>
      </c>
      <c r="P2542">
        <v>0.1</v>
      </c>
      <c r="R2542">
        <v>24271</v>
      </c>
      <c r="S2542">
        <v>6.3</v>
      </c>
      <c r="T2542">
        <v>6.1</v>
      </c>
      <c r="U2542">
        <v>0.64500000000000002</v>
      </c>
      <c r="V2542">
        <v>12.5</v>
      </c>
    </row>
    <row r="2543" spans="1:22" x14ac:dyDescent="0.25">
      <c r="A2543" t="s">
        <v>191</v>
      </c>
      <c r="B2543">
        <v>2011</v>
      </c>
      <c r="C2543" t="s">
        <v>23</v>
      </c>
      <c r="D2543">
        <v>71.7</v>
      </c>
      <c r="E2543">
        <v>163</v>
      </c>
      <c r="F2543">
        <v>7</v>
      </c>
      <c r="G2543">
        <v>0.76</v>
      </c>
      <c r="H2543">
        <v>0</v>
      </c>
      <c r="I2543">
        <v>66</v>
      </c>
      <c r="J2543">
        <v>13</v>
      </c>
      <c r="K2543">
        <v>53.2</v>
      </c>
      <c r="L2543">
        <v>8</v>
      </c>
      <c r="M2543">
        <v>6</v>
      </c>
      <c r="N2543">
        <v>3.23</v>
      </c>
      <c r="O2543">
        <v>72</v>
      </c>
      <c r="P2543">
        <v>0.1</v>
      </c>
      <c r="R2543">
        <v>2863993</v>
      </c>
      <c r="S2543">
        <v>6.3</v>
      </c>
      <c r="T2543">
        <v>6.1</v>
      </c>
      <c r="U2543">
        <v>0.64600000000000002</v>
      </c>
      <c r="V2543">
        <v>12</v>
      </c>
    </row>
    <row r="2544" spans="1:22" x14ac:dyDescent="0.25">
      <c r="A2544" t="s">
        <v>191</v>
      </c>
      <c r="B2544">
        <v>2010</v>
      </c>
      <c r="C2544" t="s">
        <v>23</v>
      </c>
      <c r="D2544">
        <v>73.7</v>
      </c>
      <c r="E2544">
        <v>127</v>
      </c>
      <c r="F2544">
        <v>7</v>
      </c>
      <c r="G2544">
        <v>0.78</v>
      </c>
      <c r="H2544">
        <v>0</v>
      </c>
      <c r="I2544">
        <v>84</v>
      </c>
      <c r="J2544">
        <v>26</v>
      </c>
      <c r="K2544">
        <v>52.3</v>
      </c>
      <c r="L2544">
        <v>9</v>
      </c>
      <c r="M2544">
        <v>83</v>
      </c>
      <c r="N2544">
        <v>3.28</v>
      </c>
      <c r="O2544">
        <v>8</v>
      </c>
      <c r="P2544">
        <v>0.1</v>
      </c>
      <c r="R2544">
        <v>2118834</v>
      </c>
      <c r="S2544">
        <v>6.4</v>
      </c>
      <c r="T2544">
        <v>6.1</v>
      </c>
      <c r="U2544">
        <v>0.65</v>
      </c>
      <c r="V2544">
        <v>11.7</v>
      </c>
    </row>
    <row r="2545" spans="1:22" x14ac:dyDescent="0.25">
      <c r="A2545" t="s">
        <v>191</v>
      </c>
      <c r="B2545">
        <v>2009</v>
      </c>
      <c r="C2545" t="s">
        <v>23</v>
      </c>
      <c r="D2545">
        <v>73.8</v>
      </c>
      <c r="E2545">
        <v>124</v>
      </c>
      <c r="F2545">
        <v>7</v>
      </c>
      <c r="G2545">
        <v>0.81</v>
      </c>
      <c r="H2545">
        <v>0</v>
      </c>
      <c r="I2545">
        <v>84</v>
      </c>
      <c r="J2545">
        <v>22</v>
      </c>
      <c r="K2545">
        <v>51.3</v>
      </c>
      <c r="L2545">
        <v>9</v>
      </c>
      <c r="M2545">
        <v>83</v>
      </c>
      <c r="N2545">
        <v>3.55</v>
      </c>
      <c r="O2545">
        <v>8</v>
      </c>
      <c r="P2545">
        <v>0.1</v>
      </c>
      <c r="R2545">
        <v>2824893</v>
      </c>
      <c r="S2545">
        <v>6.4</v>
      </c>
      <c r="T2545">
        <v>6.2</v>
      </c>
      <c r="U2545">
        <v>0.64800000000000002</v>
      </c>
      <c r="V2545">
        <v>11.8</v>
      </c>
    </row>
    <row r="2546" spans="1:22" x14ac:dyDescent="0.25">
      <c r="A2546" t="s">
        <v>191</v>
      </c>
      <c r="B2546">
        <v>2008</v>
      </c>
      <c r="C2546" t="s">
        <v>23</v>
      </c>
      <c r="D2546">
        <v>73.8</v>
      </c>
      <c r="E2546">
        <v>122</v>
      </c>
      <c r="F2546">
        <v>8</v>
      </c>
      <c r="G2546">
        <v>0.8</v>
      </c>
      <c r="H2546">
        <v>0</v>
      </c>
      <c r="I2546">
        <v>83</v>
      </c>
      <c r="J2546">
        <v>19</v>
      </c>
      <c r="K2546">
        <v>5.4</v>
      </c>
      <c r="L2546">
        <v>9</v>
      </c>
      <c r="M2546">
        <v>83</v>
      </c>
      <c r="N2546">
        <v>3.4</v>
      </c>
      <c r="O2546">
        <v>79</v>
      </c>
      <c r="P2546">
        <v>0.1</v>
      </c>
      <c r="R2546">
        <v>2325443</v>
      </c>
      <c r="S2546">
        <v>6.4</v>
      </c>
      <c r="T2546">
        <v>6.2</v>
      </c>
      <c r="U2546">
        <v>0.65100000000000002</v>
      </c>
      <c r="V2546">
        <v>11.6</v>
      </c>
    </row>
    <row r="2547" spans="1:22" x14ac:dyDescent="0.25">
      <c r="A2547" t="s">
        <v>191</v>
      </c>
      <c r="B2547">
        <v>2007</v>
      </c>
      <c r="C2547" t="s">
        <v>23</v>
      </c>
      <c r="D2547">
        <v>73.8</v>
      </c>
      <c r="E2547">
        <v>121</v>
      </c>
      <c r="F2547">
        <v>8</v>
      </c>
      <c r="G2547">
        <v>0.83</v>
      </c>
      <c r="H2547">
        <v>17.981361840000002</v>
      </c>
      <c r="I2547">
        <v>83</v>
      </c>
      <c r="J2547">
        <v>403</v>
      </c>
      <c r="K2547">
        <v>49.4</v>
      </c>
      <c r="L2547">
        <v>9</v>
      </c>
      <c r="M2547">
        <v>83</v>
      </c>
      <c r="N2547">
        <v>3.72</v>
      </c>
      <c r="O2547">
        <v>8</v>
      </c>
      <c r="P2547">
        <v>0.1</v>
      </c>
      <c r="Q2547">
        <v>258.35289999999998</v>
      </c>
      <c r="R2547">
        <v>1963286</v>
      </c>
      <c r="S2547">
        <v>6.4</v>
      </c>
      <c r="T2547">
        <v>6.2</v>
      </c>
      <c r="U2547">
        <v>0.64400000000000002</v>
      </c>
      <c r="V2547">
        <v>11.5</v>
      </c>
    </row>
    <row r="2548" spans="1:22" x14ac:dyDescent="0.25">
      <c r="A2548" t="s">
        <v>191</v>
      </c>
      <c r="B2548">
        <v>2006</v>
      </c>
      <c r="C2548" t="s">
        <v>23</v>
      </c>
      <c r="D2548">
        <v>73.7</v>
      </c>
      <c r="E2548">
        <v>123</v>
      </c>
      <c r="F2548">
        <v>8</v>
      </c>
      <c r="G2548">
        <v>0.97</v>
      </c>
      <c r="H2548">
        <v>122.6523334</v>
      </c>
      <c r="I2548">
        <v>83</v>
      </c>
      <c r="J2548">
        <v>517</v>
      </c>
      <c r="K2548">
        <v>48.5</v>
      </c>
      <c r="L2548">
        <v>10</v>
      </c>
      <c r="M2548">
        <v>83</v>
      </c>
      <c r="N2548">
        <v>3.78</v>
      </c>
      <c r="O2548">
        <v>8</v>
      </c>
      <c r="P2548">
        <v>0.1</v>
      </c>
      <c r="Q2548">
        <v>1762.2461699999999</v>
      </c>
      <c r="R2548">
        <v>18914977</v>
      </c>
      <c r="S2548">
        <v>6.4</v>
      </c>
      <c r="T2548">
        <v>6.3</v>
      </c>
      <c r="U2548">
        <v>0.63600000000000001</v>
      </c>
      <c r="V2548">
        <v>11.4</v>
      </c>
    </row>
    <row r="2549" spans="1:22" x14ac:dyDescent="0.25">
      <c r="A2549" t="s">
        <v>191</v>
      </c>
      <c r="B2549">
        <v>2005</v>
      </c>
      <c r="C2549" t="s">
        <v>23</v>
      </c>
      <c r="D2549">
        <v>73.5</v>
      </c>
      <c r="E2549">
        <v>127</v>
      </c>
      <c r="F2549">
        <v>9</v>
      </c>
      <c r="G2549">
        <v>0.92</v>
      </c>
      <c r="H2549">
        <v>116.2585943</v>
      </c>
      <c r="I2549">
        <v>83</v>
      </c>
      <c r="J2549">
        <v>375</v>
      </c>
      <c r="K2549">
        <v>47.6</v>
      </c>
      <c r="L2549">
        <v>10</v>
      </c>
      <c r="M2549">
        <v>83</v>
      </c>
      <c r="N2549">
        <v>4.1100000000000003</v>
      </c>
      <c r="O2549">
        <v>8</v>
      </c>
      <c r="P2549">
        <v>0.1</v>
      </c>
      <c r="Q2549">
        <v>1577.4571820000001</v>
      </c>
      <c r="R2549">
        <v>18294611</v>
      </c>
      <c r="S2549">
        <v>6.5</v>
      </c>
      <c r="T2549">
        <v>6.3</v>
      </c>
      <c r="U2549">
        <v>0.624</v>
      </c>
      <c r="V2549">
        <v>11</v>
      </c>
    </row>
    <row r="2550" spans="1:22" x14ac:dyDescent="0.25">
      <c r="A2550" t="s">
        <v>191</v>
      </c>
      <c r="B2550">
        <v>2004</v>
      </c>
      <c r="C2550" t="s">
        <v>23</v>
      </c>
      <c r="D2550">
        <v>73.2</v>
      </c>
      <c r="E2550">
        <v>131</v>
      </c>
      <c r="F2550">
        <v>9</v>
      </c>
      <c r="G2550">
        <v>0.93</v>
      </c>
      <c r="H2550">
        <v>10.211297829999999</v>
      </c>
      <c r="I2550">
        <v>82</v>
      </c>
      <c r="J2550">
        <v>189</v>
      </c>
      <c r="K2550">
        <v>46.8</v>
      </c>
      <c r="L2550">
        <v>10</v>
      </c>
      <c r="M2550">
        <v>84</v>
      </c>
      <c r="N2550">
        <v>4.4800000000000004</v>
      </c>
      <c r="O2550">
        <v>81</v>
      </c>
      <c r="P2550">
        <v>0.1</v>
      </c>
      <c r="Q2550">
        <v>148.85273799999999</v>
      </c>
      <c r="R2550">
        <v>1786638</v>
      </c>
      <c r="S2550">
        <v>6.5</v>
      </c>
      <c r="T2550">
        <v>6.3</v>
      </c>
      <c r="U2550">
        <v>0.61</v>
      </c>
      <c r="V2550">
        <v>10.6</v>
      </c>
    </row>
    <row r="2551" spans="1:22" x14ac:dyDescent="0.25">
      <c r="A2551" t="s">
        <v>191</v>
      </c>
      <c r="B2551">
        <v>2003</v>
      </c>
      <c r="C2551" t="s">
        <v>23</v>
      </c>
      <c r="D2551">
        <v>73</v>
      </c>
      <c r="E2551">
        <v>134</v>
      </c>
      <c r="F2551">
        <v>9</v>
      </c>
      <c r="G2551">
        <v>1.29</v>
      </c>
      <c r="H2551">
        <v>94.756392109999993</v>
      </c>
      <c r="I2551">
        <v>81</v>
      </c>
      <c r="J2551">
        <v>801</v>
      </c>
      <c r="K2551">
        <v>46</v>
      </c>
      <c r="L2551">
        <v>11</v>
      </c>
      <c r="M2551">
        <v>85</v>
      </c>
      <c r="N2551">
        <v>5.12</v>
      </c>
      <c r="O2551">
        <v>83</v>
      </c>
      <c r="P2551">
        <v>0.1</v>
      </c>
      <c r="Q2551">
        <v>1253.3914299999999</v>
      </c>
      <c r="R2551">
        <v>17415266</v>
      </c>
      <c r="S2551">
        <v>6.6</v>
      </c>
      <c r="T2551">
        <v>6.4</v>
      </c>
      <c r="U2551">
        <v>0.59899999999999998</v>
      </c>
      <c r="V2551">
        <v>10.3</v>
      </c>
    </row>
    <row r="2552" spans="1:22" x14ac:dyDescent="0.25">
      <c r="A2552" t="s">
        <v>191</v>
      </c>
      <c r="B2552">
        <v>2002</v>
      </c>
      <c r="C2552" t="s">
        <v>23</v>
      </c>
      <c r="D2552">
        <v>72.8</v>
      </c>
      <c r="E2552">
        <v>135</v>
      </c>
      <c r="F2552">
        <v>9</v>
      </c>
      <c r="G2552">
        <v>1.25</v>
      </c>
      <c r="H2552">
        <v>91.703568329999996</v>
      </c>
      <c r="I2552">
        <v>8</v>
      </c>
      <c r="J2552">
        <v>538</v>
      </c>
      <c r="K2552">
        <v>45.3</v>
      </c>
      <c r="L2552">
        <v>11</v>
      </c>
      <c r="M2552">
        <v>86</v>
      </c>
      <c r="N2552">
        <v>4.9400000000000004</v>
      </c>
      <c r="O2552">
        <v>84</v>
      </c>
      <c r="P2552">
        <v>0.1</v>
      </c>
      <c r="Q2552">
        <v>1263.13455</v>
      </c>
      <c r="R2552">
        <v>178791</v>
      </c>
      <c r="S2552">
        <v>6.6</v>
      </c>
      <c r="T2552">
        <v>6.5</v>
      </c>
      <c r="U2552">
        <v>0.59599999999999997</v>
      </c>
      <c r="V2552">
        <v>10.199999999999999</v>
      </c>
    </row>
    <row r="2553" spans="1:22" x14ac:dyDescent="0.25">
      <c r="A2553" t="s">
        <v>191</v>
      </c>
      <c r="B2553">
        <v>2001</v>
      </c>
      <c r="C2553" t="s">
        <v>23</v>
      </c>
      <c r="D2553">
        <v>72.7</v>
      </c>
      <c r="E2553">
        <v>135</v>
      </c>
      <c r="F2553">
        <v>10</v>
      </c>
      <c r="G2553">
        <v>1.29</v>
      </c>
      <c r="H2553">
        <v>93.500751109999996</v>
      </c>
      <c r="I2553">
        <v>8</v>
      </c>
      <c r="J2553">
        <v>290</v>
      </c>
      <c r="K2553">
        <v>44.6</v>
      </c>
      <c r="L2553">
        <v>11</v>
      </c>
      <c r="M2553">
        <v>83</v>
      </c>
      <c r="N2553">
        <v>4.92</v>
      </c>
      <c r="O2553">
        <v>82</v>
      </c>
      <c r="P2553">
        <v>0.1</v>
      </c>
      <c r="Q2553">
        <v>1258.421953</v>
      </c>
      <c r="R2553">
        <v>16766899</v>
      </c>
      <c r="S2553">
        <v>6.7</v>
      </c>
      <c r="T2553">
        <v>6.5</v>
      </c>
      <c r="U2553">
        <v>0.58899999999999997</v>
      </c>
      <c r="V2553">
        <v>10.1</v>
      </c>
    </row>
    <row r="2554" spans="1:22" x14ac:dyDescent="0.25">
      <c r="A2554" t="s">
        <v>191</v>
      </c>
      <c r="B2554">
        <v>2000</v>
      </c>
      <c r="C2554" t="s">
        <v>23</v>
      </c>
      <c r="D2554">
        <v>72.599999999999994</v>
      </c>
      <c r="E2554">
        <v>136</v>
      </c>
      <c r="F2554">
        <v>10</v>
      </c>
      <c r="G2554">
        <v>1.41</v>
      </c>
      <c r="H2554">
        <v>81.727471199999997</v>
      </c>
      <c r="I2554">
        <v>79</v>
      </c>
      <c r="J2554">
        <v>146</v>
      </c>
      <c r="K2554">
        <v>43.9</v>
      </c>
      <c r="L2554">
        <v>12</v>
      </c>
      <c r="M2554">
        <v>86</v>
      </c>
      <c r="N2554">
        <v>4.92</v>
      </c>
      <c r="O2554">
        <v>84</v>
      </c>
      <c r="P2554">
        <v>0.1</v>
      </c>
      <c r="Q2554">
        <v>1177.6292679999999</v>
      </c>
      <c r="R2554">
        <v>1641848</v>
      </c>
      <c r="S2554">
        <v>6.8</v>
      </c>
      <c r="T2554">
        <v>6.6</v>
      </c>
      <c r="U2554">
        <v>0.58799999999999997</v>
      </c>
      <c r="V2554">
        <v>10</v>
      </c>
    </row>
    <row r="2555" spans="1:22" x14ac:dyDescent="0.25">
      <c r="A2555" t="s">
        <v>192</v>
      </c>
      <c r="B2555">
        <v>2015</v>
      </c>
      <c r="C2555" t="s">
        <v>23</v>
      </c>
      <c r="D2555">
        <v>69.7</v>
      </c>
      <c r="E2555">
        <v>161</v>
      </c>
      <c r="F2555">
        <v>10</v>
      </c>
      <c r="H2555">
        <v>0</v>
      </c>
      <c r="I2555">
        <v>96</v>
      </c>
      <c r="J2555">
        <v>3</v>
      </c>
      <c r="K2555">
        <v>4.7</v>
      </c>
      <c r="L2555">
        <v>11</v>
      </c>
      <c r="M2555">
        <v>96</v>
      </c>
      <c r="O2555">
        <v>96</v>
      </c>
      <c r="P2555">
        <v>0.2</v>
      </c>
      <c r="Q2555">
        <v>918.67715429999998</v>
      </c>
      <c r="R2555">
        <v>8548651</v>
      </c>
      <c r="S2555">
        <v>3.6</v>
      </c>
      <c r="T2555">
        <v>3.7</v>
      </c>
      <c r="U2555">
        <v>0.625</v>
      </c>
      <c r="V2555">
        <v>11.3</v>
      </c>
    </row>
    <row r="2556" spans="1:22" x14ac:dyDescent="0.25">
      <c r="A2556" t="s">
        <v>192</v>
      </c>
      <c r="B2556">
        <v>2014</v>
      </c>
      <c r="C2556" t="s">
        <v>23</v>
      </c>
      <c r="D2556">
        <v>69.599999999999994</v>
      </c>
      <c r="E2556">
        <v>162</v>
      </c>
      <c r="F2556">
        <v>10</v>
      </c>
      <c r="G2556">
        <v>0.01</v>
      </c>
      <c r="H2556">
        <v>7.8290085960000004</v>
      </c>
      <c r="I2556">
        <v>97</v>
      </c>
      <c r="J2556">
        <v>0</v>
      </c>
      <c r="K2556">
        <v>39.9</v>
      </c>
      <c r="L2556">
        <v>11</v>
      </c>
      <c r="M2556">
        <v>94</v>
      </c>
      <c r="N2556">
        <v>6.88</v>
      </c>
      <c r="O2556">
        <v>97</v>
      </c>
      <c r="P2556">
        <v>0.2</v>
      </c>
      <c r="Q2556">
        <v>114.45919000000001</v>
      </c>
      <c r="R2556">
        <v>8362745</v>
      </c>
      <c r="S2556">
        <v>3.6</v>
      </c>
      <c r="T2556">
        <v>3.7</v>
      </c>
      <c r="U2556">
        <v>0.622</v>
      </c>
      <c r="V2556">
        <v>11.3</v>
      </c>
    </row>
    <row r="2557" spans="1:22" x14ac:dyDescent="0.25">
      <c r="A2557" t="s">
        <v>192</v>
      </c>
      <c r="B2557">
        <v>2013</v>
      </c>
      <c r="C2557" t="s">
        <v>23</v>
      </c>
      <c r="D2557">
        <v>69.3</v>
      </c>
      <c r="E2557">
        <v>163</v>
      </c>
      <c r="F2557">
        <v>10</v>
      </c>
      <c r="G2557">
        <v>0.01</v>
      </c>
      <c r="H2557">
        <v>1.0419164000000001</v>
      </c>
      <c r="I2557">
        <v>96</v>
      </c>
      <c r="J2557">
        <v>1</v>
      </c>
      <c r="K2557">
        <v>39</v>
      </c>
      <c r="L2557">
        <v>11</v>
      </c>
      <c r="M2557">
        <v>97</v>
      </c>
      <c r="N2557">
        <v>6.75</v>
      </c>
      <c r="O2557">
        <v>96</v>
      </c>
      <c r="P2557">
        <v>0.2</v>
      </c>
      <c r="Q2557">
        <v>14.214411999999999</v>
      </c>
      <c r="R2557">
        <v>817789</v>
      </c>
      <c r="S2557">
        <v>3.6</v>
      </c>
      <c r="T2557">
        <v>3.7</v>
      </c>
      <c r="U2557">
        <v>0.61699999999999999</v>
      </c>
      <c r="V2557">
        <v>11.2</v>
      </c>
    </row>
    <row r="2558" spans="1:22" x14ac:dyDescent="0.25">
      <c r="A2558" t="s">
        <v>192</v>
      </c>
      <c r="B2558">
        <v>2012</v>
      </c>
      <c r="C2558" t="s">
        <v>23</v>
      </c>
      <c r="D2558">
        <v>68.8</v>
      </c>
      <c r="E2558">
        <v>164</v>
      </c>
      <c r="F2558">
        <v>10</v>
      </c>
      <c r="G2558">
        <v>0.01</v>
      </c>
      <c r="H2558">
        <v>71.508921450000003</v>
      </c>
      <c r="I2558">
        <v>94</v>
      </c>
      <c r="J2558">
        <v>16</v>
      </c>
      <c r="K2558">
        <v>38.200000000000003</v>
      </c>
      <c r="L2558">
        <v>12</v>
      </c>
      <c r="M2558">
        <v>96</v>
      </c>
      <c r="N2558">
        <v>6.39</v>
      </c>
      <c r="O2558">
        <v>94</v>
      </c>
      <c r="P2558">
        <v>0.2</v>
      </c>
      <c r="Q2558">
        <v>954.72525299999995</v>
      </c>
      <c r="R2558">
        <v>799562</v>
      </c>
      <c r="S2558">
        <v>3.6</v>
      </c>
      <c r="T2558">
        <v>3.7</v>
      </c>
      <c r="U2558">
        <v>0.61299999999999999</v>
      </c>
      <c r="V2558">
        <v>11.1</v>
      </c>
    </row>
    <row r="2559" spans="1:22" x14ac:dyDescent="0.25">
      <c r="A2559" t="s">
        <v>192</v>
      </c>
      <c r="B2559">
        <v>2011</v>
      </c>
      <c r="C2559" t="s">
        <v>23</v>
      </c>
      <c r="D2559">
        <v>68.099999999999994</v>
      </c>
      <c r="E2559">
        <v>166</v>
      </c>
      <c r="F2559">
        <v>10</v>
      </c>
      <c r="G2559">
        <v>0.32</v>
      </c>
      <c r="H2559">
        <v>51.991922700000003</v>
      </c>
      <c r="I2559">
        <v>96</v>
      </c>
      <c r="J2559">
        <v>1</v>
      </c>
      <c r="K2559">
        <v>37.4</v>
      </c>
      <c r="L2559">
        <v>12</v>
      </c>
      <c r="M2559">
        <v>97</v>
      </c>
      <c r="N2559">
        <v>5.98</v>
      </c>
      <c r="O2559">
        <v>96</v>
      </c>
      <c r="P2559">
        <v>0.2</v>
      </c>
      <c r="Q2559">
        <v>834.5412953</v>
      </c>
      <c r="R2559">
        <v>7815949</v>
      </c>
      <c r="S2559">
        <v>3.7</v>
      </c>
      <c r="T2559">
        <v>3.7</v>
      </c>
      <c r="U2559">
        <v>0.60799999999999998</v>
      </c>
      <c r="V2559">
        <v>11.1</v>
      </c>
    </row>
    <row r="2560" spans="1:22" x14ac:dyDescent="0.25">
      <c r="A2560" t="s">
        <v>192</v>
      </c>
      <c r="B2560">
        <v>2010</v>
      </c>
      <c r="C2560" t="s">
        <v>23</v>
      </c>
      <c r="D2560">
        <v>67.3</v>
      </c>
      <c r="E2560">
        <v>171</v>
      </c>
      <c r="F2560">
        <v>10</v>
      </c>
      <c r="G2560">
        <v>0.32</v>
      </c>
      <c r="H2560">
        <v>43.340999580000002</v>
      </c>
      <c r="I2560">
        <v>93</v>
      </c>
      <c r="J2560">
        <v>0</v>
      </c>
      <c r="K2560">
        <v>36.6</v>
      </c>
      <c r="L2560">
        <v>12</v>
      </c>
      <c r="M2560">
        <v>95</v>
      </c>
      <c r="N2560">
        <v>6.4</v>
      </c>
      <c r="O2560">
        <v>93</v>
      </c>
      <c r="P2560">
        <v>0.2</v>
      </c>
      <c r="Q2560">
        <v>738.34752270000001</v>
      </c>
      <c r="R2560">
        <v>764163</v>
      </c>
      <c r="S2560">
        <v>3.7</v>
      </c>
      <c r="T2560">
        <v>3.8</v>
      </c>
      <c r="U2560">
        <v>0.60299999999999998</v>
      </c>
      <c r="V2560">
        <v>11.1</v>
      </c>
    </row>
    <row r="2561" spans="1:22" x14ac:dyDescent="0.25">
      <c r="A2561" t="s">
        <v>192</v>
      </c>
      <c r="B2561">
        <v>2009</v>
      </c>
      <c r="C2561" t="s">
        <v>23</v>
      </c>
      <c r="D2561">
        <v>66.7</v>
      </c>
      <c r="E2561">
        <v>174</v>
      </c>
      <c r="F2561">
        <v>10</v>
      </c>
      <c r="G2561">
        <v>0.3</v>
      </c>
      <c r="H2561">
        <v>35.716137930000002</v>
      </c>
      <c r="I2561">
        <v>93</v>
      </c>
      <c r="J2561">
        <v>0</v>
      </c>
      <c r="K2561">
        <v>35.9</v>
      </c>
      <c r="L2561">
        <v>12</v>
      </c>
      <c r="M2561">
        <v>93</v>
      </c>
      <c r="N2561">
        <v>5.93</v>
      </c>
      <c r="O2561">
        <v>93</v>
      </c>
      <c r="P2561">
        <v>0.2</v>
      </c>
      <c r="Q2561">
        <v>666.34585689999994</v>
      </c>
      <c r="R2561">
        <v>7472819</v>
      </c>
      <c r="S2561">
        <v>3.7</v>
      </c>
      <c r="T2561">
        <v>3.8</v>
      </c>
      <c r="U2561">
        <v>0.60099999999999998</v>
      </c>
      <c r="V2561">
        <v>11.1</v>
      </c>
    </row>
    <row r="2562" spans="1:22" x14ac:dyDescent="0.25">
      <c r="A2562" t="s">
        <v>192</v>
      </c>
      <c r="B2562">
        <v>2008</v>
      </c>
      <c r="C2562" t="s">
        <v>23</v>
      </c>
      <c r="D2562">
        <v>66.400000000000006</v>
      </c>
      <c r="E2562">
        <v>178</v>
      </c>
      <c r="F2562">
        <v>10</v>
      </c>
      <c r="G2562">
        <v>0.32</v>
      </c>
      <c r="H2562">
        <v>4.1533629120000004</v>
      </c>
      <c r="I2562">
        <v>86</v>
      </c>
      <c r="J2562">
        <v>0</v>
      </c>
      <c r="K2562">
        <v>35.299999999999997</v>
      </c>
      <c r="L2562">
        <v>12</v>
      </c>
      <c r="M2562">
        <v>87</v>
      </c>
      <c r="N2562">
        <v>5.58</v>
      </c>
      <c r="O2562">
        <v>86</v>
      </c>
      <c r="P2562">
        <v>0.3</v>
      </c>
      <c r="Q2562">
        <v>76.914128000000005</v>
      </c>
      <c r="R2562">
        <v>739728</v>
      </c>
      <c r="S2562">
        <v>3.8</v>
      </c>
      <c r="T2562">
        <v>3.8</v>
      </c>
      <c r="U2562">
        <v>0.59199999999999997</v>
      </c>
      <c r="V2562">
        <v>10.8</v>
      </c>
    </row>
    <row r="2563" spans="1:22" x14ac:dyDescent="0.25">
      <c r="A2563" t="s">
        <v>192</v>
      </c>
      <c r="B2563">
        <v>2007</v>
      </c>
      <c r="C2563" t="s">
        <v>23</v>
      </c>
      <c r="D2563">
        <v>66.099999999999994</v>
      </c>
      <c r="E2563">
        <v>181</v>
      </c>
      <c r="F2563">
        <v>10</v>
      </c>
      <c r="G2563">
        <v>0.35</v>
      </c>
      <c r="H2563">
        <v>2.2724049040000001</v>
      </c>
      <c r="I2563">
        <v>84</v>
      </c>
      <c r="J2563">
        <v>2</v>
      </c>
      <c r="K2563">
        <v>34.700000000000003</v>
      </c>
      <c r="L2563">
        <v>12</v>
      </c>
      <c r="M2563">
        <v>85</v>
      </c>
      <c r="N2563">
        <v>5.35</v>
      </c>
      <c r="O2563">
        <v>86</v>
      </c>
      <c r="P2563">
        <v>0.3</v>
      </c>
      <c r="Q2563">
        <v>52.359560000000002</v>
      </c>
      <c r="R2563">
        <v>7152385</v>
      </c>
      <c r="S2563">
        <v>3.8</v>
      </c>
      <c r="T2563">
        <v>3.8</v>
      </c>
      <c r="U2563">
        <v>0.58599999999999997</v>
      </c>
      <c r="V2563">
        <v>10.9</v>
      </c>
    </row>
    <row r="2564" spans="1:22" x14ac:dyDescent="0.25">
      <c r="A2564" t="s">
        <v>192</v>
      </c>
      <c r="B2564">
        <v>2006</v>
      </c>
      <c r="C2564" t="s">
        <v>23</v>
      </c>
      <c r="D2564">
        <v>65.900000000000006</v>
      </c>
      <c r="E2564">
        <v>183</v>
      </c>
      <c r="F2564">
        <v>10</v>
      </c>
      <c r="G2564">
        <v>0.38</v>
      </c>
      <c r="H2564">
        <v>2.6262349029999998</v>
      </c>
      <c r="I2564">
        <v>88</v>
      </c>
      <c r="J2564">
        <v>3</v>
      </c>
      <c r="K2564">
        <v>34.1</v>
      </c>
      <c r="L2564">
        <v>12</v>
      </c>
      <c r="M2564">
        <v>76</v>
      </c>
      <c r="N2564">
        <v>5.7</v>
      </c>
      <c r="O2564">
        <v>83</v>
      </c>
      <c r="P2564">
        <v>0.3</v>
      </c>
      <c r="Q2564">
        <v>44.287266500000001</v>
      </c>
      <c r="R2564">
        <v>7557</v>
      </c>
      <c r="S2564">
        <v>3.8</v>
      </c>
      <c r="T2564">
        <v>3.9</v>
      </c>
      <c r="U2564">
        <v>0.57899999999999996</v>
      </c>
      <c r="V2564">
        <v>10.7</v>
      </c>
    </row>
    <row r="2565" spans="1:22" x14ac:dyDescent="0.25">
      <c r="A2565" t="s">
        <v>192</v>
      </c>
      <c r="B2565">
        <v>2005</v>
      </c>
      <c r="C2565" t="s">
        <v>23</v>
      </c>
      <c r="D2565">
        <v>65.5</v>
      </c>
      <c r="E2565">
        <v>194</v>
      </c>
      <c r="F2565">
        <v>10</v>
      </c>
      <c r="G2565">
        <v>0.37</v>
      </c>
      <c r="H2565">
        <v>19.836723079999999</v>
      </c>
      <c r="I2565">
        <v>81</v>
      </c>
      <c r="J2565">
        <v>0</v>
      </c>
      <c r="K2565">
        <v>33.5</v>
      </c>
      <c r="L2565">
        <v>12</v>
      </c>
      <c r="M2565">
        <v>79</v>
      </c>
      <c r="N2565">
        <v>5.89</v>
      </c>
      <c r="O2565">
        <v>84</v>
      </c>
      <c r="P2565">
        <v>0.3</v>
      </c>
      <c r="Q2565">
        <v>337.35923600000001</v>
      </c>
      <c r="R2565">
        <v>6854176</v>
      </c>
      <c r="S2565">
        <v>3.8</v>
      </c>
      <c r="T2565">
        <v>3.9</v>
      </c>
      <c r="U2565">
        <v>0.57199999999999995</v>
      </c>
      <c r="V2565">
        <v>10.6</v>
      </c>
    </row>
    <row r="2566" spans="1:22" x14ac:dyDescent="0.25">
      <c r="A2566" t="s">
        <v>192</v>
      </c>
      <c r="B2566">
        <v>2004</v>
      </c>
      <c r="C2566" t="s">
        <v>23</v>
      </c>
      <c r="D2566">
        <v>65.900000000000006</v>
      </c>
      <c r="E2566">
        <v>177</v>
      </c>
      <c r="F2566">
        <v>11</v>
      </c>
      <c r="G2566">
        <v>0.38</v>
      </c>
      <c r="H2566">
        <v>2.093721752</v>
      </c>
      <c r="I2566">
        <v>81</v>
      </c>
      <c r="J2566">
        <v>4</v>
      </c>
      <c r="K2566">
        <v>33</v>
      </c>
      <c r="L2566">
        <v>13</v>
      </c>
      <c r="M2566">
        <v>82</v>
      </c>
      <c r="N2566">
        <v>5.7</v>
      </c>
      <c r="O2566">
        <v>86</v>
      </c>
      <c r="P2566">
        <v>0.3</v>
      </c>
      <c r="Q2566">
        <v>39.281834000000003</v>
      </c>
      <c r="R2566">
        <v>6712841</v>
      </c>
      <c r="S2566">
        <v>3.9</v>
      </c>
      <c r="T2566">
        <v>3.9</v>
      </c>
      <c r="U2566">
        <v>0.56299999999999994</v>
      </c>
      <c r="V2566">
        <v>10.5</v>
      </c>
    </row>
    <row r="2567" spans="1:22" x14ac:dyDescent="0.25">
      <c r="A2567" t="s">
        <v>192</v>
      </c>
      <c r="B2567">
        <v>2003</v>
      </c>
      <c r="C2567" t="s">
        <v>23</v>
      </c>
      <c r="D2567">
        <v>65.2</v>
      </c>
      <c r="E2567">
        <v>182</v>
      </c>
      <c r="F2567">
        <v>11</v>
      </c>
      <c r="G2567">
        <v>0.36</v>
      </c>
      <c r="H2567">
        <v>13.257239970000001</v>
      </c>
      <c r="I2567">
        <v>58</v>
      </c>
      <c r="J2567">
        <v>2144</v>
      </c>
      <c r="K2567">
        <v>32.5</v>
      </c>
      <c r="L2567">
        <v>14</v>
      </c>
      <c r="M2567">
        <v>82</v>
      </c>
      <c r="N2567">
        <v>4.46</v>
      </c>
      <c r="O2567">
        <v>85</v>
      </c>
      <c r="P2567">
        <v>0.3</v>
      </c>
      <c r="Q2567">
        <v>236.314438</v>
      </c>
      <c r="R2567">
        <v>6576877</v>
      </c>
      <c r="S2567">
        <v>4</v>
      </c>
      <c r="T2567">
        <v>4</v>
      </c>
      <c r="U2567">
        <v>0.55300000000000005</v>
      </c>
      <c r="V2567">
        <v>10.1</v>
      </c>
    </row>
    <row r="2568" spans="1:22" x14ac:dyDescent="0.25">
      <c r="A2568" t="s">
        <v>192</v>
      </c>
      <c r="B2568">
        <v>2002</v>
      </c>
      <c r="C2568" t="s">
        <v>23</v>
      </c>
      <c r="D2568">
        <v>64.3</v>
      </c>
      <c r="E2568">
        <v>193</v>
      </c>
      <c r="F2568">
        <v>12</v>
      </c>
      <c r="G2568">
        <v>0.6</v>
      </c>
      <c r="H2568">
        <v>10.681474850000001</v>
      </c>
      <c r="I2568">
        <v>39</v>
      </c>
      <c r="J2568">
        <v>927</v>
      </c>
      <c r="K2568">
        <v>32.1</v>
      </c>
      <c r="L2568">
        <v>15</v>
      </c>
      <c r="M2568">
        <v>84</v>
      </c>
      <c r="N2568">
        <v>4.4800000000000004</v>
      </c>
      <c r="O2568">
        <v>85</v>
      </c>
      <c r="P2568">
        <v>0.3</v>
      </c>
      <c r="Q2568">
        <v>189.38785189999999</v>
      </c>
      <c r="R2568">
        <v>6447688</v>
      </c>
      <c r="S2568">
        <v>4</v>
      </c>
      <c r="T2568">
        <v>4</v>
      </c>
      <c r="U2568">
        <v>0.54300000000000004</v>
      </c>
      <c r="V2568">
        <v>9.8000000000000007</v>
      </c>
    </row>
    <row r="2569" spans="1:22" x14ac:dyDescent="0.25">
      <c r="A2569" t="s">
        <v>192</v>
      </c>
      <c r="B2569">
        <v>2001</v>
      </c>
      <c r="C2569" t="s">
        <v>23</v>
      </c>
      <c r="D2569">
        <v>64</v>
      </c>
      <c r="E2569">
        <v>194</v>
      </c>
      <c r="F2569">
        <v>13</v>
      </c>
      <c r="G2569">
        <v>0.86</v>
      </c>
      <c r="H2569">
        <v>1.142003812</v>
      </c>
      <c r="J2569">
        <v>38</v>
      </c>
      <c r="K2569">
        <v>31.6</v>
      </c>
      <c r="L2569">
        <v>16</v>
      </c>
      <c r="M2569">
        <v>84</v>
      </c>
      <c r="N2569">
        <v>4.59</v>
      </c>
      <c r="O2569">
        <v>85</v>
      </c>
      <c r="P2569">
        <v>0.3</v>
      </c>
      <c r="Q2569">
        <v>17.8159721</v>
      </c>
      <c r="R2569">
        <v>6327125</v>
      </c>
      <c r="S2569">
        <v>4.0999999999999996</v>
      </c>
      <c r="T2569">
        <v>4.0999999999999996</v>
      </c>
      <c r="U2569">
        <v>0.53500000000000003</v>
      </c>
      <c r="V2569">
        <v>9.6999999999999993</v>
      </c>
    </row>
    <row r="2570" spans="1:22" x14ac:dyDescent="0.25">
      <c r="A2570" t="s">
        <v>192</v>
      </c>
      <c r="B2570">
        <v>2000</v>
      </c>
      <c r="C2570" t="s">
        <v>23</v>
      </c>
      <c r="D2570">
        <v>63.7</v>
      </c>
      <c r="E2570">
        <v>198</v>
      </c>
      <c r="F2570">
        <v>14</v>
      </c>
      <c r="G2570">
        <v>0.37</v>
      </c>
      <c r="H2570">
        <v>8.9430064920000003</v>
      </c>
      <c r="J2570">
        <v>192</v>
      </c>
      <c r="K2570">
        <v>31.3</v>
      </c>
      <c r="L2570">
        <v>17</v>
      </c>
      <c r="M2570">
        <v>86</v>
      </c>
      <c r="N2570">
        <v>4.6399999999999997</v>
      </c>
      <c r="O2570">
        <v>83</v>
      </c>
      <c r="P2570">
        <v>0.3</v>
      </c>
      <c r="Q2570">
        <v>138.436633</v>
      </c>
      <c r="R2570">
        <v>621625</v>
      </c>
      <c r="S2570">
        <v>4.2</v>
      </c>
      <c r="T2570">
        <v>4.0999999999999996</v>
      </c>
      <c r="U2570">
        <v>0.52900000000000003</v>
      </c>
      <c r="V2570">
        <v>9.6</v>
      </c>
    </row>
    <row r="2571" spans="1:22" x14ac:dyDescent="0.25">
      <c r="A2571" t="s">
        <v>193</v>
      </c>
      <c r="B2571">
        <v>2015</v>
      </c>
      <c r="C2571" t="s">
        <v>23</v>
      </c>
      <c r="D2571">
        <v>74.900000000000006</v>
      </c>
      <c r="E2571">
        <v>148</v>
      </c>
      <c r="F2571">
        <v>8</v>
      </c>
      <c r="H2571">
        <v>0</v>
      </c>
      <c r="I2571">
        <v>99</v>
      </c>
      <c r="J2571">
        <v>154</v>
      </c>
      <c r="K2571">
        <v>33.6</v>
      </c>
      <c r="L2571">
        <v>9</v>
      </c>
      <c r="M2571">
        <v>99</v>
      </c>
      <c r="O2571">
        <v>99</v>
      </c>
      <c r="P2571">
        <v>0.1</v>
      </c>
      <c r="Q2571">
        <v>5814.8631340000002</v>
      </c>
      <c r="R2571">
        <v>686576</v>
      </c>
      <c r="S2571">
        <v>7.7</v>
      </c>
      <c r="T2571">
        <v>7.7</v>
      </c>
      <c r="U2571">
        <v>0.73799999999999999</v>
      </c>
      <c r="V2571">
        <v>13.6</v>
      </c>
    </row>
    <row r="2572" spans="1:22" x14ac:dyDescent="0.25">
      <c r="A2572" t="s">
        <v>193</v>
      </c>
      <c r="B2572">
        <v>2014</v>
      </c>
      <c r="C2572" t="s">
        <v>23</v>
      </c>
      <c r="D2572">
        <v>74.599999999999994</v>
      </c>
      <c r="E2572">
        <v>152</v>
      </c>
      <c r="F2572">
        <v>8</v>
      </c>
      <c r="G2572">
        <v>6.41</v>
      </c>
      <c r="H2572">
        <v>789.07729489999997</v>
      </c>
      <c r="I2572">
        <v>99</v>
      </c>
      <c r="J2572">
        <v>0</v>
      </c>
      <c r="K2572">
        <v>32.4</v>
      </c>
      <c r="L2572">
        <v>10</v>
      </c>
      <c r="M2572">
        <v>99</v>
      </c>
      <c r="N2572">
        <v>4.12</v>
      </c>
      <c r="O2572">
        <v>99</v>
      </c>
      <c r="P2572">
        <v>0.1</v>
      </c>
      <c r="Q2572">
        <v>5941.8471</v>
      </c>
      <c r="R2572">
        <v>68416772</v>
      </c>
      <c r="S2572">
        <v>7.8</v>
      </c>
      <c r="T2572">
        <v>7.8</v>
      </c>
      <c r="U2572">
        <v>0.73699999999999999</v>
      </c>
      <c r="V2572">
        <v>13.6</v>
      </c>
    </row>
    <row r="2573" spans="1:22" x14ac:dyDescent="0.25">
      <c r="A2573" t="s">
        <v>193</v>
      </c>
      <c r="B2573">
        <v>2013</v>
      </c>
      <c r="C2573" t="s">
        <v>23</v>
      </c>
      <c r="D2573">
        <v>74.5</v>
      </c>
      <c r="E2573">
        <v>153</v>
      </c>
      <c r="F2573">
        <v>9</v>
      </c>
      <c r="G2573">
        <v>6.5</v>
      </c>
      <c r="H2573">
        <v>788.68734029999996</v>
      </c>
      <c r="I2573">
        <v>99</v>
      </c>
      <c r="J2573">
        <v>2641</v>
      </c>
      <c r="K2573">
        <v>31.3</v>
      </c>
      <c r="L2573">
        <v>10</v>
      </c>
      <c r="M2573">
        <v>99</v>
      </c>
      <c r="N2573">
        <v>4</v>
      </c>
      <c r="O2573">
        <v>99</v>
      </c>
      <c r="P2573">
        <v>0.1</v>
      </c>
      <c r="Q2573">
        <v>6171.262444</v>
      </c>
      <c r="R2573">
        <v>6814365</v>
      </c>
      <c r="S2573">
        <v>7.9</v>
      </c>
      <c r="T2573">
        <v>7.9</v>
      </c>
      <c r="U2573">
        <v>0.73299999999999998</v>
      </c>
      <c r="V2573">
        <v>13.6</v>
      </c>
    </row>
    <row r="2574" spans="1:22" x14ac:dyDescent="0.25">
      <c r="A2574" t="s">
        <v>193</v>
      </c>
      <c r="B2574">
        <v>2012</v>
      </c>
      <c r="C2574" t="s">
        <v>23</v>
      </c>
      <c r="D2574">
        <v>74.3</v>
      </c>
      <c r="E2574">
        <v>154</v>
      </c>
      <c r="F2574">
        <v>9</v>
      </c>
      <c r="G2574">
        <v>6.56</v>
      </c>
      <c r="H2574">
        <v>801.05046549999997</v>
      </c>
      <c r="I2574">
        <v>98</v>
      </c>
      <c r="J2574">
        <v>5197</v>
      </c>
      <c r="K2574">
        <v>3.1</v>
      </c>
      <c r="L2574">
        <v>11</v>
      </c>
      <c r="M2574">
        <v>99</v>
      </c>
      <c r="N2574">
        <v>4.17</v>
      </c>
      <c r="O2574">
        <v>99</v>
      </c>
      <c r="P2574">
        <v>0.1</v>
      </c>
      <c r="Q2574">
        <v>5859.9156220000004</v>
      </c>
      <c r="R2574">
        <v>67843979</v>
      </c>
      <c r="S2574">
        <v>8</v>
      </c>
      <c r="T2574">
        <v>8.1</v>
      </c>
      <c r="U2574">
        <v>0.72899999999999998</v>
      </c>
      <c r="V2574">
        <v>13.7</v>
      </c>
    </row>
    <row r="2575" spans="1:22" x14ac:dyDescent="0.25">
      <c r="A2575" t="s">
        <v>193</v>
      </c>
      <c r="B2575">
        <v>2011</v>
      </c>
      <c r="C2575" t="s">
        <v>23</v>
      </c>
      <c r="D2575">
        <v>74.099999999999994</v>
      </c>
      <c r="E2575">
        <v>155</v>
      </c>
      <c r="F2575">
        <v>10</v>
      </c>
      <c r="G2575">
        <v>6.07</v>
      </c>
      <c r="H2575">
        <v>748.44510539999999</v>
      </c>
      <c r="I2575">
        <v>98</v>
      </c>
      <c r="J2575">
        <v>3156</v>
      </c>
      <c r="K2575">
        <v>29</v>
      </c>
      <c r="L2575">
        <v>11</v>
      </c>
      <c r="M2575">
        <v>99</v>
      </c>
      <c r="N2575">
        <v>4.12</v>
      </c>
      <c r="O2575">
        <v>99</v>
      </c>
      <c r="P2575">
        <v>0.2</v>
      </c>
      <c r="Q2575">
        <v>5491.1599809999998</v>
      </c>
      <c r="R2575">
        <v>675313</v>
      </c>
      <c r="S2575">
        <v>8.1</v>
      </c>
      <c r="T2575">
        <v>8.1999999999999993</v>
      </c>
      <c r="U2575">
        <v>0.72</v>
      </c>
      <c r="V2575">
        <v>13.3</v>
      </c>
    </row>
    <row r="2576" spans="1:22" x14ac:dyDescent="0.25">
      <c r="A2576" t="s">
        <v>193</v>
      </c>
      <c r="B2576">
        <v>2010</v>
      </c>
      <c r="C2576" t="s">
        <v>23</v>
      </c>
      <c r="D2576">
        <v>73.900000000000006</v>
      </c>
      <c r="E2576">
        <v>158</v>
      </c>
      <c r="F2576">
        <v>10</v>
      </c>
      <c r="G2576">
        <v>5.95</v>
      </c>
      <c r="H2576">
        <v>71.685091299999996</v>
      </c>
      <c r="I2576">
        <v>98</v>
      </c>
      <c r="J2576">
        <v>2583</v>
      </c>
      <c r="K2576">
        <v>27.9</v>
      </c>
      <c r="L2576">
        <v>12</v>
      </c>
      <c r="M2576">
        <v>99</v>
      </c>
      <c r="N2576">
        <v>3.81</v>
      </c>
      <c r="O2576">
        <v>99</v>
      </c>
      <c r="P2576">
        <v>0.2</v>
      </c>
      <c r="Q2576">
        <v>575.32176000000004</v>
      </c>
      <c r="R2576">
        <v>672888</v>
      </c>
      <c r="S2576">
        <v>8.1999999999999993</v>
      </c>
      <c r="T2576">
        <v>8.3000000000000007</v>
      </c>
      <c r="U2576">
        <v>0.71099999999999997</v>
      </c>
      <c r="V2576">
        <v>13.1</v>
      </c>
    </row>
    <row r="2577" spans="1:22" x14ac:dyDescent="0.25">
      <c r="A2577" t="s">
        <v>193</v>
      </c>
      <c r="B2577">
        <v>2009</v>
      </c>
      <c r="C2577" t="s">
        <v>23</v>
      </c>
      <c r="D2577">
        <v>73.7</v>
      </c>
      <c r="E2577">
        <v>16</v>
      </c>
      <c r="F2577">
        <v>11</v>
      </c>
      <c r="G2577">
        <v>5.88</v>
      </c>
      <c r="H2577">
        <v>547.21014109999999</v>
      </c>
      <c r="I2577">
        <v>98</v>
      </c>
      <c r="J2577">
        <v>6071</v>
      </c>
      <c r="K2577">
        <v>26.8</v>
      </c>
      <c r="L2577">
        <v>12</v>
      </c>
      <c r="M2577">
        <v>99</v>
      </c>
      <c r="N2577">
        <v>4.1100000000000003</v>
      </c>
      <c r="O2577">
        <v>99</v>
      </c>
      <c r="P2577">
        <v>0.3</v>
      </c>
      <c r="Q2577">
        <v>4212.5492000000004</v>
      </c>
      <c r="R2577">
        <v>66881867</v>
      </c>
      <c r="S2577">
        <v>8.3000000000000007</v>
      </c>
      <c r="T2577">
        <v>8.5</v>
      </c>
      <c r="U2577">
        <v>0.70599999999999996</v>
      </c>
      <c r="V2577">
        <v>13</v>
      </c>
    </row>
    <row r="2578" spans="1:22" x14ac:dyDescent="0.25">
      <c r="A2578" t="s">
        <v>193</v>
      </c>
      <c r="B2578">
        <v>2008</v>
      </c>
      <c r="C2578" t="s">
        <v>23</v>
      </c>
      <c r="D2578">
        <v>73.5</v>
      </c>
      <c r="E2578">
        <v>162</v>
      </c>
      <c r="F2578">
        <v>11</v>
      </c>
      <c r="G2578">
        <v>5.92</v>
      </c>
      <c r="H2578">
        <v>609.9511632</v>
      </c>
      <c r="I2578">
        <v>98</v>
      </c>
      <c r="J2578">
        <v>7790</v>
      </c>
      <c r="K2578">
        <v>25.7</v>
      </c>
      <c r="L2578">
        <v>13</v>
      </c>
      <c r="M2578">
        <v>99</v>
      </c>
      <c r="N2578">
        <v>3.92</v>
      </c>
      <c r="O2578">
        <v>99</v>
      </c>
      <c r="P2578">
        <v>0.3</v>
      </c>
      <c r="Q2578">
        <v>4378.6874600000001</v>
      </c>
      <c r="R2578">
        <v>6654576</v>
      </c>
      <c r="S2578">
        <v>8.5</v>
      </c>
      <c r="T2578">
        <v>8.6</v>
      </c>
      <c r="U2578">
        <v>0.7</v>
      </c>
      <c r="V2578">
        <v>12.9</v>
      </c>
    </row>
    <row r="2579" spans="1:22" x14ac:dyDescent="0.25">
      <c r="A2579" t="s">
        <v>193</v>
      </c>
      <c r="B2579">
        <v>2007</v>
      </c>
      <c r="C2579" t="s">
        <v>23</v>
      </c>
      <c r="D2579">
        <v>73.3</v>
      </c>
      <c r="E2579">
        <v>165</v>
      </c>
      <c r="F2579">
        <v>12</v>
      </c>
      <c r="G2579">
        <v>6.2</v>
      </c>
      <c r="H2579">
        <v>520.7639087</v>
      </c>
      <c r="I2579">
        <v>96</v>
      </c>
      <c r="J2579">
        <v>3893</v>
      </c>
      <c r="K2579">
        <v>24.6</v>
      </c>
      <c r="L2579">
        <v>14</v>
      </c>
      <c r="M2579">
        <v>98</v>
      </c>
      <c r="N2579">
        <v>3.56</v>
      </c>
      <c r="O2579">
        <v>98</v>
      </c>
      <c r="P2579">
        <v>0.4</v>
      </c>
      <c r="Q2579">
        <v>3972.2647499999998</v>
      </c>
      <c r="R2579">
        <v>66195615</v>
      </c>
      <c r="S2579">
        <v>8.6</v>
      </c>
      <c r="T2579">
        <v>8.8000000000000007</v>
      </c>
      <c r="U2579">
        <v>0.68700000000000006</v>
      </c>
      <c r="V2579">
        <v>12.3</v>
      </c>
    </row>
    <row r="2580" spans="1:22" x14ac:dyDescent="0.25">
      <c r="A2580" t="s">
        <v>193</v>
      </c>
      <c r="B2580">
        <v>2006</v>
      </c>
      <c r="C2580" t="s">
        <v>23</v>
      </c>
      <c r="D2580">
        <v>73</v>
      </c>
      <c r="E2580">
        <v>168</v>
      </c>
      <c r="F2580">
        <v>13</v>
      </c>
      <c r="G2580">
        <v>6.18</v>
      </c>
      <c r="H2580">
        <v>433.9210918</v>
      </c>
      <c r="I2580">
        <v>96</v>
      </c>
      <c r="J2580">
        <v>3588</v>
      </c>
      <c r="K2580">
        <v>23.6</v>
      </c>
      <c r="L2580">
        <v>15</v>
      </c>
      <c r="M2580">
        <v>98</v>
      </c>
      <c r="N2580">
        <v>3.49</v>
      </c>
      <c r="O2580">
        <v>98</v>
      </c>
      <c r="P2580">
        <v>0.5</v>
      </c>
      <c r="Q2580">
        <v>3368.9525760000001</v>
      </c>
      <c r="R2580">
        <v>65824164</v>
      </c>
      <c r="S2580">
        <v>8.6999999999999993</v>
      </c>
      <c r="T2580">
        <v>8.9</v>
      </c>
      <c r="U2580">
        <v>0.68600000000000005</v>
      </c>
      <c r="V2580">
        <v>12.4</v>
      </c>
    </row>
    <row r="2581" spans="1:22" x14ac:dyDescent="0.25">
      <c r="A2581" t="s">
        <v>193</v>
      </c>
      <c r="B2581">
        <v>2005</v>
      </c>
      <c r="C2581" t="s">
        <v>23</v>
      </c>
      <c r="D2581">
        <v>72.5</v>
      </c>
      <c r="E2581">
        <v>177</v>
      </c>
      <c r="F2581">
        <v>13</v>
      </c>
      <c r="G2581">
        <v>6.26</v>
      </c>
      <c r="H2581">
        <v>321.19530049999997</v>
      </c>
      <c r="I2581">
        <v>96</v>
      </c>
      <c r="J2581">
        <v>3526</v>
      </c>
      <c r="K2581">
        <v>22.6</v>
      </c>
      <c r="L2581">
        <v>15</v>
      </c>
      <c r="M2581">
        <v>98</v>
      </c>
      <c r="N2581">
        <v>3.55</v>
      </c>
      <c r="O2581">
        <v>98</v>
      </c>
      <c r="P2581">
        <v>0.5</v>
      </c>
      <c r="Q2581">
        <v>2893.6513559999999</v>
      </c>
      <c r="R2581">
        <v>6542547</v>
      </c>
      <c r="S2581">
        <v>8.9</v>
      </c>
      <c r="T2581">
        <v>9.1</v>
      </c>
      <c r="U2581">
        <v>0.68200000000000005</v>
      </c>
      <c r="V2581">
        <v>12</v>
      </c>
    </row>
    <row r="2582" spans="1:22" x14ac:dyDescent="0.25">
      <c r="A2582" t="s">
        <v>193</v>
      </c>
      <c r="B2582">
        <v>2004</v>
      </c>
      <c r="C2582" t="s">
        <v>23</v>
      </c>
      <c r="D2582">
        <v>71.599999999999994</v>
      </c>
      <c r="E2582">
        <v>189</v>
      </c>
      <c r="F2582">
        <v>14</v>
      </c>
      <c r="G2582">
        <v>6.17</v>
      </c>
      <c r="H2582">
        <v>301.35977910000003</v>
      </c>
      <c r="I2582">
        <v>96</v>
      </c>
      <c r="J2582">
        <v>4165</v>
      </c>
      <c r="K2582">
        <v>21.7</v>
      </c>
      <c r="L2582">
        <v>16</v>
      </c>
      <c r="M2582">
        <v>98</v>
      </c>
      <c r="N2582">
        <v>3.51</v>
      </c>
      <c r="O2582">
        <v>98</v>
      </c>
      <c r="P2582">
        <v>0.5</v>
      </c>
      <c r="Q2582">
        <v>2659.8391799999999</v>
      </c>
      <c r="R2582">
        <v>652231</v>
      </c>
      <c r="S2582">
        <v>9</v>
      </c>
      <c r="T2582">
        <v>9.1999999999999993</v>
      </c>
      <c r="U2582">
        <v>0.67400000000000004</v>
      </c>
      <c r="V2582">
        <v>11.9</v>
      </c>
    </row>
    <row r="2583" spans="1:22" x14ac:dyDescent="0.25">
      <c r="A2583" t="s">
        <v>193</v>
      </c>
      <c r="B2583">
        <v>2003</v>
      </c>
      <c r="C2583" t="s">
        <v>23</v>
      </c>
      <c r="D2583">
        <v>71.7</v>
      </c>
      <c r="E2583">
        <v>189</v>
      </c>
      <c r="F2583">
        <v>15</v>
      </c>
      <c r="G2583">
        <v>6.14</v>
      </c>
      <c r="H2583">
        <v>282.83646119999997</v>
      </c>
      <c r="I2583">
        <v>96</v>
      </c>
      <c r="J2583">
        <v>4519</v>
      </c>
      <c r="K2583">
        <v>2.9</v>
      </c>
      <c r="L2583">
        <v>18</v>
      </c>
      <c r="M2583">
        <v>98</v>
      </c>
      <c r="N2583">
        <v>3.58</v>
      </c>
      <c r="O2583">
        <v>98</v>
      </c>
      <c r="P2583">
        <v>0.6</v>
      </c>
      <c r="Q2583">
        <v>2358.9362900000001</v>
      </c>
      <c r="R2583">
        <v>64554952</v>
      </c>
      <c r="S2583">
        <v>9.1</v>
      </c>
      <c r="T2583">
        <v>9.3000000000000007</v>
      </c>
      <c r="U2583">
        <v>0.66600000000000004</v>
      </c>
      <c r="V2583">
        <v>11.8</v>
      </c>
    </row>
    <row r="2584" spans="1:22" x14ac:dyDescent="0.25">
      <c r="A2584" t="s">
        <v>193</v>
      </c>
      <c r="B2584">
        <v>2002</v>
      </c>
      <c r="C2584" t="s">
        <v>23</v>
      </c>
      <c r="D2584">
        <v>71.400000000000006</v>
      </c>
      <c r="E2584">
        <v>192</v>
      </c>
      <c r="F2584">
        <v>16</v>
      </c>
      <c r="G2584">
        <v>5.93</v>
      </c>
      <c r="H2584">
        <v>27.638103040000001</v>
      </c>
      <c r="I2584">
        <v>95</v>
      </c>
      <c r="J2584">
        <v>10315</v>
      </c>
      <c r="K2584">
        <v>2.2000000000000002</v>
      </c>
      <c r="L2584">
        <v>19</v>
      </c>
      <c r="M2584">
        <v>97</v>
      </c>
      <c r="N2584">
        <v>3.7</v>
      </c>
      <c r="O2584">
        <v>96</v>
      </c>
      <c r="P2584">
        <v>0.7</v>
      </c>
      <c r="Q2584">
        <v>296.54617000000002</v>
      </c>
      <c r="R2584">
        <v>6473164</v>
      </c>
      <c r="S2584">
        <v>9.1999999999999993</v>
      </c>
      <c r="T2584">
        <v>9.5</v>
      </c>
      <c r="U2584">
        <v>0.65700000000000003</v>
      </c>
      <c r="V2584">
        <v>11.5</v>
      </c>
    </row>
    <row r="2585" spans="1:22" x14ac:dyDescent="0.25">
      <c r="A2585" t="s">
        <v>193</v>
      </c>
      <c r="B2585">
        <v>2001</v>
      </c>
      <c r="C2585" t="s">
        <v>23</v>
      </c>
      <c r="D2585">
        <v>71.2</v>
      </c>
      <c r="E2585">
        <v>194</v>
      </c>
      <c r="F2585">
        <v>17</v>
      </c>
      <c r="G2585">
        <v>5.92</v>
      </c>
      <c r="H2585">
        <v>176.0625201</v>
      </c>
      <c r="I2585">
        <v>95</v>
      </c>
      <c r="J2585">
        <v>7319</v>
      </c>
      <c r="K2585">
        <v>19.399999999999999</v>
      </c>
      <c r="L2585">
        <v>20</v>
      </c>
      <c r="M2585">
        <v>97</v>
      </c>
      <c r="N2585">
        <v>3.32</v>
      </c>
      <c r="O2585">
        <v>96</v>
      </c>
      <c r="P2585">
        <v>0.8</v>
      </c>
      <c r="Q2585">
        <v>1893.1453770000001</v>
      </c>
      <c r="R2585">
        <v>63543322</v>
      </c>
      <c r="S2585">
        <v>9.3000000000000007</v>
      </c>
      <c r="T2585">
        <v>9.6</v>
      </c>
      <c r="U2585">
        <v>0.64900000000000002</v>
      </c>
      <c r="V2585">
        <v>11.2</v>
      </c>
    </row>
    <row r="2586" spans="1:22" x14ac:dyDescent="0.25">
      <c r="A2586" t="s">
        <v>193</v>
      </c>
      <c r="B2586">
        <v>2000</v>
      </c>
      <c r="C2586" t="s">
        <v>23</v>
      </c>
      <c r="D2586">
        <v>71.099999999999994</v>
      </c>
      <c r="E2586">
        <v>194</v>
      </c>
      <c r="F2586">
        <v>18</v>
      </c>
      <c r="G2586">
        <v>5.88</v>
      </c>
      <c r="H2586">
        <v>0.27564825999999998</v>
      </c>
      <c r="I2586">
        <v>95</v>
      </c>
      <c r="J2586">
        <v>4074</v>
      </c>
      <c r="K2586">
        <v>18.7</v>
      </c>
      <c r="L2586">
        <v>21</v>
      </c>
      <c r="M2586">
        <v>97</v>
      </c>
      <c r="N2586">
        <v>3.4</v>
      </c>
      <c r="O2586">
        <v>97</v>
      </c>
      <c r="P2586">
        <v>0.8</v>
      </c>
      <c r="Q2586">
        <v>27.564826</v>
      </c>
      <c r="R2586">
        <v>6295821</v>
      </c>
      <c r="S2586">
        <v>9.4</v>
      </c>
      <c r="T2586">
        <v>9.6999999999999993</v>
      </c>
      <c r="U2586">
        <v>0.64</v>
      </c>
      <c r="V2586">
        <v>10.9</v>
      </c>
    </row>
    <row r="2587" spans="1:22" x14ac:dyDescent="0.25">
      <c r="A2587" t="s">
        <v>194</v>
      </c>
      <c r="B2587">
        <v>2015</v>
      </c>
      <c r="C2587" t="s">
        <v>23</v>
      </c>
      <c r="D2587">
        <v>75.7</v>
      </c>
      <c r="E2587">
        <v>12</v>
      </c>
      <c r="F2587">
        <v>0</v>
      </c>
      <c r="H2587">
        <v>0</v>
      </c>
      <c r="I2587">
        <v>92</v>
      </c>
      <c r="J2587">
        <v>1</v>
      </c>
      <c r="K2587">
        <v>6.3</v>
      </c>
      <c r="L2587">
        <v>0</v>
      </c>
      <c r="M2587">
        <v>92</v>
      </c>
      <c r="O2587">
        <v>91</v>
      </c>
      <c r="P2587">
        <v>0.1</v>
      </c>
      <c r="S2587">
        <v>2.1</v>
      </c>
      <c r="T2587">
        <v>2.1</v>
      </c>
      <c r="U2587">
        <v>0.746</v>
      </c>
      <c r="V2587">
        <v>12.9</v>
      </c>
    </row>
    <row r="2588" spans="1:22" x14ac:dyDescent="0.25">
      <c r="A2588" t="s">
        <v>194</v>
      </c>
      <c r="B2588">
        <v>2014</v>
      </c>
      <c r="C2588" t="s">
        <v>23</v>
      </c>
      <c r="D2588">
        <v>75.5</v>
      </c>
      <c r="E2588">
        <v>12</v>
      </c>
      <c r="F2588">
        <v>0</v>
      </c>
      <c r="G2588">
        <v>1.1299999999999999</v>
      </c>
      <c r="H2588">
        <v>0</v>
      </c>
      <c r="I2588">
        <v>97</v>
      </c>
      <c r="J2588">
        <v>116</v>
      </c>
      <c r="K2588">
        <v>59.7</v>
      </c>
      <c r="L2588">
        <v>0</v>
      </c>
      <c r="M2588">
        <v>96</v>
      </c>
      <c r="N2588">
        <v>6.48</v>
      </c>
      <c r="O2588">
        <v>95</v>
      </c>
      <c r="P2588">
        <v>0.1</v>
      </c>
      <c r="S2588">
        <v>2.2000000000000002</v>
      </c>
      <c r="T2588">
        <v>2.2000000000000002</v>
      </c>
      <c r="U2588">
        <v>0.74299999999999999</v>
      </c>
      <c r="V2588">
        <v>12.9</v>
      </c>
    </row>
    <row r="2589" spans="1:22" x14ac:dyDescent="0.25">
      <c r="A2589" t="s">
        <v>194</v>
      </c>
      <c r="B2589">
        <v>2013</v>
      </c>
      <c r="C2589" t="s">
        <v>23</v>
      </c>
      <c r="D2589">
        <v>75.3</v>
      </c>
      <c r="E2589">
        <v>14</v>
      </c>
      <c r="F2589">
        <v>0</v>
      </c>
      <c r="G2589">
        <v>1.03</v>
      </c>
      <c r="H2589">
        <v>0</v>
      </c>
      <c r="I2589">
        <v>97</v>
      </c>
      <c r="J2589">
        <v>4</v>
      </c>
      <c r="K2589">
        <v>59.1</v>
      </c>
      <c r="L2589">
        <v>0</v>
      </c>
      <c r="M2589">
        <v>98</v>
      </c>
      <c r="N2589">
        <v>6.7</v>
      </c>
      <c r="O2589">
        <v>98</v>
      </c>
      <c r="P2589">
        <v>0.1</v>
      </c>
      <c r="S2589">
        <v>2.2000000000000002</v>
      </c>
      <c r="T2589">
        <v>2.2000000000000002</v>
      </c>
      <c r="U2589">
        <v>0.74099999999999999</v>
      </c>
      <c r="V2589">
        <v>12.9</v>
      </c>
    </row>
    <row r="2590" spans="1:22" x14ac:dyDescent="0.25">
      <c r="A2590" t="s">
        <v>194</v>
      </c>
      <c r="B2590">
        <v>2012</v>
      </c>
      <c r="C2590" t="s">
        <v>23</v>
      </c>
      <c r="D2590">
        <v>75.099999999999994</v>
      </c>
      <c r="E2590">
        <v>15</v>
      </c>
      <c r="F2590">
        <v>0</v>
      </c>
      <c r="G2590">
        <v>1.23</v>
      </c>
      <c r="H2590">
        <v>0</v>
      </c>
      <c r="I2590">
        <v>98</v>
      </c>
      <c r="J2590">
        <v>7</v>
      </c>
      <c r="K2590">
        <v>58.5</v>
      </c>
      <c r="L2590">
        <v>0</v>
      </c>
      <c r="M2590">
        <v>97</v>
      </c>
      <c r="N2590">
        <v>6.76</v>
      </c>
      <c r="O2590">
        <v>95</v>
      </c>
      <c r="P2590">
        <v>0.1</v>
      </c>
      <c r="S2590">
        <v>2.2000000000000002</v>
      </c>
      <c r="T2590">
        <v>2.2000000000000002</v>
      </c>
      <c r="U2590">
        <v>0.73899999999999999</v>
      </c>
      <c r="V2590">
        <v>12.9</v>
      </c>
    </row>
    <row r="2591" spans="1:22" x14ac:dyDescent="0.25">
      <c r="A2591" t="s">
        <v>194</v>
      </c>
      <c r="B2591">
        <v>2011</v>
      </c>
      <c r="C2591" t="s">
        <v>23</v>
      </c>
      <c r="D2591">
        <v>74.900000000000006</v>
      </c>
      <c r="E2591">
        <v>17</v>
      </c>
      <c r="F2591">
        <v>0</v>
      </c>
      <c r="G2591">
        <v>1.1599999999999999</v>
      </c>
      <c r="H2591">
        <v>0</v>
      </c>
      <c r="I2591">
        <v>96</v>
      </c>
      <c r="J2591">
        <v>701</v>
      </c>
      <c r="K2591">
        <v>57.9</v>
      </c>
      <c r="L2591">
        <v>0</v>
      </c>
      <c r="M2591">
        <v>97</v>
      </c>
      <c r="N2591">
        <v>6.61</v>
      </c>
      <c r="O2591">
        <v>96</v>
      </c>
      <c r="P2591">
        <v>0.1</v>
      </c>
      <c r="S2591">
        <v>2.2000000000000002</v>
      </c>
      <c r="T2591">
        <v>2.2999999999999998</v>
      </c>
      <c r="U2591">
        <v>0.73499999999999999</v>
      </c>
      <c r="V2591">
        <v>12.9</v>
      </c>
    </row>
    <row r="2592" spans="1:22" x14ac:dyDescent="0.25">
      <c r="A2592" t="s">
        <v>194</v>
      </c>
      <c r="B2592">
        <v>2010</v>
      </c>
      <c r="C2592" t="s">
        <v>23</v>
      </c>
      <c r="D2592">
        <v>74.7</v>
      </c>
      <c r="E2592">
        <v>18</v>
      </c>
      <c r="F2592">
        <v>0</v>
      </c>
      <c r="G2592">
        <v>1.47</v>
      </c>
      <c r="H2592">
        <v>0</v>
      </c>
      <c r="I2592">
        <v>9</v>
      </c>
      <c r="J2592">
        <v>217</v>
      </c>
      <c r="K2592">
        <v>57.4</v>
      </c>
      <c r="L2592">
        <v>0</v>
      </c>
      <c r="M2592">
        <v>95</v>
      </c>
      <c r="N2592">
        <v>6.83</v>
      </c>
      <c r="O2592">
        <v>95</v>
      </c>
      <c r="P2592">
        <v>0.1</v>
      </c>
      <c r="S2592">
        <v>2.2999999999999998</v>
      </c>
      <c r="T2592">
        <v>2.2999999999999998</v>
      </c>
      <c r="U2592">
        <v>0.73199999999999998</v>
      </c>
      <c r="V2592">
        <v>13</v>
      </c>
    </row>
    <row r="2593" spans="1:22" x14ac:dyDescent="0.25">
      <c r="A2593" t="s">
        <v>194</v>
      </c>
      <c r="B2593">
        <v>2009</v>
      </c>
      <c r="C2593" t="s">
        <v>23</v>
      </c>
      <c r="D2593">
        <v>74.400000000000006</v>
      </c>
      <c r="E2593">
        <v>111</v>
      </c>
      <c r="F2593">
        <v>0</v>
      </c>
      <c r="G2593">
        <v>1.77</v>
      </c>
      <c r="H2593">
        <v>0</v>
      </c>
      <c r="I2593">
        <v>95</v>
      </c>
      <c r="J2593">
        <v>5</v>
      </c>
      <c r="K2593">
        <v>56.9</v>
      </c>
      <c r="L2593">
        <v>0</v>
      </c>
      <c r="M2593">
        <v>96</v>
      </c>
      <c r="N2593">
        <v>6.74</v>
      </c>
      <c r="O2593">
        <v>96</v>
      </c>
      <c r="P2593">
        <v>0.1</v>
      </c>
      <c r="S2593">
        <v>2.2999999999999998</v>
      </c>
      <c r="T2593">
        <v>2.4</v>
      </c>
      <c r="U2593">
        <v>0.73</v>
      </c>
      <c r="V2593">
        <v>13</v>
      </c>
    </row>
    <row r="2594" spans="1:22" x14ac:dyDescent="0.25">
      <c r="A2594" t="s">
        <v>194</v>
      </c>
      <c r="B2594">
        <v>2008</v>
      </c>
      <c r="C2594" t="s">
        <v>23</v>
      </c>
      <c r="D2594">
        <v>74.2</v>
      </c>
      <c r="E2594">
        <v>111</v>
      </c>
      <c r="F2594">
        <v>0</v>
      </c>
      <c r="G2594">
        <v>1.72</v>
      </c>
      <c r="H2594">
        <v>0</v>
      </c>
      <c r="I2594">
        <v>97</v>
      </c>
      <c r="J2594">
        <v>27</v>
      </c>
      <c r="K2594">
        <v>56.4</v>
      </c>
      <c r="L2594">
        <v>0</v>
      </c>
      <c r="M2594">
        <v>96</v>
      </c>
      <c r="N2594">
        <v>6.85</v>
      </c>
      <c r="O2594">
        <v>95</v>
      </c>
      <c r="P2594">
        <v>0.1</v>
      </c>
      <c r="S2594">
        <v>2.4</v>
      </c>
      <c r="T2594">
        <v>2.4</v>
      </c>
      <c r="U2594">
        <v>0.71399999999999997</v>
      </c>
      <c r="V2594">
        <v>12.2</v>
      </c>
    </row>
    <row r="2595" spans="1:22" x14ac:dyDescent="0.25">
      <c r="A2595" t="s">
        <v>194</v>
      </c>
      <c r="B2595">
        <v>2007</v>
      </c>
      <c r="C2595" t="s">
        <v>23</v>
      </c>
      <c r="D2595">
        <v>73.5</v>
      </c>
      <c r="E2595">
        <v>12</v>
      </c>
      <c r="F2595">
        <v>0</v>
      </c>
      <c r="G2595">
        <v>1.75</v>
      </c>
      <c r="H2595">
        <v>0</v>
      </c>
      <c r="I2595">
        <v>96</v>
      </c>
      <c r="J2595">
        <v>1</v>
      </c>
      <c r="K2595">
        <v>55.9</v>
      </c>
      <c r="L2595">
        <v>0</v>
      </c>
      <c r="M2595">
        <v>96</v>
      </c>
      <c r="N2595">
        <v>6.9</v>
      </c>
      <c r="O2595">
        <v>95</v>
      </c>
      <c r="P2595">
        <v>0.1</v>
      </c>
      <c r="S2595">
        <v>2.4</v>
      </c>
      <c r="T2595">
        <v>2.5</v>
      </c>
      <c r="U2595">
        <v>0.70899999999999996</v>
      </c>
      <c r="V2595">
        <v>12.2</v>
      </c>
    </row>
    <row r="2596" spans="1:22" x14ac:dyDescent="0.25">
      <c r="A2596" t="s">
        <v>194</v>
      </c>
      <c r="B2596">
        <v>2006</v>
      </c>
      <c r="C2596" t="s">
        <v>23</v>
      </c>
      <c r="D2596">
        <v>73.7</v>
      </c>
      <c r="E2596">
        <v>122</v>
      </c>
      <c r="F2596">
        <v>0</v>
      </c>
      <c r="G2596">
        <v>1.74</v>
      </c>
      <c r="H2596">
        <v>0</v>
      </c>
      <c r="I2596">
        <v>89</v>
      </c>
      <c r="J2596">
        <v>3</v>
      </c>
      <c r="K2596">
        <v>55.4</v>
      </c>
      <c r="L2596">
        <v>0</v>
      </c>
      <c r="M2596">
        <v>92</v>
      </c>
      <c r="N2596">
        <v>7.61</v>
      </c>
      <c r="O2596">
        <v>93</v>
      </c>
      <c r="P2596">
        <v>0.1</v>
      </c>
      <c r="S2596">
        <v>2.5</v>
      </c>
      <c r="T2596">
        <v>2.5</v>
      </c>
      <c r="U2596">
        <v>0.70299999999999996</v>
      </c>
      <c r="V2596">
        <v>12.1</v>
      </c>
    </row>
    <row r="2597" spans="1:22" x14ac:dyDescent="0.25">
      <c r="A2597" t="s">
        <v>194</v>
      </c>
      <c r="B2597">
        <v>2005</v>
      </c>
      <c r="C2597" t="s">
        <v>23</v>
      </c>
      <c r="D2597">
        <v>73.599999999999994</v>
      </c>
      <c r="E2597">
        <v>12</v>
      </c>
      <c r="F2597">
        <v>0</v>
      </c>
      <c r="G2597">
        <v>1.75</v>
      </c>
      <c r="H2597">
        <v>0</v>
      </c>
      <c r="I2597">
        <v>53</v>
      </c>
      <c r="J2597">
        <v>5</v>
      </c>
      <c r="K2597">
        <v>54.9</v>
      </c>
      <c r="L2597">
        <v>0</v>
      </c>
      <c r="M2597">
        <v>98</v>
      </c>
      <c r="N2597">
        <v>7.95</v>
      </c>
      <c r="O2597">
        <v>97</v>
      </c>
      <c r="P2597">
        <v>0.1</v>
      </c>
      <c r="S2597">
        <v>2.5</v>
      </c>
      <c r="T2597">
        <v>2.6</v>
      </c>
      <c r="U2597">
        <v>0</v>
      </c>
      <c r="V2597">
        <v>11.9</v>
      </c>
    </row>
    <row r="2598" spans="1:22" x14ac:dyDescent="0.25">
      <c r="A2598" t="s">
        <v>194</v>
      </c>
      <c r="B2598">
        <v>2004</v>
      </c>
      <c r="C2598" t="s">
        <v>23</v>
      </c>
      <c r="D2598">
        <v>73.5</v>
      </c>
      <c r="E2598">
        <v>12</v>
      </c>
      <c r="F2598">
        <v>0</v>
      </c>
      <c r="G2598">
        <v>2.0699999999999998</v>
      </c>
      <c r="H2598">
        <v>0</v>
      </c>
      <c r="J2598">
        <v>9</v>
      </c>
      <c r="K2598">
        <v>54.5</v>
      </c>
      <c r="L2598">
        <v>0</v>
      </c>
      <c r="M2598">
        <v>95</v>
      </c>
      <c r="N2598">
        <v>8.64</v>
      </c>
      <c r="O2598">
        <v>94</v>
      </c>
      <c r="P2598">
        <v>0.1</v>
      </c>
      <c r="S2598">
        <v>2.6</v>
      </c>
      <c r="T2598">
        <v>2.6</v>
      </c>
      <c r="U2598">
        <v>0</v>
      </c>
      <c r="V2598">
        <v>11.9</v>
      </c>
    </row>
    <row r="2599" spans="1:22" x14ac:dyDescent="0.25">
      <c r="A2599" t="s">
        <v>194</v>
      </c>
      <c r="B2599">
        <v>2003</v>
      </c>
      <c r="C2599" t="s">
        <v>23</v>
      </c>
      <c r="D2599">
        <v>73.2</v>
      </c>
      <c r="E2599">
        <v>126</v>
      </c>
      <c r="F2599">
        <v>0</v>
      </c>
      <c r="G2599">
        <v>2.4</v>
      </c>
      <c r="H2599">
        <v>0</v>
      </c>
      <c r="J2599">
        <v>18</v>
      </c>
      <c r="K2599">
        <v>54.1</v>
      </c>
      <c r="L2599">
        <v>0</v>
      </c>
      <c r="M2599">
        <v>96</v>
      </c>
      <c r="N2599">
        <v>9.17</v>
      </c>
      <c r="O2599">
        <v>96</v>
      </c>
      <c r="P2599">
        <v>0.1</v>
      </c>
      <c r="S2599">
        <v>2.7</v>
      </c>
      <c r="T2599">
        <v>2.7</v>
      </c>
      <c r="U2599">
        <v>0</v>
      </c>
      <c r="V2599">
        <v>11.9</v>
      </c>
    </row>
    <row r="2600" spans="1:22" x14ac:dyDescent="0.25">
      <c r="A2600" t="s">
        <v>194</v>
      </c>
      <c r="B2600">
        <v>2002</v>
      </c>
      <c r="C2600" t="s">
        <v>23</v>
      </c>
      <c r="D2600">
        <v>72.8</v>
      </c>
      <c r="E2600">
        <v>128</v>
      </c>
      <c r="F2600">
        <v>0</v>
      </c>
      <c r="G2600">
        <v>2.5299999999999998</v>
      </c>
      <c r="H2600">
        <v>0</v>
      </c>
      <c r="J2600">
        <v>19</v>
      </c>
      <c r="K2600">
        <v>53.6</v>
      </c>
      <c r="L2600">
        <v>0</v>
      </c>
      <c r="M2600">
        <v>97</v>
      </c>
      <c r="N2600">
        <v>9.1</v>
      </c>
      <c r="O2600">
        <v>96</v>
      </c>
      <c r="P2600">
        <v>0.1</v>
      </c>
      <c r="S2600">
        <v>2.7</v>
      </c>
      <c r="T2600">
        <v>2.7</v>
      </c>
      <c r="U2600">
        <v>0</v>
      </c>
      <c r="V2600">
        <v>11.9</v>
      </c>
    </row>
    <row r="2601" spans="1:22" x14ac:dyDescent="0.25">
      <c r="A2601" t="s">
        <v>194</v>
      </c>
      <c r="B2601">
        <v>2001</v>
      </c>
      <c r="C2601" t="s">
        <v>23</v>
      </c>
      <c r="D2601">
        <v>73.099999999999994</v>
      </c>
      <c r="E2601">
        <v>126</v>
      </c>
      <c r="F2601">
        <v>0</v>
      </c>
      <c r="G2601">
        <v>3.27</v>
      </c>
      <c r="H2601">
        <v>0</v>
      </c>
      <c r="J2601">
        <v>27</v>
      </c>
      <c r="K2601">
        <v>53.2</v>
      </c>
      <c r="L2601">
        <v>0</v>
      </c>
      <c r="M2601">
        <v>91</v>
      </c>
      <c r="N2601">
        <v>8.18</v>
      </c>
      <c r="O2601">
        <v>91</v>
      </c>
      <c r="P2601">
        <v>0.1</v>
      </c>
      <c r="S2601">
        <v>2.8</v>
      </c>
      <c r="T2601">
        <v>2.8</v>
      </c>
      <c r="U2601">
        <v>0</v>
      </c>
      <c r="V2601">
        <v>11.8</v>
      </c>
    </row>
    <row r="2602" spans="1:22" x14ac:dyDescent="0.25">
      <c r="A2602" t="s">
        <v>194</v>
      </c>
      <c r="B2602">
        <v>2000</v>
      </c>
      <c r="C2602" t="s">
        <v>23</v>
      </c>
      <c r="D2602">
        <v>72.599999999999994</v>
      </c>
      <c r="E2602">
        <v>125</v>
      </c>
      <c r="F2602">
        <v>0</v>
      </c>
      <c r="G2602">
        <v>2.86</v>
      </c>
      <c r="H2602">
        <v>0</v>
      </c>
      <c r="J2602">
        <v>36</v>
      </c>
      <c r="K2602">
        <v>52.7</v>
      </c>
      <c r="L2602">
        <v>0</v>
      </c>
      <c r="M2602">
        <v>96</v>
      </c>
      <c r="N2602">
        <v>8.52</v>
      </c>
      <c r="O2602">
        <v>95</v>
      </c>
      <c r="P2602">
        <v>0.1</v>
      </c>
      <c r="S2602">
        <v>2.8</v>
      </c>
      <c r="T2602">
        <v>2.8</v>
      </c>
      <c r="U2602">
        <v>0</v>
      </c>
      <c r="V2602">
        <v>11.7</v>
      </c>
    </row>
    <row r="2603" spans="1:22" x14ac:dyDescent="0.25">
      <c r="A2603" t="s">
        <v>195</v>
      </c>
      <c r="B2603">
        <v>2015</v>
      </c>
      <c r="C2603" t="s">
        <v>23</v>
      </c>
      <c r="D2603">
        <v>68.3</v>
      </c>
      <c r="E2603">
        <v>152</v>
      </c>
      <c r="F2603">
        <v>2</v>
      </c>
      <c r="H2603">
        <v>0</v>
      </c>
      <c r="I2603">
        <v>76</v>
      </c>
      <c r="J2603">
        <v>43</v>
      </c>
      <c r="K2603">
        <v>17.399999999999999</v>
      </c>
      <c r="L2603">
        <v>2</v>
      </c>
      <c r="M2603">
        <v>75</v>
      </c>
      <c r="O2603">
        <v>76</v>
      </c>
      <c r="P2603">
        <v>0.1</v>
      </c>
      <c r="Q2603">
        <v>1161.76935</v>
      </c>
      <c r="R2603">
        <v>124977</v>
      </c>
      <c r="S2603">
        <v>1.9</v>
      </c>
      <c r="T2603">
        <v>11.1</v>
      </c>
      <c r="U2603">
        <v>0.60299999999999998</v>
      </c>
      <c r="V2603">
        <v>12.5</v>
      </c>
    </row>
    <row r="2604" spans="1:22" x14ac:dyDescent="0.25">
      <c r="A2604" t="s">
        <v>195</v>
      </c>
      <c r="B2604">
        <v>2014</v>
      </c>
      <c r="C2604" t="s">
        <v>23</v>
      </c>
      <c r="D2604">
        <v>68</v>
      </c>
      <c r="E2604">
        <v>155</v>
      </c>
      <c r="F2604">
        <v>2</v>
      </c>
      <c r="G2604">
        <v>0.01</v>
      </c>
      <c r="H2604">
        <v>28.145785029999999</v>
      </c>
      <c r="I2604">
        <v>77</v>
      </c>
      <c r="J2604">
        <v>47</v>
      </c>
      <c r="K2604">
        <v>17</v>
      </c>
      <c r="L2604">
        <v>2</v>
      </c>
      <c r="M2604">
        <v>76</v>
      </c>
      <c r="N2604">
        <v>1.48</v>
      </c>
      <c r="O2604">
        <v>77</v>
      </c>
      <c r="P2604">
        <v>0.1</v>
      </c>
      <c r="Q2604">
        <v>1153.5157799999999</v>
      </c>
      <c r="R2604">
        <v>1212814</v>
      </c>
      <c r="S2604">
        <v>1.9</v>
      </c>
      <c r="T2604">
        <v>11.1</v>
      </c>
      <c r="U2604">
        <v>0.61199999999999999</v>
      </c>
      <c r="V2604">
        <v>12.5</v>
      </c>
    </row>
    <row r="2605" spans="1:22" x14ac:dyDescent="0.25">
      <c r="A2605" t="s">
        <v>195</v>
      </c>
      <c r="B2605">
        <v>2013</v>
      </c>
      <c r="C2605" t="s">
        <v>23</v>
      </c>
      <c r="D2605">
        <v>67.7</v>
      </c>
      <c r="E2605">
        <v>158</v>
      </c>
      <c r="F2605">
        <v>2</v>
      </c>
      <c r="G2605">
        <v>0.01</v>
      </c>
      <c r="H2605">
        <v>3.3798748440000002</v>
      </c>
      <c r="I2605">
        <v>82</v>
      </c>
      <c r="J2605">
        <v>4</v>
      </c>
      <c r="K2605">
        <v>16.600000000000001</v>
      </c>
      <c r="L2605">
        <v>2</v>
      </c>
      <c r="M2605">
        <v>82</v>
      </c>
      <c r="N2605">
        <v>1.29</v>
      </c>
      <c r="O2605">
        <v>82</v>
      </c>
      <c r="P2605">
        <v>0.1</v>
      </c>
      <c r="Q2605">
        <v>117.765674</v>
      </c>
      <c r="R2605">
        <v>1184366</v>
      </c>
      <c r="S2605">
        <v>11.1</v>
      </c>
      <c r="T2605">
        <v>11.2</v>
      </c>
      <c r="U2605">
        <v>0.62</v>
      </c>
      <c r="V2605">
        <v>12.5</v>
      </c>
    </row>
    <row r="2606" spans="1:22" x14ac:dyDescent="0.25">
      <c r="A2606" t="s">
        <v>195</v>
      </c>
      <c r="B2606">
        <v>2012</v>
      </c>
      <c r="C2606" t="s">
        <v>23</v>
      </c>
      <c r="D2606">
        <v>67.400000000000006</v>
      </c>
      <c r="E2606">
        <v>159</v>
      </c>
      <c r="F2606">
        <v>2</v>
      </c>
      <c r="G2606">
        <v>0.01</v>
      </c>
      <c r="H2606">
        <v>30.179985479999999</v>
      </c>
      <c r="I2606">
        <v>83</v>
      </c>
      <c r="J2606">
        <v>16</v>
      </c>
      <c r="K2606">
        <v>16.2</v>
      </c>
      <c r="L2606">
        <v>2</v>
      </c>
      <c r="M2606">
        <v>83</v>
      </c>
      <c r="N2606">
        <v>1.1000000000000001</v>
      </c>
      <c r="O2606">
        <v>83</v>
      </c>
      <c r="P2606">
        <v>0.1</v>
      </c>
      <c r="Q2606">
        <v>1117.7772399999999</v>
      </c>
      <c r="R2606">
        <v>115676</v>
      </c>
      <c r="S2606">
        <v>11.2</v>
      </c>
      <c r="T2606">
        <v>11.3</v>
      </c>
      <c r="U2606">
        <v>0.61799999999999999</v>
      </c>
      <c r="V2606">
        <v>12.5</v>
      </c>
    </row>
    <row r="2607" spans="1:22" x14ac:dyDescent="0.25">
      <c r="A2607" t="s">
        <v>195</v>
      </c>
      <c r="B2607">
        <v>2011</v>
      </c>
      <c r="C2607" t="s">
        <v>23</v>
      </c>
      <c r="D2607">
        <v>67.2</v>
      </c>
      <c r="E2607">
        <v>161</v>
      </c>
      <c r="F2607">
        <v>2</v>
      </c>
      <c r="G2607">
        <v>0.5</v>
      </c>
      <c r="H2607">
        <v>2.7265706019999998</v>
      </c>
      <c r="I2607">
        <v>67</v>
      </c>
      <c r="J2607">
        <v>763</v>
      </c>
      <c r="K2607">
        <v>15.8</v>
      </c>
      <c r="L2607">
        <v>3</v>
      </c>
      <c r="M2607">
        <v>66</v>
      </c>
      <c r="N2607">
        <v>0.76</v>
      </c>
      <c r="O2607">
        <v>67</v>
      </c>
      <c r="P2607">
        <v>0.1</v>
      </c>
      <c r="Q2607">
        <v>114.56179</v>
      </c>
      <c r="R2607">
        <v>1131523</v>
      </c>
      <c r="S2607">
        <v>11.3</v>
      </c>
      <c r="T2607">
        <v>11.4</v>
      </c>
      <c r="U2607">
        <v>0.60699999999999998</v>
      </c>
      <c r="V2607">
        <v>12.5</v>
      </c>
    </row>
    <row r="2608" spans="1:22" x14ac:dyDescent="0.25">
      <c r="A2608" t="s">
        <v>195</v>
      </c>
      <c r="B2608">
        <v>2010</v>
      </c>
      <c r="C2608" t="s">
        <v>23</v>
      </c>
      <c r="D2608">
        <v>66.900000000000006</v>
      </c>
      <c r="E2608">
        <v>163</v>
      </c>
      <c r="F2608">
        <v>2</v>
      </c>
      <c r="G2608">
        <v>0.1</v>
      </c>
      <c r="H2608">
        <v>38.583766449999999</v>
      </c>
      <c r="I2608">
        <v>72</v>
      </c>
      <c r="J2608">
        <v>50</v>
      </c>
      <c r="K2608">
        <v>15.5</v>
      </c>
      <c r="L2608">
        <v>3</v>
      </c>
      <c r="M2608">
        <v>72</v>
      </c>
      <c r="N2608">
        <v>0.92</v>
      </c>
      <c r="O2608">
        <v>72</v>
      </c>
      <c r="P2608">
        <v>0.1</v>
      </c>
      <c r="Q2608">
        <v>849.86269719999996</v>
      </c>
      <c r="R2608">
        <v>119591</v>
      </c>
      <c r="S2608">
        <v>11.5</v>
      </c>
      <c r="T2608">
        <v>11.5</v>
      </c>
      <c r="U2608">
        <v>0.59899999999999998</v>
      </c>
      <c r="V2608">
        <v>12.4</v>
      </c>
    </row>
    <row r="2609" spans="1:22" x14ac:dyDescent="0.25">
      <c r="A2609" t="s">
        <v>195</v>
      </c>
      <c r="B2609">
        <v>2009</v>
      </c>
      <c r="C2609" t="s">
        <v>23</v>
      </c>
      <c r="D2609">
        <v>66.599999999999994</v>
      </c>
      <c r="E2609">
        <v>165</v>
      </c>
      <c r="F2609">
        <v>2</v>
      </c>
      <c r="G2609">
        <v>0.09</v>
      </c>
      <c r="H2609">
        <v>36.199486999999998</v>
      </c>
      <c r="I2609">
        <v>72</v>
      </c>
      <c r="J2609">
        <v>10</v>
      </c>
      <c r="K2609">
        <v>15.1</v>
      </c>
      <c r="L2609">
        <v>3</v>
      </c>
      <c r="M2609">
        <v>78</v>
      </c>
      <c r="N2609">
        <v>1.2</v>
      </c>
      <c r="O2609">
        <v>72</v>
      </c>
      <c r="P2609">
        <v>0.1</v>
      </c>
      <c r="Q2609">
        <v>757.31144359999996</v>
      </c>
      <c r="R2609">
        <v>19221</v>
      </c>
      <c r="S2609">
        <v>11.6</v>
      </c>
      <c r="T2609">
        <v>11.6</v>
      </c>
      <c r="U2609">
        <v>0.59899999999999998</v>
      </c>
      <c r="V2609">
        <v>12.1</v>
      </c>
    </row>
    <row r="2610" spans="1:22" x14ac:dyDescent="0.25">
      <c r="A2610" t="s">
        <v>195</v>
      </c>
      <c r="B2610">
        <v>2008</v>
      </c>
      <c r="C2610" t="s">
        <v>23</v>
      </c>
      <c r="D2610">
        <v>66.2</v>
      </c>
      <c r="E2610">
        <v>168</v>
      </c>
      <c r="F2610">
        <v>2</v>
      </c>
      <c r="G2610">
        <v>0.06</v>
      </c>
      <c r="H2610">
        <v>36.691989270000001</v>
      </c>
      <c r="I2610">
        <v>79</v>
      </c>
      <c r="J2610">
        <v>0</v>
      </c>
      <c r="K2610">
        <v>14.7</v>
      </c>
      <c r="L2610">
        <v>3</v>
      </c>
      <c r="M2610">
        <v>79</v>
      </c>
      <c r="N2610">
        <v>0.74</v>
      </c>
      <c r="O2610">
        <v>79</v>
      </c>
      <c r="P2610">
        <v>0.1</v>
      </c>
      <c r="Q2610">
        <v>643.71911</v>
      </c>
      <c r="R2610">
        <v>17811</v>
      </c>
      <c r="S2610">
        <v>11.7</v>
      </c>
      <c r="T2610">
        <v>11.7</v>
      </c>
      <c r="U2610">
        <v>0.56599999999999995</v>
      </c>
      <c r="V2610">
        <v>11.7</v>
      </c>
    </row>
    <row r="2611" spans="1:22" x14ac:dyDescent="0.25">
      <c r="A2611" t="s">
        <v>195</v>
      </c>
      <c r="B2611">
        <v>2007</v>
      </c>
      <c r="C2611" t="s">
        <v>23</v>
      </c>
      <c r="D2611">
        <v>65.8</v>
      </c>
      <c r="E2611">
        <v>173</v>
      </c>
      <c r="F2611">
        <v>2</v>
      </c>
      <c r="G2611">
        <v>0.05</v>
      </c>
      <c r="H2611">
        <v>11.757668969999999</v>
      </c>
      <c r="J2611">
        <v>0</v>
      </c>
      <c r="K2611">
        <v>14.2</v>
      </c>
      <c r="L2611">
        <v>3</v>
      </c>
      <c r="M2611">
        <v>7</v>
      </c>
      <c r="N2611">
        <v>0.37</v>
      </c>
      <c r="O2611">
        <v>7</v>
      </c>
      <c r="P2611">
        <v>0.1</v>
      </c>
      <c r="Q2611">
        <v>524.89593630000002</v>
      </c>
      <c r="R2611">
        <v>164973</v>
      </c>
      <c r="S2611">
        <v>11.8</v>
      </c>
      <c r="T2611">
        <v>11.8</v>
      </c>
      <c r="U2611">
        <v>0.54100000000000004</v>
      </c>
      <c r="V2611">
        <v>11.3</v>
      </c>
    </row>
    <row r="2612" spans="1:22" x14ac:dyDescent="0.25">
      <c r="A2612" t="s">
        <v>195</v>
      </c>
      <c r="B2612">
        <v>2006</v>
      </c>
      <c r="C2612" t="s">
        <v>23</v>
      </c>
      <c r="D2612">
        <v>64.900000000000006</v>
      </c>
      <c r="E2612">
        <v>186</v>
      </c>
      <c r="F2612">
        <v>2</v>
      </c>
      <c r="G2612">
        <v>0.04</v>
      </c>
      <c r="H2612">
        <v>28.12560496</v>
      </c>
      <c r="J2612">
        <v>90</v>
      </c>
      <c r="K2612">
        <v>13.9</v>
      </c>
      <c r="L2612">
        <v>3</v>
      </c>
      <c r="M2612">
        <v>62</v>
      </c>
      <c r="N2612">
        <v>0.65</v>
      </c>
      <c r="O2612">
        <v>63</v>
      </c>
      <c r="P2612">
        <v>0.1</v>
      </c>
      <c r="Q2612">
        <v>441.53226000000001</v>
      </c>
      <c r="R2612">
        <v>148621</v>
      </c>
      <c r="S2612">
        <v>11.9</v>
      </c>
      <c r="T2612">
        <v>11.9</v>
      </c>
      <c r="U2612">
        <v>0.51100000000000001</v>
      </c>
      <c r="V2612">
        <v>11</v>
      </c>
    </row>
    <row r="2613" spans="1:22" x14ac:dyDescent="0.25">
      <c r="A2613" t="s">
        <v>195</v>
      </c>
      <c r="B2613">
        <v>2005</v>
      </c>
      <c r="C2613" t="s">
        <v>23</v>
      </c>
      <c r="D2613">
        <v>63.7</v>
      </c>
      <c r="E2613">
        <v>26</v>
      </c>
      <c r="F2613">
        <v>3</v>
      </c>
      <c r="G2613">
        <v>0.36</v>
      </c>
      <c r="H2613">
        <v>7.1271446989999996</v>
      </c>
      <c r="J2613">
        <v>203</v>
      </c>
      <c r="K2613">
        <v>13.5</v>
      </c>
      <c r="L2613">
        <v>3</v>
      </c>
      <c r="M2613">
        <v>55</v>
      </c>
      <c r="N2613">
        <v>1.5</v>
      </c>
      <c r="O2613">
        <v>55</v>
      </c>
      <c r="P2613">
        <v>0.1</v>
      </c>
      <c r="Q2613">
        <v>478.33185900000001</v>
      </c>
      <c r="R2613">
        <v>126484</v>
      </c>
      <c r="S2613">
        <v>12</v>
      </c>
      <c r="T2613">
        <v>11.9</v>
      </c>
      <c r="U2613">
        <v>0.49199999999999999</v>
      </c>
      <c r="V2613">
        <v>10.6</v>
      </c>
    </row>
    <row r="2614" spans="1:22" x14ac:dyDescent="0.25">
      <c r="A2614" t="s">
        <v>195</v>
      </c>
      <c r="B2614">
        <v>2004</v>
      </c>
      <c r="C2614" t="s">
        <v>23</v>
      </c>
      <c r="D2614">
        <v>62.3</v>
      </c>
      <c r="E2614">
        <v>229</v>
      </c>
      <c r="F2614">
        <v>3</v>
      </c>
      <c r="G2614">
        <v>0.38</v>
      </c>
      <c r="H2614">
        <v>8.4157889350000001</v>
      </c>
      <c r="J2614">
        <v>41</v>
      </c>
      <c r="K2614">
        <v>13.2</v>
      </c>
      <c r="L2614">
        <v>3</v>
      </c>
      <c r="M2614">
        <v>57</v>
      </c>
      <c r="N2614">
        <v>1.31</v>
      </c>
      <c r="O2614">
        <v>57</v>
      </c>
      <c r="P2614">
        <v>0.1</v>
      </c>
      <c r="Q2614">
        <v>467.5438297</v>
      </c>
      <c r="R2614">
        <v>996698</v>
      </c>
      <c r="S2614">
        <v>12</v>
      </c>
      <c r="T2614">
        <v>12</v>
      </c>
      <c r="U2614">
        <v>0.48399999999999999</v>
      </c>
      <c r="V2614">
        <v>10.199999999999999</v>
      </c>
    </row>
    <row r="2615" spans="1:22" x14ac:dyDescent="0.25">
      <c r="A2615" t="s">
        <v>195</v>
      </c>
      <c r="B2615">
        <v>2003</v>
      </c>
      <c r="C2615" t="s">
        <v>23</v>
      </c>
      <c r="D2615">
        <v>61</v>
      </c>
      <c r="E2615">
        <v>25</v>
      </c>
      <c r="F2615">
        <v>3</v>
      </c>
      <c r="G2615">
        <v>0.44</v>
      </c>
      <c r="H2615">
        <v>46.391327699999998</v>
      </c>
      <c r="J2615">
        <v>94</v>
      </c>
      <c r="K2615">
        <v>12.9</v>
      </c>
      <c r="L2615">
        <v>4</v>
      </c>
      <c r="M2615">
        <v>55</v>
      </c>
      <c r="N2615">
        <v>2.48</v>
      </c>
      <c r="O2615">
        <v>55</v>
      </c>
      <c r="P2615">
        <v>0.1</v>
      </c>
      <c r="Q2615">
        <v>471.45658229999998</v>
      </c>
      <c r="R2615">
        <v>96852</v>
      </c>
      <c r="S2615">
        <v>12.1</v>
      </c>
      <c r="T2615">
        <v>12.1</v>
      </c>
      <c r="U2615">
        <v>0.48499999999999999</v>
      </c>
      <c r="V2615">
        <v>9.8000000000000007</v>
      </c>
    </row>
    <row r="2616" spans="1:22" x14ac:dyDescent="0.25">
      <c r="A2616" t="s">
        <v>195</v>
      </c>
      <c r="B2616">
        <v>2002</v>
      </c>
      <c r="C2616" t="s">
        <v>23</v>
      </c>
      <c r="D2616">
        <v>62</v>
      </c>
      <c r="E2616">
        <v>261</v>
      </c>
      <c r="F2616">
        <v>3</v>
      </c>
      <c r="G2616">
        <v>0.48</v>
      </c>
      <c r="H2616">
        <v>5.6491234239999999</v>
      </c>
      <c r="J2616">
        <v>0</v>
      </c>
      <c r="K2616">
        <v>12.6</v>
      </c>
      <c r="L2616">
        <v>4</v>
      </c>
      <c r="M2616">
        <v>38</v>
      </c>
      <c r="N2616">
        <v>3.89</v>
      </c>
      <c r="O2616">
        <v>54</v>
      </c>
      <c r="P2616">
        <v>0.1</v>
      </c>
      <c r="Q2616">
        <v>48.615519999999997</v>
      </c>
      <c r="R2616">
        <v>923825</v>
      </c>
      <c r="S2616">
        <v>12.1</v>
      </c>
      <c r="T2616">
        <v>12.1</v>
      </c>
      <c r="U2616">
        <v>0.47499999999999998</v>
      </c>
      <c r="V2616">
        <v>9.8000000000000007</v>
      </c>
    </row>
    <row r="2617" spans="1:22" x14ac:dyDescent="0.25">
      <c r="A2617" t="s">
        <v>195</v>
      </c>
      <c r="B2617">
        <v>2001</v>
      </c>
      <c r="C2617" t="s">
        <v>23</v>
      </c>
      <c r="D2617">
        <v>59.4</v>
      </c>
      <c r="E2617">
        <v>269</v>
      </c>
      <c r="F2617">
        <v>3</v>
      </c>
      <c r="G2617">
        <v>0.5</v>
      </c>
      <c r="H2617">
        <v>6.5565834780000003</v>
      </c>
      <c r="J2617">
        <v>0</v>
      </c>
      <c r="K2617">
        <v>12.3</v>
      </c>
      <c r="L2617">
        <v>4</v>
      </c>
      <c r="N2617">
        <v>3.75</v>
      </c>
      <c r="P2617">
        <v>0.1</v>
      </c>
      <c r="Q2617">
        <v>56.4249869</v>
      </c>
      <c r="R2617">
        <v>892531</v>
      </c>
      <c r="S2617">
        <v>12.1</v>
      </c>
      <c r="T2617">
        <v>12.2</v>
      </c>
      <c r="U2617">
        <v>0.47</v>
      </c>
      <c r="V2617">
        <v>9.8000000000000007</v>
      </c>
    </row>
    <row r="2618" spans="1:22" x14ac:dyDescent="0.25">
      <c r="A2618" t="s">
        <v>195</v>
      </c>
      <c r="B2618">
        <v>2000</v>
      </c>
      <c r="C2618" t="s">
        <v>23</v>
      </c>
      <c r="D2618">
        <v>58.7</v>
      </c>
      <c r="E2618">
        <v>276</v>
      </c>
      <c r="F2618">
        <v>3</v>
      </c>
      <c r="G2618">
        <v>0.5</v>
      </c>
      <c r="H2618">
        <v>49.069671550000002</v>
      </c>
      <c r="J2618">
        <v>0</v>
      </c>
      <c r="K2618">
        <v>11.9</v>
      </c>
      <c r="L2618">
        <v>4</v>
      </c>
      <c r="N2618">
        <v>3.26</v>
      </c>
      <c r="P2618">
        <v>0.1</v>
      </c>
      <c r="Q2618">
        <v>422.28633000000002</v>
      </c>
      <c r="R2618">
        <v>87167</v>
      </c>
      <c r="S2618">
        <v>12.2</v>
      </c>
      <c r="T2618">
        <v>12.2</v>
      </c>
      <c r="U2618">
        <v>0</v>
      </c>
      <c r="V2618">
        <v>0</v>
      </c>
    </row>
    <row r="2619" spans="1:22" x14ac:dyDescent="0.25">
      <c r="A2619" t="s">
        <v>196</v>
      </c>
      <c r="B2619">
        <v>2015</v>
      </c>
      <c r="C2619" t="s">
        <v>23</v>
      </c>
      <c r="D2619">
        <v>59.9</v>
      </c>
      <c r="E2619">
        <v>287</v>
      </c>
      <c r="F2619">
        <v>13</v>
      </c>
      <c r="H2619">
        <v>0</v>
      </c>
      <c r="I2619">
        <v>88</v>
      </c>
      <c r="J2619">
        <v>20</v>
      </c>
      <c r="K2619">
        <v>24.3</v>
      </c>
      <c r="L2619">
        <v>20</v>
      </c>
      <c r="M2619">
        <v>88</v>
      </c>
      <c r="O2619">
        <v>88</v>
      </c>
      <c r="P2619">
        <v>1</v>
      </c>
      <c r="Q2619">
        <v>551.13834599999996</v>
      </c>
      <c r="R2619">
        <v>741682</v>
      </c>
      <c r="S2619">
        <v>6.5</v>
      </c>
      <c r="T2619">
        <v>6.2</v>
      </c>
      <c r="U2619">
        <v>0.48399999999999999</v>
      </c>
      <c r="V2619">
        <v>12</v>
      </c>
    </row>
    <row r="2620" spans="1:22" x14ac:dyDescent="0.25">
      <c r="A2620" t="s">
        <v>196</v>
      </c>
      <c r="B2620">
        <v>2014</v>
      </c>
      <c r="C2620" t="s">
        <v>23</v>
      </c>
      <c r="D2620">
        <v>59.7</v>
      </c>
      <c r="E2620">
        <v>285</v>
      </c>
      <c r="F2620">
        <v>13</v>
      </c>
      <c r="G2620">
        <v>0.01</v>
      </c>
      <c r="H2620">
        <v>4.8773501389999998</v>
      </c>
      <c r="I2620">
        <v>87</v>
      </c>
      <c r="J2620">
        <v>577</v>
      </c>
      <c r="K2620">
        <v>23.7</v>
      </c>
      <c r="L2620">
        <v>20</v>
      </c>
      <c r="M2620">
        <v>85</v>
      </c>
      <c r="N2620">
        <v>5.25</v>
      </c>
      <c r="O2620">
        <v>87</v>
      </c>
      <c r="P2620">
        <v>1</v>
      </c>
      <c r="Q2620">
        <v>62.131848900000001</v>
      </c>
      <c r="R2620">
        <v>7228915</v>
      </c>
      <c r="S2620">
        <v>6.6</v>
      </c>
      <c r="T2620">
        <v>6.4</v>
      </c>
      <c r="U2620">
        <v>0.47499999999999998</v>
      </c>
      <c r="V2620">
        <v>12</v>
      </c>
    </row>
    <row r="2621" spans="1:22" x14ac:dyDescent="0.25">
      <c r="A2621" t="s">
        <v>196</v>
      </c>
      <c r="B2621">
        <v>2013</v>
      </c>
      <c r="C2621" t="s">
        <v>23</v>
      </c>
      <c r="D2621">
        <v>59.4</v>
      </c>
      <c r="E2621">
        <v>287</v>
      </c>
      <c r="F2621">
        <v>14</v>
      </c>
      <c r="G2621">
        <v>0.01</v>
      </c>
      <c r="H2621">
        <v>48.730470889999999</v>
      </c>
      <c r="I2621">
        <v>84</v>
      </c>
      <c r="J2621">
        <v>564</v>
      </c>
      <c r="K2621">
        <v>23.1</v>
      </c>
      <c r="L2621">
        <v>20</v>
      </c>
      <c r="M2621">
        <v>84</v>
      </c>
      <c r="N2621">
        <v>5.12</v>
      </c>
      <c r="O2621">
        <v>84</v>
      </c>
      <c r="P2621">
        <v>1.5</v>
      </c>
      <c r="Q2621">
        <v>579.43484999999998</v>
      </c>
      <c r="R2621">
        <v>742948</v>
      </c>
      <c r="S2621">
        <v>6.8</v>
      </c>
      <c r="T2621">
        <v>6.6</v>
      </c>
      <c r="U2621">
        <v>0.47</v>
      </c>
      <c r="V2621">
        <v>12</v>
      </c>
    </row>
    <row r="2622" spans="1:22" x14ac:dyDescent="0.25">
      <c r="A2622" t="s">
        <v>196</v>
      </c>
      <c r="B2622">
        <v>2012</v>
      </c>
      <c r="C2622" t="s">
        <v>23</v>
      </c>
      <c r="D2622">
        <v>58.9</v>
      </c>
      <c r="E2622">
        <v>294</v>
      </c>
      <c r="F2622">
        <v>14</v>
      </c>
      <c r="G2622">
        <v>0.01</v>
      </c>
      <c r="H2622">
        <v>41.600279540000002</v>
      </c>
      <c r="I2622">
        <v>84</v>
      </c>
      <c r="J2622">
        <v>238</v>
      </c>
      <c r="K2622">
        <v>22.6</v>
      </c>
      <c r="L2622">
        <v>21</v>
      </c>
      <c r="M2622">
        <v>84</v>
      </c>
      <c r="N2622">
        <v>5.1100000000000003</v>
      </c>
      <c r="O2622">
        <v>84</v>
      </c>
      <c r="P2622">
        <v>1.7</v>
      </c>
      <c r="Q2622">
        <v>563.68942470000002</v>
      </c>
      <c r="R2622">
        <v>6859482</v>
      </c>
      <c r="S2622">
        <v>7</v>
      </c>
      <c r="T2622">
        <v>6.8</v>
      </c>
      <c r="U2622">
        <v>0.46400000000000002</v>
      </c>
      <c r="V2622">
        <v>12</v>
      </c>
    </row>
    <row r="2623" spans="1:22" x14ac:dyDescent="0.25">
      <c r="A2623" t="s">
        <v>196</v>
      </c>
      <c r="B2623">
        <v>2011</v>
      </c>
      <c r="C2623" t="s">
        <v>23</v>
      </c>
      <c r="D2623">
        <v>58.3</v>
      </c>
      <c r="E2623">
        <v>34</v>
      </c>
      <c r="F2623">
        <v>14</v>
      </c>
      <c r="G2623">
        <v>1.44</v>
      </c>
      <c r="H2623">
        <v>39.082585459999997</v>
      </c>
      <c r="I2623">
        <v>85</v>
      </c>
      <c r="J2623">
        <v>187</v>
      </c>
      <c r="K2623">
        <v>22</v>
      </c>
      <c r="L2623">
        <v>21</v>
      </c>
      <c r="M2623">
        <v>85</v>
      </c>
      <c r="N2623">
        <v>5.21</v>
      </c>
      <c r="O2623">
        <v>85</v>
      </c>
      <c r="P2623">
        <v>2.6</v>
      </c>
      <c r="Q2623">
        <v>562.33935919999999</v>
      </c>
      <c r="R2623">
        <v>6679282</v>
      </c>
      <c r="S2623">
        <v>7.1</v>
      </c>
      <c r="T2623">
        <v>7</v>
      </c>
      <c r="U2623">
        <v>0.45700000000000002</v>
      </c>
      <c r="V2623">
        <v>11.5</v>
      </c>
    </row>
    <row r="2624" spans="1:22" x14ac:dyDescent="0.25">
      <c r="A2624" t="s">
        <v>196</v>
      </c>
      <c r="B2624">
        <v>2010</v>
      </c>
      <c r="C2624" t="s">
        <v>23</v>
      </c>
      <c r="D2624">
        <v>57.4</v>
      </c>
      <c r="E2624">
        <v>323</v>
      </c>
      <c r="F2624">
        <v>14</v>
      </c>
      <c r="G2624">
        <v>1.21</v>
      </c>
      <c r="H2624">
        <v>41.96145465</v>
      </c>
      <c r="I2624">
        <v>83</v>
      </c>
      <c r="J2624">
        <v>120</v>
      </c>
      <c r="K2624">
        <v>21.4</v>
      </c>
      <c r="L2624">
        <v>21</v>
      </c>
      <c r="M2624">
        <v>83</v>
      </c>
      <c r="N2624">
        <v>5.37</v>
      </c>
      <c r="O2624">
        <v>83</v>
      </c>
      <c r="P2624">
        <v>3.8</v>
      </c>
      <c r="Q2624">
        <v>487.92389129999998</v>
      </c>
      <c r="R2624">
        <v>652952</v>
      </c>
      <c r="S2624">
        <v>7.3</v>
      </c>
      <c r="T2624">
        <v>7.2</v>
      </c>
      <c r="U2624">
        <v>0.44900000000000001</v>
      </c>
      <c r="V2624">
        <v>11</v>
      </c>
    </row>
    <row r="2625" spans="1:22" x14ac:dyDescent="0.25">
      <c r="A2625" t="s">
        <v>196</v>
      </c>
      <c r="B2625">
        <v>2009</v>
      </c>
      <c r="C2625" t="s">
        <v>23</v>
      </c>
      <c r="D2625">
        <v>56.7</v>
      </c>
      <c r="E2625">
        <v>336</v>
      </c>
      <c r="F2625">
        <v>14</v>
      </c>
      <c r="G2625">
        <v>1.24</v>
      </c>
      <c r="H2625">
        <v>77.095512240000005</v>
      </c>
      <c r="I2625">
        <v>78</v>
      </c>
      <c r="J2625">
        <v>425</v>
      </c>
      <c r="K2625">
        <v>2.9</v>
      </c>
      <c r="L2625">
        <v>22</v>
      </c>
      <c r="M2625">
        <v>78</v>
      </c>
      <c r="N2625">
        <v>6.64</v>
      </c>
      <c r="O2625">
        <v>78</v>
      </c>
      <c r="P2625">
        <v>4.3</v>
      </c>
      <c r="Q2625">
        <v>499.64687129999999</v>
      </c>
      <c r="R2625">
        <v>633472</v>
      </c>
      <c r="S2625">
        <v>7.5</v>
      </c>
      <c r="T2625">
        <v>7.4</v>
      </c>
      <c r="U2625">
        <v>0.442</v>
      </c>
      <c r="V2625">
        <v>10.6</v>
      </c>
    </row>
    <row r="2626" spans="1:22" x14ac:dyDescent="0.25">
      <c r="A2626" t="s">
        <v>196</v>
      </c>
      <c r="B2626">
        <v>2008</v>
      </c>
      <c r="C2626" t="s">
        <v>23</v>
      </c>
      <c r="D2626">
        <v>56.2</v>
      </c>
      <c r="E2626">
        <v>344</v>
      </c>
      <c r="F2626">
        <v>14</v>
      </c>
      <c r="G2626">
        <v>1.33</v>
      </c>
      <c r="H2626">
        <v>69.359247580000002</v>
      </c>
      <c r="I2626">
        <v>24</v>
      </c>
      <c r="J2626">
        <v>187</v>
      </c>
      <c r="K2626">
        <v>2.4</v>
      </c>
      <c r="L2626">
        <v>22</v>
      </c>
      <c r="M2626">
        <v>8</v>
      </c>
      <c r="N2626">
        <v>5.73</v>
      </c>
      <c r="O2626">
        <v>81</v>
      </c>
      <c r="P2626">
        <v>4.8</v>
      </c>
      <c r="Q2626">
        <v>513.39191400000004</v>
      </c>
      <c r="R2626">
        <v>6161796</v>
      </c>
      <c r="S2626">
        <v>7.7</v>
      </c>
      <c r="T2626">
        <v>7.6</v>
      </c>
      <c r="U2626">
        <v>0.441</v>
      </c>
      <c r="V2626">
        <v>10.1</v>
      </c>
    </row>
    <row r="2627" spans="1:22" x14ac:dyDescent="0.25">
      <c r="A2627" t="s">
        <v>196</v>
      </c>
      <c r="B2627">
        <v>2007</v>
      </c>
      <c r="C2627" t="s">
        <v>23</v>
      </c>
      <c r="D2627">
        <v>55.9</v>
      </c>
      <c r="E2627">
        <v>344</v>
      </c>
      <c r="F2627">
        <v>14</v>
      </c>
      <c r="G2627">
        <v>1.37</v>
      </c>
      <c r="H2627">
        <v>0.67568293899999998</v>
      </c>
      <c r="J2627">
        <v>8</v>
      </c>
      <c r="K2627">
        <v>19.8</v>
      </c>
      <c r="L2627">
        <v>22</v>
      </c>
      <c r="M2627">
        <v>72</v>
      </c>
      <c r="N2627">
        <v>5.55</v>
      </c>
      <c r="O2627">
        <v>82</v>
      </c>
      <c r="P2627">
        <v>5.0999999999999996</v>
      </c>
      <c r="Q2627">
        <v>42.764743000000003</v>
      </c>
      <c r="R2627">
        <v>5997385</v>
      </c>
      <c r="S2627">
        <v>7.9</v>
      </c>
      <c r="T2627">
        <v>7.8</v>
      </c>
      <c r="U2627">
        <v>0.443</v>
      </c>
      <c r="V2627">
        <v>10.6</v>
      </c>
    </row>
    <row r="2628" spans="1:22" x14ac:dyDescent="0.25">
      <c r="A2628" t="s">
        <v>196</v>
      </c>
      <c r="B2628">
        <v>2006</v>
      </c>
      <c r="C2628" t="s">
        <v>23</v>
      </c>
      <c r="D2628">
        <v>55.7</v>
      </c>
      <c r="E2628">
        <v>345</v>
      </c>
      <c r="F2628">
        <v>15</v>
      </c>
      <c r="G2628">
        <v>1.37</v>
      </c>
      <c r="H2628">
        <v>6.2260487849999997</v>
      </c>
      <c r="J2628">
        <v>26</v>
      </c>
      <c r="K2628">
        <v>19.3</v>
      </c>
      <c r="L2628">
        <v>22</v>
      </c>
      <c r="M2628">
        <v>85</v>
      </c>
      <c r="N2628">
        <v>5.56</v>
      </c>
      <c r="O2628">
        <v>84</v>
      </c>
      <c r="P2628">
        <v>5</v>
      </c>
      <c r="Q2628">
        <v>377.33629000000002</v>
      </c>
      <c r="R2628">
        <v>5837792</v>
      </c>
      <c r="S2628">
        <v>8.1</v>
      </c>
      <c r="T2628">
        <v>8</v>
      </c>
      <c r="U2628">
        <v>0.436</v>
      </c>
      <c r="V2628">
        <v>10.199999999999999</v>
      </c>
    </row>
    <row r="2629" spans="1:22" x14ac:dyDescent="0.25">
      <c r="A2629" t="s">
        <v>196</v>
      </c>
      <c r="B2629">
        <v>2005</v>
      </c>
      <c r="C2629" t="s">
        <v>23</v>
      </c>
      <c r="D2629">
        <v>55</v>
      </c>
      <c r="E2629">
        <v>357</v>
      </c>
      <c r="F2629">
        <v>15</v>
      </c>
      <c r="G2629">
        <v>1.1399999999999999</v>
      </c>
      <c r="H2629">
        <v>36.621742879999999</v>
      </c>
      <c r="J2629">
        <v>38</v>
      </c>
      <c r="K2629">
        <v>18.899999999999999</v>
      </c>
      <c r="L2629">
        <v>22</v>
      </c>
      <c r="M2629">
        <v>8</v>
      </c>
      <c r="N2629">
        <v>5.17</v>
      </c>
      <c r="O2629">
        <v>82</v>
      </c>
      <c r="P2629">
        <v>5</v>
      </c>
      <c r="Q2629">
        <v>372.17218370000001</v>
      </c>
      <c r="R2629">
        <v>5683268</v>
      </c>
      <c r="S2629">
        <v>8.4</v>
      </c>
      <c r="T2629">
        <v>8.3000000000000007</v>
      </c>
      <c r="U2629">
        <v>0.435</v>
      </c>
      <c r="V2629">
        <v>10.1</v>
      </c>
    </row>
    <row r="2630" spans="1:22" x14ac:dyDescent="0.25">
      <c r="A2630" t="s">
        <v>196</v>
      </c>
      <c r="B2630">
        <v>2004</v>
      </c>
      <c r="C2630" t="s">
        <v>23</v>
      </c>
      <c r="D2630">
        <v>54.9</v>
      </c>
      <c r="E2630">
        <v>355</v>
      </c>
      <c r="F2630">
        <v>15</v>
      </c>
      <c r="G2630">
        <v>1.01</v>
      </c>
      <c r="H2630">
        <v>3.989928468</v>
      </c>
      <c r="J2630">
        <v>61</v>
      </c>
      <c r="K2630">
        <v>18.399999999999999</v>
      </c>
      <c r="L2630">
        <v>22</v>
      </c>
      <c r="M2630">
        <v>71</v>
      </c>
      <c r="N2630">
        <v>5.6</v>
      </c>
      <c r="O2630">
        <v>71</v>
      </c>
      <c r="P2630">
        <v>5.0999999999999996</v>
      </c>
      <c r="Q2630">
        <v>349.99372529999999</v>
      </c>
      <c r="R2630">
        <v>5534598</v>
      </c>
      <c r="S2630">
        <v>8.6</v>
      </c>
      <c r="T2630">
        <v>8.5</v>
      </c>
      <c r="U2630">
        <v>0.432</v>
      </c>
      <c r="V2630">
        <v>10</v>
      </c>
    </row>
    <row r="2631" spans="1:22" x14ac:dyDescent="0.25">
      <c r="A2631" t="s">
        <v>196</v>
      </c>
      <c r="B2631">
        <v>2003</v>
      </c>
      <c r="C2631" t="s">
        <v>23</v>
      </c>
      <c r="D2631">
        <v>54.7</v>
      </c>
      <c r="E2631">
        <v>355</v>
      </c>
      <c r="F2631">
        <v>15</v>
      </c>
      <c r="G2631">
        <v>1.02</v>
      </c>
      <c r="H2631">
        <v>2.9959598230000002</v>
      </c>
      <c r="J2631">
        <v>295</v>
      </c>
      <c r="K2631">
        <v>17.899999999999999</v>
      </c>
      <c r="L2631">
        <v>22</v>
      </c>
      <c r="M2631">
        <v>72</v>
      </c>
      <c r="N2631">
        <v>5</v>
      </c>
      <c r="O2631">
        <v>72</v>
      </c>
      <c r="P2631">
        <v>5.2</v>
      </c>
      <c r="Q2631">
        <v>31.437144</v>
      </c>
      <c r="R2631">
        <v>539141</v>
      </c>
      <c r="S2631">
        <v>8.8000000000000007</v>
      </c>
      <c r="T2631">
        <v>8.6999999999999993</v>
      </c>
      <c r="U2631">
        <v>0.42799999999999999</v>
      </c>
      <c r="V2631">
        <v>9.9</v>
      </c>
    </row>
    <row r="2632" spans="1:22" x14ac:dyDescent="0.25">
      <c r="A2632" t="s">
        <v>196</v>
      </c>
      <c r="B2632">
        <v>2002</v>
      </c>
      <c r="C2632" t="s">
        <v>23</v>
      </c>
      <c r="D2632">
        <v>54.7</v>
      </c>
      <c r="E2632">
        <v>351</v>
      </c>
      <c r="F2632">
        <v>15</v>
      </c>
      <c r="G2632">
        <v>1</v>
      </c>
      <c r="H2632">
        <v>1.995182912</v>
      </c>
      <c r="J2632">
        <v>363</v>
      </c>
      <c r="K2632">
        <v>17.5</v>
      </c>
      <c r="L2632">
        <v>22</v>
      </c>
      <c r="M2632">
        <v>58</v>
      </c>
      <c r="N2632">
        <v>4.7</v>
      </c>
      <c r="O2632">
        <v>59</v>
      </c>
      <c r="P2632">
        <v>5.3</v>
      </c>
      <c r="Q2632">
        <v>28.832122999999999</v>
      </c>
      <c r="R2632">
        <v>5251472</v>
      </c>
      <c r="S2632">
        <v>9</v>
      </c>
      <c r="T2632">
        <v>8.9</v>
      </c>
      <c r="U2632">
        <v>0.42799999999999999</v>
      </c>
      <c r="V2632">
        <v>9.6999999999999993</v>
      </c>
    </row>
    <row r="2633" spans="1:22" x14ac:dyDescent="0.25">
      <c r="A2633" t="s">
        <v>196</v>
      </c>
      <c r="B2633">
        <v>2001</v>
      </c>
      <c r="C2633" t="s">
        <v>23</v>
      </c>
      <c r="D2633">
        <v>54.6</v>
      </c>
      <c r="E2633">
        <v>345</v>
      </c>
      <c r="F2633">
        <v>14</v>
      </c>
      <c r="G2633">
        <v>0.95</v>
      </c>
      <c r="H2633">
        <v>2.0485748739999998</v>
      </c>
      <c r="J2633">
        <v>1833</v>
      </c>
      <c r="K2633">
        <v>17.100000000000001</v>
      </c>
      <c r="L2633">
        <v>22</v>
      </c>
      <c r="M2633">
        <v>51</v>
      </c>
      <c r="N2633">
        <v>4.29</v>
      </c>
      <c r="O2633">
        <v>5</v>
      </c>
      <c r="P2633">
        <v>5.3</v>
      </c>
      <c r="Q2633">
        <v>26.6394652</v>
      </c>
      <c r="R2633">
        <v>511177</v>
      </c>
      <c r="S2633">
        <v>9.1999999999999993</v>
      </c>
      <c r="T2633">
        <v>9.1</v>
      </c>
      <c r="U2633">
        <v>0.42599999999999999</v>
      </c>
      <c r="V2633">
        <v>9.4</v>
      </c>
    </row>
    <row r="2634" spans="1:22" x14ac:dyDescent="0.25">
      <c r="A2634" t="s">
        <v>196</v>
      </c>
      <c r="B2634">
        <v>2000</v>
      </c>
      <c r="C2634" t="s">
        <v>23</v>
      </c>
      <c r="D2634">
        <v>54.6</v>
      </c>
      <c r="E2634">
        <v>339</v>
      </c>
      <c r="F2634">
        <v>14</v>
      </c>
      <c r="G2634">
        <v>1.1000000000000001</v>
      </c>
      <c r="H2634">
        <v>2.0296442699999999</v>
      </c>
      <c r="J2634">
        <v>3578</v>
      </c>
      <c r="K2634">
        <v>16.600000000000001</v>
      </c>
      <c r="L2634">
        <v>22</v>
      </c>
      <c r="M2634">
        <v>63</v>
      </c>
      <c r="N2634">
        <v>4.3499999999999996</v>
      </c>
      <c r="O2634">
        <v>64</v>
      </c>
      <c r="P2634">
        <v>5.0999999999999996</v>
      </c>
      <c r="Q2634">
        <v>26.393293499999999</v>
      </c>
      <c r="R2634">
        <v>497367</v>
      </c>
      <c r="S2634">
        <v>9.4</v>
      </c>
      <c r="T2634">
        <v>9.3000000000000007</v>
      </c>
      <c r="U2634">
        <v>0.42499999999999999</v>
      </c>
      <c r="V2634">
        <v>9.3000000000000007</v>
      </c>
    </row>
    <row r="2635" spans="1:22" x14ac:dyDescent="0.25">
      <c r="A2635" t="s">
        <v>197</v>
      </c>
      <c r="B2635">
        <v>2015</v>
      </c>
      <c r="C2635" t="s">
        <v>23</v>
      </c>
      <c r="D2635">
        <v>73.5</v>
      </c>
      <c r="E2635">
        <v>133</v>
      </c>
      <c r="F2635">
        <v>0</v>
      </c>
      <c r="H2635">
        <v>0</v>
      </c>
      <c r="I2635">
        <v>78</v>
      </c>
      <c r="J2635">
        <v>0</v>
      </c>
      <c r="K2635">
        <v>75.2</v>
      </c>
      <c r="L2635">
        <v>0</v>
      </c>
      <c r="M2635">
        <v>8</v>
      </c>
      <c r="O2635">
        <v>78</v>
      </c>
      <c r="P2635">
        <v>0.1</v>
      </c>
      <c r="Q2635">
        <v>493.77538700000002</v>
      </c>
      <c r="R2635">
        <v>16364</v>
      </c>
      <c r="S2635">
        <v>0.1</v>
      </c>
      <c r="T2635">
        <v>0.1</v>
      </c>
      <c r="U2635">
        <v>0.71799999999999997</v>
      </c>
      <c r="V2635">
        <v>14.3</v>
      </c>
    </row>
    <row r="2636" spans="1:22" x14ac:dyDescent="0.25">
      <c r="A2636" t="s">
        <v>197</v>
      </c>
      <c r="B2636">
        <v>2014</v>
      </c>
      <c r="C2636" t="s">
        <v>23</v>
      </c>
      <c r="D2636">
        <v>73.3</v>
      </c>
      <c r="E2636">
        <v>135</v>
      </c>
      <c r="F2636">
        <v>0</v>
      </c>
      <c r="G2636">
        <v>0.01</v>
      </c>
      <c r="H2636">
        <v>565.96721730000002</v>
      </c>
      <c r="I2636">
        <v>8</v>
      </c>
      <c r="J2636">
        <v>0</v>
      </c>
      <c r="K2636">
        <v>74.8</v>
      </c>
      <c r="L2636">
        <v>0</v>
      </c>
      <c r="M2636">
        <v>82</v>
      </c>
      <c r="N2636">
        <v>5.18</v>
      </c>
      <c r="O2636">
        <v>8</v>
      </c>
      <c r="P2636">
        <v>0.1</v>
      </c>
      <c r="Q2636">
        <v>4192.3497580000003</v>
      </c>
      <c r="R2636">
        <v>15782</v>
      </c>
      <c r="S2636">
        <v>0.1</v>
      </c>
      <c r="T2636">
        <v>0.1</v>
      </c>
      <c r="U2636">
        <v>0.71599999999999997</v>
      </c>
      <c r="V2636">
        <v>14.3</v>
      </c>
    </row>
    <row r="2637" spans="1:22" x14ac:dyDescent="0.25">
      <c r="A2637" t="s">
        <v>197</v>
      </c>
      <c r="B2637">
        <v>2013</v>
      </c>
      <c r="C2637" t="s">
        <v>23</v>
      </c>
      <c r="D2637">
        <v>73.2</v>
      </c>
      <c r="E2637">
        <v>137</v>
      </c>
      <c r="F2637">
        <v>0</v>
      </c>
      <c r="G2637">
        <v>0.01</v>
      </c>
      <c r="H2637">
        <v>584.94498859999999</v>
      </c>
      <c r="I2637">
        <v>82</v>
      </c>
      <c r="J2637">
        <v>0</v>
      </c>
      <c r="K2637">
        <v>74.3</v>
      </c>
      <c r="L2637">
        <v>0</v>
      </c>
      <c r="M2637">
        <v>84</v>
      </c>
      <c r="N2637">
        <v>4.9800000000000004</v>
      </c>
      <c r="O2637">
        <v>82</v>
      </c>
      <c r="P2637">
        <v>0.1</v>
      </c>
      <c r="Q2637">
        <v>4266.5571739999996</v>
      </c>
      <c r="R2637">
        <v>15328</v>
      </c>
      <c r="S2637">
        <v>0.1</v>
      </c>
      <c r="T2637">
        <v>0.1</v>
      </c>
      <c r="U2637">
        <v>0.71799999999999997</v>
      </c>
      <c r="V2637">
        <v>14.3</v>
      </c>
    </row>
    <row r="2638" spans="1:22" x14ac:dyDescent="0.25">
      <c r="A2638" t="s">
        <v>197</v>
      </c>
      <c r="B2638">
        <v>2012</v>
      </c>
      <c r="C2638" t="s">
        <v>23</v>
      </c>
      <c r="D2638">
        <v>73</v>
      </c>
      <c r="E2638">
        <v>138</v>
      </c>
      <c r="F2638">
        <v>0</v>
      </c>
      <c r="G2638">
        <v>0.01</v>
      </c>
      <c r="H2638">
        <v>63.80294988</v>
      </c>
      <c r="I2638">
        <v>77</v>
      </c>
      <c r="J2638">
        <v>0</v>
      </c>
      <c r="K2638">
        <v>73.8</v>
      </c>
      <c r="L2638">
        <v>0</v>
      </c>
      <c r="M2638">
        <v>79</v>
      </c>
      <c r="N2638">
        <v>4.51</v>
      </c>
      <c r="O2638">
        <v>77</v>
      </c>
      <c r="P2638">
        <v>0.1</v>
      </c>
      <c r="Q2638">
        <v>451.542462</v>
      </c>
      <c r="R2638">
        <v>14951</v>
      </c>
      <c r="S2638">
        <v>0.1</v>
      </c>
      <c r="T2638">
        <v>0.1</v>
      </c>
      <c r="U2638">
        <v>0.71699999999999997</v>
      </c>
      <c r="V2638">
        <v>14.4</v>
      </c>
    </row>
    <row r="2639" spans="1:22" x14ac:dyDescent="0.25">
      <c r="A2639" t="s">
        <v>197</v>
      </c>
      <c r="B2639">
        <v>2011</v>
      </c>
      <c r="C2639" t="s">
        <v>23</v>
      </c>
      <c r="D2639">
        <v>72.900000000000006</v>
      </c>
      <c r="E2639">
        <v>14</v>
      </c>
      <c r="F2639">
        <v>0</v>
      </c>
      <c r="G2639">
        <v>0.96</v>
      </c>
      <c r="H2639">
        <v>7.0339808279999998</v>
      </c>
      <c r="I2639">
        <v>82</v>
      </c>
      <c r="J2639">
        <v>0</v>
      </c>
      <c r="K2639">
        <v>73.3</v>
      </c>
      <c r="L2639">
        <v>0</v>
      </c>
      <c r="M2639">
        <v>84</v>
      </c>
      <c r="N2639">
        <v>4.5999999999999996</v>
      </c>
      <c r="O2639">
        <v>82</v>
      </c>
      <c r="P2639">
        <v>0.1</v>
      </c>
      <c r="Q2639">
        <v>445.18866000000003</v>
      </c>
      <c r="R2639">
        <v>14577</v>
      </c>
      <c r="S2639">
        <v>0.1</v>
      </c>
      <c r="T2639">
        <v>0.1</v>
      </c>
      <c r="U2639">
        <v>0.71199999999999997</v>
      </c>
      <c r="V2639">
        <v>14.4</v>
      </c>
    </row>
    <row r="2640" spans="1:22" x14ac:dyDescent="0.25">
      <c r="A2640" t="s">
        <v>197</v>
      </c>
      <c r="B2640">
        <v>2010</v>
      </c>
      <c r="C2640" t="s">
        <v>23</v>
      </c>
      <c r="D2640">
        <v>72.8</v>
      </c>
      <c r="E2640">
        <v>142</v>
      </c>
      <c r="F2640">
        <v>0</v>
      </c>
      <c r="G2640">
        <v>1.24</v>
      </c>
      <c r="H2640">
        <v>471.83076679999999</v>
      </c>
      <c r="I2640">
        <v>82</v>
      </c>
      <c r="J2640">
        <v>0</v>
      </c>
      <c r="K2640">
        <v>72.7</v>
      </c>
      <c r="L2640">
        <v>0</v>
      </c>
      <c r="M2640">
        <v>84</v>
      </c>
      <c r="N2640">
        <v>4.59</v>
      </c>
      <c r="O2640">
        <v>82</v>
      </c>
      <c r="P2640">
        <v>0.1</v>
      </c>
      <c r="Q2640">
        <v>3547.5997499999999</v>
      </c>
      <c r="R2640">
        <v>14137</v>
      </c>
      <c r="S2640">
        <v>0.1</v>
      </c>
      <c r="T2640">
        <v>0.1</v>
      </c>
      <c r="U2640">
        <v>0.70699999999999996</v>
      </c>
      <c r="V2640">
        <v>14.4</v>
      </c>
    </row>
    <row r="2641" spans="1:22" x14ac:dyDescent="0.25">
      <c r="A2641" t="s">
        <v>197</v>
      </c>
      <c r="B2641">
        <v>2009</v>
      </c>
      <c r="C2641" t="s">
        <v>23</v>
      </c>
      <c r="D2641">
        <v>72.5</v>
      </c>
      <c r="E2641">
        <v>147</v>
      </c>
      <c r="F2641">
        <v>0</v>
      </c>
      <c r="G2641">
        <v>1.08</v>
      </c>
      <c r="H2641">
        <v>4.7838055629999996</v>
      </c>
      <c r="I2641">
        <v>84</v>
      </c>
      <c r="J2641">
        <v>0</v>
      </c>
      <c r="K2641">
        <v>72.099999999999994</v>
      </c>
      <c r="L2641">
        <v>0</v>
      </c>
      <c r="M2641">
        <v>86</v>
      </c>
      <c r="N2641">
        <v>4.67</v>
      </c>
      <c r="O2641">
        <v>84</v>
      </c>
      <c r="P2641">
        <v>0.1</v>
      </c>
      <c r="Q2641">
        <v>37.846563000000003</v>
      </c>
      <c r="R2641">
        <v>1364</v>
      </c>
      <c r="S2641">
        <v>0.1</v>
      </c>
      <c r="T2641">
        <v>0.1</v>
      </c>
      <c r="U2641">
        <v>0.70299999999999996</v>
      </c>
      <c r="V2641">
        <v>14.5</v>
      </c>
    </row>
    <row r="2642" spans="1:22" x14ac:dyDescent="0.25">
      <c r="A2642" t="s">
        <v>197</v>
      </c>
      <c r="B2642">
        <v>2008</v>
      </c>
      <c r="C2642" t="s">
        <v>23</v>
      </c>
      <c r="D2642">
        <v>72.599999999999994</v>
      </c>
      <c r="E2642">
        <v>145</v>
      </c>
      <c r="F2642">
        <v>0</v>
      </c>
      <c r="G2642">
        <v>1.1000000000000001</v>
      </c>
      <c r="H2642">
        <v>569.62550350000004</v>
      </c>
      <c r="I2642">
        <v>84</v>
      </c>
      <c r="J2642">
        <v>0</v>
      </c>
      <c r="K2642">
        <v>71.5</v>
      </c>
      <c r="L2642">
        <v>0</v>
      </c>
      <c r="M2642">
        <v>88</v>
      </c>
      <c r="N2642">
        <v>5.13</v>
      </c>
      <c r="O2642">
        <v>86</v>
      </c>
      <c r="P2642">
        <v>0.1</v>
      </c>
      <c r="Q2642">
        <v>3392.64743</v>
      </c>
      <c r="R2642">
        <v>135</v>
      </c>
      <c r="S2642">
        <v>0.1</v>
      </c>
      <c r="T2642">
        <v>0.1</v>
      </c>
      <c r="U2642">
        <v>0.69799999999999995</v>
      </c>
      <c r="V2642">
        <v>14.5</v>
      </c>
    </row>
    <row r="2643" spans="1:22" x14ac:dyDescent="0.25">
      <c r="A2643" t="s">
        <v>197</v>
      </c>
      <c r="B2643">
        <v>2007</v>
      </c>
      <c r="C2643" t="s">
        <v>23</v>
      </c>
      <c r="D2643">
        <v>72.5</v>
      </c>
      <c r="E2643">
        <v>146</v>
      </c>
      <c r="F2643">
        <v>0</v>
      </c>
      <c r="G2643">
        <v>2.0499999999999998</v>
      </c>
      <c r="H2643">
        <v>568.86928130000001</v>
      </c>
      <c r="I2643">
        <v>87</v>
      </c>
      <c r="J2643">
        <v>0</v>
      </c>
      <c r="K2643">
        <v>7.8</v>
      </c>
      <c r="L2643">
        <v>0</v>
      </c>
      <c r="M2643">
        <v>88</v>
      </c>
      <c r="N2643">
        <v>5.82</v>
      </c>
      <c r="O2643">
        <v>87</v>
      </c>
      <c r="P2643">
        <v>0.1</v>
      </c>
      <c r="Q2643">
        <v>2932.3158830000002</v>
      </c>
      <c r="R2643">
        <v>12357</v>
      </c>
      <c r="S2643">
        <v>0.1</v>
      </c>
      <c r="T2643">
        <v>0.1</v>
      </c>
      <c r="U2643">
        <v>0.69799999999999995</v>
      </c>
      <c r="V2643">
        <v>14.5</v>
      </c>
    </row>
    <row r="2644" spans="1:22" x14ac:dyDescent="0.25">
      <c r="A2644" t="s">
        <v>197</v>
      </c>
      <c r="B2644">
        <v>2006</v>
      </c>
      <c r="C2644" t="s">
        <v>23</v>
      </c>
      <c r="D2644">
        <v>72.400000000000006</v>
      </c>
      <c r="E2644">
        <v>148</v>
      </c>
      <c r="F2644">
        <v>0</v>
      </c>
      <c r="G2644">
        <v>1.79</v>
      </c>
      <c r="H2644">
        <v>503.58819560000001</v>
      </c>
      <c r="I2644">
        <v>89</v>
      </c>
      <c r="J2644">
        <v>0</v>
      </c>
      <c r="K2644">
        <v>7.1</v>
      </c>
      <c r="L2644">
        <v>0</v>
      </c>
      <c r="M2644">
        <v>89</v>
      </c>
      <c r="N2644">
        <v>5.61</v>
      </c>
      <c r="O2644">
        <v>88</v>
      </c>
      <c r="P2644">
        <v>0.1</v>
      </c>
      <c r="Q2644">
        <v>2892.5226630000002</v>
      </c>
      <c r="R2644">
        <v>11689</v>
      </c>
      <c r="S2644">
        <v>0.1</v>
      </c>
      <c r="T2644">
        <v>0.1</v>
      </c>
      <c r="U2644">
        <v>0.69499999999999995</v>
      </c>
      <c r="V2644">
        <v>14.6</v>
      </c>
    </row>
    <row r="2645" spans="1:22" x14ac:dyDescent="0.25">
      <c r="A2645" t="s">
        <v>197</v>
      </c>
      <c r="B2645">
        <v>2005</v>
      </c>
      <c r="C2645" t="s">
        <v>23</v>
      </c>
      <c r="D2645">
        <v>72.3</v>
      </c>
      <c r="E2645">
        <v>15</v>
      </c>
      <c r="F2645">
        <v>0</v>
      </c>
      <c r="G2645">
        <v>1.57</v>
      </c>
      <c r="H2645">
        <v>689.94402230000003</v>
      </c>
      <c r="I2645">
        <v>89</v>
      </c>
      <c r="J2645">
        <v>0</v>
      </c>
      <c r="K2645">
        <v>69.400000000000006</v>
      </c>
      <c r="L2645">
        <v>0</v>
      </c>
      <c r="M2645">
        <v>9</v>
      </c>
      <c r="N2645">
        <v>6.52</v>
      </c>
      <c r="O2645">
        <v>89</v>
      </c>
      <c r="P2645">
        <v>0.1</v>
      </c>
      <c r="Q2645">
        <v>2594.7499899999998</v>
      </c>
      <c r="R2645">
        <v>1141</v>
      </c>
      <c r="S2645">
        <v>0.1</v>
      </c>
      <c r="T2645">
        <v>0.1</v>
      </c>
      <c r="U2645">
        <v>0.69399999999999995</v>
      </c>
      <c r="V2645">
        <v>14.6</v>
      </c>
    </row>
    <row r="2646" spans="1:22" x14ac:dyDescent="0.25">
      <c r="A2646" t="s">
        <v>197</v>
      </c>
      <c r="B2646">
        <v>2004</v>
      </c>
      <c r="C2646" t="s">
        <v>23</v>
      </c>
      <c r="D2646">
        <v>72.2</v>
      </c>
      <c r="E2646">
        <v>151</v>
      </c>
      <c r="F2646">
        <v>0</v>
      </c>
      <c r="G2646">
        <v>1.8</v>
      </c>
      <c r="H2646">
        <v>423.29535090000002</v>
      </c>
      <c r="I2646">
        <v>9</v>
      </c>
      <c r="J2646">
        <v>0</v>
      </c>
      <c r="K2646">
        <v>68.599999999999994</v>
      </c>
      <c r="L2646">
        <v>0</v>
      </c>
      <c r="M2646">
        <v>91</v>
      </c>
      <c r="N2646">
        <v>4.87</v>
      </c>
      <c r="O2646">
        <v>9</v>
      </c>
      <c r="P2646">
        <v>0.1</v>
      </c>
      <c r="Q2646">
        <v>2284.3785800000001</v>
      </c>
      <c r="R2646">
        <v>146</v>
      </c>
      <c r="S2646">
        <v>0.1</v>
      </c>
      <c r="T2646">
        <v>0.1</v>
      </c>
      <c r="U2646">
        <v>0.69299999999999995</v>
      </c>
      <c r="V2646">
        <v>14.6</v>
      </c>
    </row>
    <row r="2647" spans="1:22" x14ac:dyDescent="0.25">
      <c r="A2647" t="s">
        <v>197</v>
      </c>
      <c r="B2647">
        <v>2003</v>
      </c>
      <c r="C2647" t="s">
        <v>23</v>
      </c>
      <c r="D2647">
        <v>72</v>
      </c>
      <c r="E2647">
        <v>153</v>
      </c>
      <c r="F2647">
        <v>0</v>
      </c>
      <c r="G2647">
        <v>1.79</v>
      </c>
      <c r="H2647">
        <v>45.851057709999999</v>
      </c>
      <c r="I2647">
        <v>85</v>
      </c>
      <c r="J2647">
        <v>0</v>
      </c>
      <c r="K2647">
        <v>67.8</v>
      </c>
      <c r="L2647">
        <v>0</v>
      </c>
      <c r="M2647">
        <v>91</v>
      </c>
      <c r="N2647">
        <v>5.9</v>
      </c>
      <c r="O2647">
        <v>9</v>
      </c>
      <c r="P2647">
        <v>0.1</v>
      </c>
      <c r="Q2647">
        <v>229.714718</v>
      </c>
      <c r="R2647">
        <v>99789</v>
      </c>
      <c r="S2647">
        <v>0.1</v>
      </c>
      <c r="T2647">
        <v>0.1</v>
      </c>
      <c r="U2647">
        <v>0.68300000000000005</v>
      </c>
      <c r="V2647">
        <v>13.7</v>
      </c>
    </row>
    <row r="2648" spans="1:22" x14ac:dyDescent="0.25">
      <c r="A2648" t="s">
        <v>197</v>
      </c>
      <c r="B2648">
        <v>2002</v>
      </c>
      <c r="C2648" t="s">
        <v>23</v>
      </c>
      <c r="D2648">
        <v>71.900000000000006</v>
      </c>
      <c r="E2648">
        <v>155</v>
      </c>
      <c r="F2648">
        <v>0</v>
      </c>
      <c r="G2648">
        <v>1.51</v>
      </c>
      <c r="H2648">
        <v>310.82033819999998</v>
      </c>
      <c r="I2648">
        <v>88</v>
      </c>
      <c r="J2648">
        <v>0</v>
      </c>
      <c r="K2648">
        <v>67</v>
      </c>
      <c r="L2648">
        <v>0</v>
      </c>
      <c r="M2648">
        <v>85</v>
      </c>
      <c r="N2648">
        <v>5.3</v>
      </c>
      <c r="O2648">
        <v>84</v>
      </c>
      <c r="P2648">
        <v>0.1</v>
      </c>
      <c r="Q2648">
        <v>1842.4442100000001</v>
      </c>
      <c r="R2648">
        <v>99184</v>
      </c>
      <c r="S2648">
        <v>0.1</v>
      </c>
      <c r="T2648">
        <v>0.1</v>
      </c>
      <c r="U2648">
        <v>0.67900000000000005</v>
      </c>
      <c r="V2648">
        <v>13.5</v>
      </c>
    </row>
    <row r="2649" spans="1:22" x14ac:dyDescent="0.25">
      <c r="A2649" t="s">
        <v>197</v>
      </c>
      <c r="B2649">
        <v>2001</v>
      </c>
      <c r="C2649" t="s">
        <v>23</v>
      </c>
      <c r="D2649">
        <v>71.8</v>
      </c>
      <c r="E2649">
        <v>157</v>
      </c>
      <c r="F2649">
        <v>0</v>
      </c>
      <c r="G2649">
        <v>1.35</v>
      </c>
      <c r="H2649">
        <v>330.10073940000001</v>
      </c>
      <c r="I2649">
        <v>91</v>
      </c>
      <c r="J2649">
        <v>4</v>
      </c>
      <c r="K2649">
        <v>66.2</v>
      </c>
      <c r="L2649">
        <v>0</v>
      </c>
      <c r="M2649">
        <v>91</v>
      </c>
      <c r="N2649">
        <v>5.66</v>
      </c>
      <c r="O2649">
        <v>89</v>
      </c>
      <c r="P2649">
        <v>0.1</v>
      </c>
      <c r="Q2649">
        <v>1837.9773909999999</v>
      </c>
      <c r="R2649">
        <v>98611</v>
      </c>
      <c r="S2649">
        <v>0.1</v>
      </c>
      <c r="T2649">
        <v>0.1</v>
      </c>
      <c r="U2649">
        <v>0.67400000000000004</v>
      </c>
      <c r="V2649">
        <v>13.2</v>
      </c>
    </row>
    <row r="2650" spans="1:22" x14ac:dyDescent="0.25">
      <c r="A2650" t="s">
        <v>197</v>
      </c>
      <c r="B2650">
        <v>2000</v>
      </c>
      <c r="C2650" t="s">
        <v>23</v>
      </c>
      <c r="D2650">
        <v>71.599999999999994</v>
      </c>
      <c r="E2650">
        <v>158</v>
      </c>
      <c r="F2650">
        <v>0</v>
      </c>
      <c r="G2650">
        <v>1.24</v>
      </c>
      <c r="H2650">
        <v>40.491288969999999</v>
      </c>
      <c r="I2650">
        <v>93</v>
      </c>
      <c r="J2650">
        <v>0</v>
      </c>
      <c r="K2650">
        <v>65.5</v>
      </c>
      <c r="L2650">
        <v>0</v>
      </c>
      <c r="M2650">
        <v>91</v>
      </c>
      <c r="N2650">
        <v>4.75</v>
      </c>
      <c r="O2650">
        <v>91</v>
      </c>
      <c r="P2650">
        <v>0.1</v>
      </c>
      <c r="Q2650">
        <v>263.27235999999999</v>
      </c>
      <c r="R2650">
        <v>9882</v>
      </c>
      <c r="S2650">
        <v>0.1</v>
      </c>
      <c r="T2650">
        <v>0.1</v>
      </c>
      <c r="U2650">
        <v>0.67600000000000005</v>
      </c>
      <c r="V2650">
        <v>13.7</v>
      </c>
    </row>
    <row r="2651" spans="1:22" x14ac:dyDescent="0.25">
      <c r="A2651" t="s">
        <v>198</v>
      </c>
      <c r="B2651">
        <v>2015</v>
      </c>
      <c r="C2651" t="s">
        <v>23</v>
      </c>
      <c r="D2651">
        <v>71.2</v>
      </c>
      <c r="E2651">
        <v>17</v>
      </c>
      <c r="F2651">
        <v>0</v>
      </c>
      <c r="H2651">
        <v>0</v>
      </c>
      <c r="I2651">
        <v>9</v>
      </c>
      <c r="J2651">
        <v>0</v>
      </c>
      <c r="K2651">
        <v>47.1</v>
      </c>
      <c r="L2651">
        <v>0</v>
      </c>
      <c r="M2651">
        <v>88</v>
      </c>
      <c r="O2651">
        <v>96</v>
      </c>
      <c r="P2651">
        <v>0.3</v>
      </c>
      <c r="Q2651">
        <v>17321.833729999998</v>
      </c>
      <c r="R2651">
        <v>13692</v>
      </c>
      <c r="S2651">
        <v>5.7</v>
      </c>
      <c r="T2651">
        <v>5.9</v>
      </c>
      <c r="U2651">
        <v>0.77900000000000003</v>
      </c>
      <c r="V2651">
        <v>12.7</v>
      </c>
    </row>
    <row r="2652" spans="1:22" x14ac:dyDescent="0.25">
      <c r="A2652" t="s">
        <v>198</v>
      </c>
      <c r="B2652">
        <v>2014</v>
      </c>
      <c r="C2652" t="s">
        <v>23</v>
      </c>
      <c r="D2652">
        <v>71.099999999999994</v>
      </c>
      <c r="E2652">
        <v>171</v>
      </c>
      <c r="F2652">
        <v>0</v>
      </c>
      <c r="G2652">
        <v>6.94</v>
      </c>
      <c r="H2652">
        <v>1578.872339</v>
      </c>
      <c r="I2652">
        <v>92</v>
      </c>
      <c r="J2652">
        <v>0</v>
      </c>
      <c r="K2652">
        <v>46</v>
      </c>
      <c r="L2652">
        <v>0</v>
      </c>
      <c r="M2652">
        <v>94</v>
      </c>
      <c r="N2652">
        <v>5.93</v>
      </c>
      <c r="O2652">
        <v>92</v>
      </c>
      <c r="P2652">
        <v>0.3</v>
      </c>
      <c r="Q2652">
        <v>19325.242829999999</v>
      </c>
      <c r="R2652">
        <v>1354493</v>
      </c>
      <c r="S2652">
        <v>5.8</v>
      </c>
      <c r="T2652">
        <v>6</v>
      </c>
      <c r="U2652">
        <v>0.77800000000000002</v>
      </c>
      <c r="V2652">
        <v>12.7</v>
      </c>
    </row>
    <row r="2653" spans="1:22" x14ac:dyDescent="0.25">
      <c r="A2653" t="s">
        <v>198</v>
      </c>
      <c r="B2653">
        <v>2013</v>
      </c>
      <c r="C2653" t="s">
        <v>23</v>
      </c>
      <c r="D2653">
        <v>71</v>
      </c>
      <c r="E2653">
        <v>172</v>
      </c>
      <c r="F2653">
        <v>0</v>
      </c>
      <c r="G2653">
        <v>6.71</v>
      </c>
      <c r="H2653">
        <v>167.2657906</v>
      </c>
      <c r="I2653">
        <v>92</v>
      </c>
      <c r="J2653">
        <v>0</v>
      </c>
      <c r="K2653">
        <v>45</v>
      </c>
      <c r="L2653">
        <v>0</v>
      </c>
      <c r="M2653">
        <v>94</v>
      </c>
      <c r="N2653">
        <v>5.98</v>
      </c>
      <c r="O2653">
        <v>92</v>
      </c>
      <c r="P2653">
        <v>0.3</v>
      </c>
      <c r="Q2653">
        <v>1967.8328300000001</v>
      </c>
      <c r="R2653">
        <v>1348248</v>
      </c>
      <c r="S2653">
        <v>5.8</v>
      </c>
      <c r="T2653">
        <v>6</v>
      </c>
      <c r="U2653">
        <v>0.77300000000000002</v>
      </c>
      <c r="V2653">
        <v>12.7</v>
      </c>
    </row>
    <row r="2654" spans="1:22" x14ac:dyDescent="0.25">
      <c r="A2654" t="s">
        <v>198</v>
      </c>
      <c r="B2654">
        <v>2012</v>
      </c>
      <c r="C2654" t="s">
        <v>23</v>
      </c>
      <c r="D2654">
        <v>78</v>
      </c>
      <c r="E2654">
        <v>174</v>
      </c>
      <c r="F2654">
        <v>0</v>
      </c>
      <c r="G2654">
        <v>6.7</v>
      </c>
      <c r="H2654">
        <v>1486.236406</v>
      </c>
      <c r="I2654">
        <v>92</v>
      </c>
      <c r="J2654">
        <v>0</v>
      </c>
      <c r="K2654">
        <v>44</v>
      </c>
      <c r="L2654">
        <v>0</v>
      </c>
      <c r="M2654">
        <v>91</v>
      </c>
      <c r="N2654">
        <v>5.78</v>
      </c>
      <c r="O2654">
        <v>92</v>
      </c>
      <c r="P2654">
        <v>0.4</v>
      </c>
      <c r="Q2654">
        <v>19152.530999999999</v>
      </c>
      <c r="R2654">
        <v>1341588</v>
      </c>
      <c r="S2654">
        <v>5.9</v>
      </c>
      <c r="T2654">
        <v>6.1</v>
      </c>
      <c r="U2654">
        <v>0.77200000000000002</v>
      </c>
      <c r="V2654">
        <v>12.6</v>
      </c>
    </row>
    <row r="2655" spans="1:22" x14ac:dyDescent="0.25">
      <c r="A2655" t="s">
        <v>198</v>
      </c>
      <c r="B2655">
        <v>2011</v>
      </c>
      <c r="C2655" t="s">
        <v>23</v>
      </c>
      <c r="D2655">
        <v>76</v>
      </c>
      <c r="E2655">
        <v>176</v>
      </c>
      <c r="F2655">
        <v>0</v>
      </c>
      <c r="G2655">
        <v>6.5</v>
      </c>
      <c r="H2655">
        <v>144.9850711</v>
      </c>
      <c r="I2655">
        <v>9</v>
      </c>
      <c r="J2655">
        <v>0</v>
      </c>
      <c r="K2655">
        <v>43</v>
      </c>
      <c r="L2655">
        <v>0</v>
      </c>
      <c r="M2655">
        <v>91</v>
      </c>
      <c r="N2655">
        <v>5.6</v>
      </c>
      <c r="O2655">
        <v>9</v>
      </c>
      <c r="P2655">
        <v>0.4</v>
      </c>
      <c r="Q2655">
        <v>1953.9766999999999</v>
      </c>
      <c r="R2655">
        <v>1334788</v>
      </c>
      <c r="S2655">
        <v>5.9</v>
      </c>
      <c r="T2655">
        <v>6.2</v>
      </c>
      <c r="U2655">
        <v>0.77400000000000002</v>
      </c>
      <c r="V2655">
        <v>12.6</v>
      </c>
    </row>
    <row r="2656" spans="1:22" x14ac:dyDescent="0.25">
      <c r="A2656" t="s">
        <v>198</v>
      </c>
      <c r="B2656">
        <v>2010</v>
      </c>
      <c r="C2656" t="s">
        <v>23</v>
      </c>
      <c r="D2656">
        <v>74</v>
      </c>
      <c r="E2656">
        <v>179</v>
      </c>
      <c r="F2656">
        <v>0</v>
      </c>
      <c r="G2656">
        <v>6.5</v>
      </c>
      <c r="H2656">
        <v>1389.7726829999999</v>
      </c>
      <c r="I2656">
        <v>9</v>
      </c>
      <c r="J2656">
        <v>0</v>
      </c>
      <c r="K2656">
        <v>42</v>
      </c>
      <c r="L2656">
        <v>0</v>
      </c>
      <c r="M2656">
        <v>91</v>
      </c>
      <c r="N2656">
        <v>5.29</v>
      </c>
      <c r="O2656">
        <v>9</v>
      </c>
      <c r="P2656">
        <v>0.4</v>
      </c>
      <c r="Q2656">
        <v>16683.945779999998</v>
      </c>
      <c r="R2656">
        <v>13281</v>
      </c>
      <c r="S2656">
        <v>5.9</v>
      </c>
      <c r="T2656">
        <v>6.3</v>
      </c>
      <c r="U2656">
        <v>0.77200000000000002</v>
      </c>
      <c r="V2656">
        <v>12.5</v>
      </c>
    </row>
    <row r="2657" spans="1:22" x14ac:dyDescent="0.25">
      <c r="A2657" t="s">
        <v>198</v>
      </c>
      <c r="B2657">
        <v>2009</v>
      </c>
      <c r="C2657" t="s">
        <v>23</v>
      </c>
      <c r="D2657">
        <v>71</v>
      </c>
      <c r="E2657">
        <v>183</v>
      </c>
      <c r="F2657">
        <v>0</v>
      </c>
      <c r="G2657">
        <v>6.37</v>
      </c>
      <c r="H2657">
        <v>128.08962890000001</v>
      </c>
      <c r="I2657">
        <v>9</v>
      </c>
      <c r="J2657">
        <v>0</v>
      </c>
      <c r="K2657">
        <v>41.1</v>
      </c>
      <c r="L2657">
        <v>0</v>
      </c>
      <c r="M2657">
        <v>9</v>
      </c>
      <c r="N2657">
        <v>6.47</v>
      </c>
      <c r="O2657">
        <v>9</v>
      </c>
      <c r="P2657">
        <v>0.2</v>
      </c>
      <c r="Q2657">
        <v>1458.8796</v>
      </c>
      <c r="R2657">
        <v>1321618</v>
      </c>
      <c r="S2657">
        <v>6</v>
      </c>
      <c r="T2657">
        <v>6.4</v>
      </c>
      <c r="U2657">
        <v>0.77300000000000002</v>
      </c>
      <c r="V2657">
        <v>12.5</v>
      </c>
    </row>
    <row r="2658" spans="1:22" x14ac:dyDescent="0.25">
      <c r="A2658" t="s">
        <v>198</v>
      </c>
      <c r="B2658">
        <v>2008</v>
      </c>
      <c r="C2658" t="s">
        <v>23</v>
      </c>
      <c r="D2658">
        <v>69.900000000000006</v>
      </c>
      <c r="E2658">
        <v>185</v>
      </c>
      <c r="F2658">
        <v>0</v>
      </c>
      <c r="G2658">
        <v>6.41</v>
      </c>
      <c r="H2658">
        <v>1902.6930480000001</v>
      </c>
      <c r="I2658">
        <v>9</v>
      </c>
      <c r="J2658">
        <v>0</v>
      </c>
      <c r="K2658">
        <v>4.2</v>
      </c>
      <c r="L2658">
        <v>0</v>
      </c>
      <c r="M2658">
        <v>91</v>
      </c>
      <c r="N2658">
        <v>4.4000000000000004</v>
      </c>
      <c r="O2658">
        <v>9</v>
      </c>
      <c r="P2658">
        <v>0.3</v>
      </c>
      <c r="Q2658">
        <v>21188.118569999999</v>
      </c>
      <c r="R2658">
        <v>1315372</v>
      </c>
      <c r="S2658">
        <v>6.1</v>
      </c>
      <c r="T2658">
        <v>6.4</v>
      </c>
      <c r="U2658">
        <v>0.76700000000000002</v>
      </c>
      <c r="V2658">
        <v>12.4</v>
      </c>
    </row>
    <row r="2659" spans="1:22" x14ac:dyDescent="0.25">
      <c r="A2659" t="s">
        <v>198</v>
      </c>
      <c r="B2659">
        <v>2007</v>
      </c>
      <c r="C2659" t="s">
        <v>23</v>
      </c>
      <c r="D2659">
        <v>69.7</v>
      </c>
      <c r="E2659">
        <v>187</v>
      </c>
      <c r="F2659">
        <v>0</v>
      </c>
      <c r="G2659">
        <v>6.37</v>
      </c>
      <c r="H2659">
        <v>136.88366830000001</v>
      </c>
      <c r="I2659">
        <v>89</v>
      </c>
      <c r="J2659">
        <v>0</v>
      </c>
      <c r="K2659">
        <v>39.299999999999997</v>
      </c>
      <c r="L2659">
        <v>0</v>
      </c>
      <c r="M2659">
        <v>9</v>
      </c>
      <c r="N2659">
        <v>4.82</v>
      </c>
      <c r="O2659">
        <v>88</v>
      </c>
      <c r="P2659">
        <v>0.7</v>
      </c>
      <c r="Q2659">
        <v>1653.1844000000001</v>
      </c>
      <c r="R2659">
        <v>13926</v>
      </c>
      <c r="S2659">
        <v>6.1</v>
      </c>
      <c r="T2659">
        <v>6.5</v>
      </c>
      <c r="U2659">
        <v>0.76</v>
      </c>
      <c r="V2659">
        <v>12.4</v>
      </c>
    </row>
    <row r="2660" spans="1:22" x14ac:dyDescent="0.25">
      <c r="A2660" t="s">
        <v>198</v>
      </c>
      <c r="B2660">
        <v>2006</v>
      </c>
      <c r="C2660" t="s">
        <v>23</v>
      </c>
      <c r="D2660">
        <v>69.599999999999994</v>
      </c>
      <c r="E2660">
        <v>188</v>
      </c>
      <c r="F2660">
        <v>0</v>
      </c>
      <c r="G2660">
        <v>6.35</v>
      </c>
      <c r="H2660">
        <v>103.3710689</v>
      </c>
      <c r="I2660">
        <v>89</v>
      </c>
      <c r="J2660">
        <v>0</v>
      </c>
      <c r="K2660">
        <v>38.4</v>
      </c>
      <c r="L2660">
        <v>0</v>
      </c>
      <c r="M2660">
        <v>89</v>
      </c>
      <c r="N2660">
        <v>4.49</v>
      </c>
      <c r="O2660">
        <v>92</v>
      </c>
      <c r="P2660">
        <v>0.6</v>
      </c>
      <c r="Q2660">
        <v>1495.9633699999999</v>
      </c>
      <c r="R2660">
        <v>133144</v>
      </c>
      <c r="S2660">
        <v>6.2</v>
      </c>
      <c r="T2660">
        <v>6.6</v>
      </c>
      <c r="U2660">
        <v>0.751</v>
      </c>
      <c r="V2660">
        <v>12.3</v>
      </c>
    </row>
    <row r="2661" spans="1:22" x14ac:dyDescent="0.25">
      <c r="A2661" t="s">
        <v>198</v>
      </c>
      <c r="B2661">
        <v>2005</v>
      </c>
      <c r="C2661" t="s">
        <v>23</v>
      </c>
      <c r="D2661">
        <v>69.5</v>
      </c>
      <c r="E2661">
        <v>189</v>
      </c>
      <c r="F2661">
        <v>0</v>
      </c>
      <c r="G2661">
        <v>6.12</v>
      </c>
      <c r="H2661">
        <v>1187.9494910000001</v>
      </c>
      <c r="I2661">
        <v>95</v>
      </c>
      <c r="J2661">
        <v>0</v>
      </c>
      <c r="K2661">
        <v>37.6</v>
      </c>
      <c r="L2661">
        <v>0</v>
      </c>
      <c r="M2661">
        <v>95</v>
      </c>
      <c r="N2661">
        <v>5.31</v>
      </c>
      <c r="O2661">
        <v>95</v>
      </c>
      <c r="P2661">
        <v>0.5</v>
      </c>
      <c r="Q2661">
        <v>12323.127500000001</v>
      </c>
      <c r="R2661">
        <v>1296934</v>
      </c>
      <c r="S2661">
        <v>6.3</v>
      </c>
      <c r="T2661">
        <v>6.7</v>
      </c>
      <c r="U2661">
        <v>0.745</v>
      </c>
      <c r="V2661">
        <v>12.3</v>
      </c>
    </row>
    <row r="2662" spans="1:22" x14ac:dyDescent="0.25">
      <c r="A2662" t="s">
        <v>198</v>
      </c>
      <c r="B2662">
        <v>2004</v>
      </c>
      <c r="C2662" t="s">
        <v>23</v>
      </c>
      <c r="D2662">
        <v>69.400000000000006</v>
      </c>
      <c r="E2662">
        <v>19</v>
      </c>
      <c r="F2662">
        <v>0</v>
      </c>
      <c r="G2662">
        <v>5.82</v>
      </c>
      <c r="H2662">
        <v>11.851001309999999</v>
      </c>
      <c r="I2662">
        <v>94</v>
      </c>
      <c r="J2662">
        <v>0</v>
      </c>
      <c r="K2662">
        <v>36.799999999999997</v>
      </c>
      <c r="L2662">
        <v>0</v>
      </c>
      <c r="M2662">
        <v>94</v>
      </c>
      <c r="N2662">
        <v>5.22</v>
      </c>
      <c r="O2662">
        <v>94</v>
      </c>
      <c r="P2662">
        <v>1</v>
      </c>
      <c r="Q2662">
        <v>129.51913999999999</v>
      </c>
      <c r="R2662">
        <v>129535</v>
      </c>
      <c r="S2662">
        <v>6.3</v>
      </c>
      <c r="T2662">
        <v>6.8</v>
      </c>
      <c r="U2662">
        <v>0.73599999999999999</v>
      </c>
      <c r="V2662">
        <v>12.2</v>
      </c>
    </row>
    <row r="2663" spans="1:22" x14ac:dyDescent="0.25">
      <c r="A2663" t="s">
        <v>198</v>
      </c>
      <c r="B2663">
        <v>2003</v>
      </c>
      <c r="C2663" t="s">
        <v>23</v>
      </c>
      <c r="D2663">
        <v>69.3</v>
      </c>
      <c r="E2663">
        <v>191</v>
      </c>
      <c r="F2663">
        <v>0</v>
      </c>
      <c r="G2663">
        <v>5.53</v>
      </c>
      <c r="H2663">
        <v>78.722161270000001</v>
      </c>
      <c r="I2663">
        <v>76</v>
      </c>
      <c r="J2663">
        <v>0</v>
      </c>
      <c r="K2663">
        <v>36</v>
      </c>
      <c r="L2663">
        <v>1</v>
      </c>
      <c r="M2663">
        <v>91</v>
      </c>
      <c r="N2663">
        <v>5.13</v>
      </c>
      <c r="O2663">
        <v>91</v>
      </c>
      <c r="P2663">
        <v>0.5</v>
      </c>
      <c r="Q2663">
        <v>884.51866600000005</v>
      </c>
      <c r="R2663">
        <v>128452</v>
      </c>
      <c r="S2663">
        <v>6.4</v>
      </c>
      <c r="T2663">
        <v>6.9</v>
      </c>
      <c r="U2663">
        <v>0.72899999999999998</v>
      </c>
      <c r="V2663">
        <v>12</v>
      </c>
    </row>
    <row r="2664" spans="1:22" x14ac:dyDescent="0.25">
      <c r="A2664" t="s">
        <v>198</v>
      </c>
      <c r="B2664">
        <v>2002</v>
      </c>
      <c r="C2664" t="s">
        <v>23</v>
      </c>
      <c r="D2664">
        <v>69.2</v>
      </c>
      <c r="E2664">
        <v>192</v>
      </c>
      <c r="F2664">
        <v>0</v>
      </c>
      <c r="G2664">
        <v>5.12</v>
      </c>
      <c r="H2664">
        <v>72.039117410000003</v>
      </c>
      <c r="I2664">
        <v>5</v>
      </c>
      <c r="J2664">
        <v>0</v>
      </c>
      <c r="K2664">
        <v>35.200000000000003</v>
      </c>
      <c r="L2664">
        <v>1</v>
      </c>
      <c r="M2664">
        <v>96</v>
      </c>
      <c r="N2664">
        <v>5</v>
      </c>
      <c r="O2664">
        <v>96</v>
      </c>
      <c r="P2664">
        <v>2</v>
      </c>
      <c r="Q2664">
        <v>749.62661200000002</v>
      </c>
      <c r="R2664">
        <v>1277837</v>
      </c>
      <c r="S2664">
        <v>6.5</v>
      </c>
      <c r="T2664">
        <v>7</v>
      </c>
      <c r="U2664">
        <v>0.72099999999999997</v>
      </c>
      <c r="V2664">
        <v>11.9</v>
      </c>
    </row>
    <row r="2665" spans="1:22" x14ac:dyDescent="0.25">
      <c r="A2665" t="s">
        <v>198</v>
      </c>
      <c r="B2665">
        <v>2001</v>
      </c>
      <c r="C2665" t="s">
        <v>23</v>
      </c>
      <c r="D2665">
        <v>69.099999999999994</v>
      </c>
      <c r="E2665">
        <v>194</v>
      </c>
      <c r="F2665">
        <v>0</v>
      </c>
      <c r="G2665">
        <v>4.55</v>
      </c>
      <c r="H2665">
        <v>516.71124810000003</v>
      </c>
      <c r="J2665">
        <v>0</v>
      </c>
      <c r="K2665">
        <v>34.4</v>
      </c>
      <c r="L2665">
        <v>1</v>
      </c>
      <c r="M2665">
        <v>91</v>
      </c>
      <c r="N2665">
        <v>4.4000000000000004</v>
      </c>
      <c r="O2665">
        <v>91</v>
      </c>
      <c r="P2665">
        <v>1.2</v>
      </c>
      <c r="Q2665">
        <v>6935.7214510000003</v>
      </c>
      <c r="R2665">
        <v>127238</v>
      </c>
      <c r="S2665">
        <v>6.6</v>
      </c>
      <c r="T2665">
        <v>7.1</v>
      </c>
      <c r="U2665">
        <v>0.71499999999999997</v>
      </c>
      <c r="V2665">
        <v>11.8</v>
      </c>
    </row>
    <row r="2666" spans="1:22" x14ac:dyDescent="0.25">
      <c r="A2666" t="s">
        <v>198</v>
      </c>
      <c r="B2666">
        <v>2000</v>
      </c>
      <c r="C2666" t="s">
        <v>23</v>
      </c>
      <c r="D2666">
        <v>69.099999999999994</v>
      </c>
      <c r="E2666">
        <v>197</v>
      </c>
      <c r="F2666">
        <v>0</v>
      </c>
      <c r="G2666">
        <v>4.68</v>
      </c>
      <c r="H2666">
        <v>43.595229639999999</v>
      </c>
      <c r="J2666">
        <v>0</v>
      </c>
      <c r="K2666">
        <v>33.6</v>
      </c>
      <c r="L2666">
        <v>1</v>
      </c>
      <c r="M2666">
        <v>9</v>
      </c>
      <c r="N2666">
        <v>4.17</v>
      </c>
      <c r="O2666">
        <v>9</v>
      </c>
      <c r="P2666">
        <v>0.9</v>
      </c>
      <c r="Q2666">
        <v>643.94726200000002</v>
      </c>
      <c r="R2666">
        <v>1267984</v>
      </c>
      <c r="S2666">
        <v>6.7</v>
      </c>
      <c r="T2666">
        <v>7.2</v>
      </c>
      <c r="U2666">
        <v>0.70899999999999996</v>
      </c>
      <c r="V2666">
        <v>11.7</v>
      </c>
    </row>
    <row r="2667" spans="1:22" x14ac:dyDescent="0.25">
      <c r="A2667" t="s">
        <v>199</v>
      </c>
      <c r="B2667">
        <v>2015</v>
      </c>
      <c r="C2667" t="s">
        <v>23</v>
      </c>
      <c r="D2667">
        <v>75.3</v>
      </c>
      <c r="E2667">
        <v>1</v>
      </c>
      <c r="F2667">
        <v>3</v>
      </c>
      <c r="H2667">
        <v>0</v>
      </c>
      <c r="I2667">
        <v>98</v>
      </c>
      <c r="J2667">
        <v>16</v>
      </c>
      <c r="K2667">
        <v>61.2</v>
      </c>
      <c r="L2667">
        <v>3</v>
      </c>
      <c r="M2667">
        <v>98</v>
      </c>
      <c r="O2667">
        <v>98</v>
      </c>
      <c r="P2667">
        <v>0.1</v>
      </c>
      <c r="Q2667">
        <v>3828.9158900000002</v>
      </c>
      <c r="R2667">
        <v>11273661</v>
      </c>
      <c r="S2667">
        <v>6.5</v>
      </c>
      <c r="T2667">
        <v>6.4</v>
      </c>
      <c r="U2667">
        <v>0.72299999999999998</v>
      </c>
      <c r="V2667">
        <v>14.6</v>
      </c>
    </row>
    <row r="2668" spans="1:22" x14ac:dyDescent="0.25">
      <c r="A2668" t="s">
        <v>199</v>
      </c>
      <c r="B2668">
        <v>2014</v>
      </c>
      <c r="C2668" t="s">
        <v>23</v>
      </c>
      <c r="D2668">
        <v>75.099999999999994</v>
      </c>
      <c r="E2668">
        <v>12</v>
      </c>
      <c r="F2668">
        <v>3</v>
      </c>
      <c r="G2668">
        <v>1.39</v>
      </c>
      <c r="H2668">
        <v>604.87013160000004</v>
      </c>
      <c r="I2668">
        <v>98</v>
      </c>
      <c r="J2668">
        <v>15</v>
      </c>
      <c r="K2668">
        <v>6.2</v>
      </c>
      <c r="L2668">
        <v>3</v>
      </c>
      <c r="M2668">
        <v>98</v>
      </c>
      <c r="N2668">
        <v>7</v>
      </c>
      <c r="O2668">
        <v>98</v>
      </c>
      <c r="P2668">
        <v>0.1</v>
      </c>
      <c r="Q2668">
        <v>4271.6817199999996</v>
      </c>
      <c r="R2668">
        <v>1114398</v>
      </c>
      <c r="S2668">
        <v>6.5</v>
      </c>
      <c r="T2668">
        <v>6.4</v>
      </c>
      <c r="U2668">
        <v>0.72199999999999998</v>
      </c>
      <c r="V2668">
        <v>14.7</v>
      </c>
    </row>
    <row r="2669" spans="1:22" x14ac:dyDescent="0.25">
      <c r="A2669" t="s">
        <v>199</v>
      </c>
      <c r="B2669">
        <v>2013</v>
      </c>
      <c r="C2669" t="s">
        <v>23</v>
      </c>
      <c r="D2669">
        <v>74.900000000000006</v>
      </c>
      <c r="E2669">
        <v>13</v>
      </c>
      <c r="F2669">
        <v>3</v>
      </c>
      <c r="G2669">
        <v>1.29</v>
      </c>
      <c r="H2669">
        <v>594.64531020000004</v>
      </c>
      <c r="I2669">
        <v>98</v>
      </c>
      <c r="J2669">
        <v>16</v>
      </c>
      <c r="K2669">
        <v>59.3</v>
      </c>
      <c r="L2669">
        <v>3</v>
      </c>
      <c r="M2669">
        <v>98</v>
      </c>
      <c r="N2669">
        <v>7.26</v>
      </c>
      <c r="O2669">
        <v>98</v>
      </c>
      <c r="P2669">
        <v>0.1</v>
      </c>
      <c r="Q2669">
        <v>4199.47253</v>
      </c>
      <c r="R2669">
        <v>1114558</v>
      </c>
      <c r="S2669">
        <v>6.4</v>
      </c>
      <c r="T2669">
        <v>6.3</v>
      </c>
      <c r="U2669">
        <v>0.72</v>
      </c>
      <c r="V2669">
        <v>14.7</v>
      </c>
    </row>
    <row r="2670" spans="1:22" x14ac:dyDescent="0.25">
      <c r="A2670" t="s">
        <v>199</v>
      </c>
      <c r="B2670">
        <v>2012</v>
      </c>
      <c r="C2670" t="s">
        <v>23</v>
      </c>
      <c r="D2670">
        <v>74.900000000000006</v>
      </c>
      <c r="E2670">
        <v>13</v>
      </c>
      <c r="F2670">
        <v>3</v>
      </c>
      <c r="G2670">
        <v>1.3</v>
      </c>
      <c r="H2670">
        <v>585.87767610000003</v>
      </c>
      <c r="I2670">
        <v>97</v>
      </c>
      <c r="J2670">
        <v>48</v>
      </c>
      <c r="K2670">
        <v>58.3</v>
      </c>
      <c r="L2670">
        <v>3</v>
      </c>
      <c r="M2670">
        <v>97</v>
      </c>
      <c r="N2670">
        <v>7.18</v>
      </c>
      <c r="O2670">
        <v>97</v>
      </c>
      <c r="P2670">
        <v>0.1</v>
      </c>
      <c r="Q2670">
        <v>4137.5542100000002</v>
      </c>
      <c r="R2670">
        <v>1886668</v>
      </c>
      <c r="S2670">
        <v>6.4</v>
      </c>
      <c r="T2670">
        <v>6.3</v>
      </c>
      <c r="U2670">
        <v>0.71699999999999997</v>
      </c>
      <c r="V2670">
        <v>14.6</v>
      </c>
    </row>
    <row r="2671" spans="1:22" x14ac:dyDescent="0.25">
      <c r="A2671" t="s">
        <v>199</v>
      </c>
      <c r="B2671">
        <v>2011</v>
      </c>
      <c r="C2671" t="s">
        <v>23</v>
      </c>
      <c r="D2671">
        <v>74.8</v>
      </c>
      <c r="E2671">
        <v>13</v>
      </c>
      <c r="F2671">
        <v>3</v>
      </c>
      <c r="G2671">
        <v>1.29</v>
      </c>
      <c r="H2671">
        <v>623.21203249999996</v>
      </c>
      <c r="I2671">
        <v>98</v>
      </c>
      <c r="J2671">
        <v>11</v>
      </c>
      <c r="K2671">
        <v>57.4</v>
      </c>
      <c r="L2671">
        <v>3</v>
      </c>
      <c r="M2671">
        <v>98</v>
      </c>
      <c r="N2671">
        <v>7.15</v>
      </c>
      <c r="O2671">
        <v>98</v>
      </c>
      <c r="P2671">
        <v>0.1</v>
      </c>
      <c r="Q2671">
        <v>4256.9127900000003</v>
      </c>
      <c r="R2671">
        <v>1761467</v>
      </c>
      <c r="S2671">
        <v>6.4</v>
      </c>
      <c r="T2671">
        <v>6.3</v>
      </c>
      <c r="U2671">
        <v>0.71399999999999997</v>
      </c>
      <c r="V2671">
        <v>14.5</v>
      </c>
    </row>
    <row r="2672" spans="1:22" x14ac:dyDescent="0.25">
      <c r="A2672" t="s">
        <v>199</v>
      </c>
      <c r="B2672">
        <v>2010</v>
      </c>
      <c r="C2672" t="s">
        <v>23</v>
      </c>
      <c r="D2672">
        <v>74.8</v>
      </c>
      <c r="E2672">
        <v>12</v>
      </c>
      <c r="F2672">
        <v>3</v>
      </c>
      <c r="G2672">
        <v>1.28</v>
      </c>
      <c r="H2672">
        <v>64.85616718</v>
      </c>
      <c r="I2672">
        <v>98</v>
      </c>
      <c r="J2672">
        <v>1</v>
      </c>
      <c r="K2672">
        <v>56.5</v>
      </c>
      <c r="L2672">
        <v>3</v>
      </c>
      <c r="M2672">
        <v>98</v>
      </c>
      <c r="N2672">
        <v>6.54</v>
      </c>
      <c r="O2672">
        <v>98</v>
      </c>
      <c r="P2672">
        <v>0.1</v>
      </c>
      <c r="Q2672">
        <v>414.15177</v>
      </c>
      <c r="R2672">
        <v>1639931</v>
      </c>
      <c r="S2672">
        <v>6.3</v>
      </c>
      <c r="T2672">
        <v>6.3</v>
      </c>
      <c r="U2672">
        <v>0.71</v>
      </c>
      <c r="V2672">
        <v>14.4</v>
      </c>
    </row>
    <row r="2673" spans="1:22" x14ac:dyDescent="0.25">
      <c r="A2673" t="s">
        <v>199</v>
      </c>
      <c r="B2673">
        <v>2009</v>
      </c>
      <c r="C2673" t="s">
        <v>23</v>
      </c>
      <c r="D2673">
        <v>74.7</v>
      </c>
      <c r="E2673">
        <v>12</v>
      </c>
      <c r="F2673">
        <v>3</v>
      </c>
      <c r="G2673">
        <v>1.4</v>
      </c>
      <c r="H2673">
        <v>585.63078610000002</v>
      </c>
      <c r="I2673">
        <v>99</v>
      </c>
      <c r="J2673">
        <v>1</v>
      </c>
      <c r="K2673">
        <v>55.6</v>
      </c>
      <c r="L2673">
        <v>3</v>
      </c>
      <c r="M2673">
        <v>99</v>
      </c>
      <c r="N2673">
        <v>6.18</v>
      </c>
      <c r="O2673">
        <v>99</v>
      </c>
      <c r="P2673">
        <v>0.1</v>
      </c>
      <c r="Q2673">
        <v>4129.9773349999996</v>
      </c>
      <c r="R2673">
        <v>1521834</v>
      </c>
      <c r="S2673">
        <v>6.3</v>
      </c>
      <c r="T2673">
        <v>6.3</v>
      </c>
      <c r="U2673">
        <v>0.70599999999999996</v>
      </c>
      <c r="V2673">
        <v>14.4</v>
      </c>
    </row>
    <row r="2674" spans="1:22" x14ac:dyDescent="0.25">
      <c r="A2674" t="s">
        <v>199</v>
      </c>
      <c r="B2674">
        <v>2008</v>
      </c>
      <c r="C2674" t="s">
        <v>23</v>
      </c>
      <c r="D2674">
        <v>74.7</v>
      </c>
      <c r="E2674">
        <v>12</v>
      </c>
      <c r="F2674">
        <v>3</v>
      </c>
      <c r="G2674">
        <v>1.37</v>
      </c>
      <c r="H2674">
        <v>53.084516540000003</v>
      </c>
      <c r="I2674">
        <v>99</v>
      </c>
      <c r="J2674">
        <v>2</v>
      </c>
      <c r="K2674">
        <v>54.7</v>
      </c>
      <c r="L2674">
        <v>3</v>
      </c>
      <c r="M2674">
        <v>99</v>
      </c>
      <c r="N2674">
        <v>5.63</v>
      </c>
      <c r="O2674">
        <v>99</v>
      </c>
      <c r="P2674">
        <v>0.1</v>
      </c>
      <c r="Q2674">
        <v>431.93259999999998</v>
      </c>
      <c r="R2674">
        <v>147336</v>
      </c>
      <c r="S2674">
        <v>6.3</v>
      </c>
      <c r="T2674">
        <v>6.3</v>
      </c>
      <c r="U2674">
        <v>0.70099999999999996</v>
      </c>
      <c r="V2674">
        <v>14.3</v>
      </c>
    </row>
    <row r="2675" spans="1:22" x14ac:dyDescent="0.25">
      <c r="A2675" t="s">
        <v>199</v>
      </c>
      <c r="B2675">
        <v>2007</v>
      </c>
      <c r="C2675" t="s">
        <v>23</v>
      </c>
      <c r="D2675">
        <v>74.599999999999994</v>
      </c>
      <c r="E2675">
        <v>12</v>
      </c>
      <c r="F2675">
        <v>3</v>
      </c>
      <c r="G2675">
        <v>1.24</v>
      </c>
      <c r="H2675">
        <v>469.62829249999999</v>
      </c>
      <c r="I2675">
        <v>98</v>
      </c>
      <c r="J2675">
        <v>4</v>
      </c>
      <c r="K2675">
        <v>53.9</v>
      </c>
      <c r="L2675">
        <v>4</v>
      </c>
      <c r="M2675">
        <v>98</v>
      </c>
      <c r="N2675">
        <v>5.64</v>
      </c>
      <c r="O2675">
        <v>98</v>
      </c>
      <c r="P2675">
        <v>0.1</v>
      </c>
      <c r="Q2675">
        <v>3778.1841709999999</v>
      </c>
      <c r="R2675">
        <v>129887</v>
      </c>
      <c r="S2675">
        <v>6.3</v>
      </c>
      <c r="T2675">
        <v>6.3</v>
      </c>
      <c r="U2675">
        <v>0.69499999999999995</v>
      </c>
      <c r="V2675">
        <v>14.3</v>
      </c>
    </row>
    <row r="2676" spans="1:22" x14ac:dyDescent="0.25">
      <c r="A2676" t="s">
        <v>199</v>
      </c>
      <c r="B2676">
        <v>2006</v>
      </c>
      <c r="C2676" t="s">
        <v>23</v>
      </c>
      <c r="D2676">
        <v>74.400000000000006</v>
      </c>
      <c r="E2676">
        <v>12</v>
      </c>
      <c r="F2676">
        <v>3</v>
      </c>
      <c r="G2676">
        <v>1.46</v>
      </c>
      <c r="H2676">
        <v>420.11535379999998</v>
      </c>
      <c r="I2676">
        <v>99</v>
      </c>
      <c r="J2676">
        <v>3</v>
      </c>
      <c r="K2676">
        <v>53.1</v>
      </c>
      <c r="L2676">
        <v>4</v>
      </c>
      <c r="M2676">
        <v>99</v>
      </c>
      <c r="N2676">
        <v>5.64</v>
      </c>
      <c r="O2676">
        <v>99</v>
      </c>
      <c r="P2676">
        <v>0.1</v>
      </c>
      <c r="Q2676">
        <v>3371.7123099999999</v>
      </c>
      <c r="R2676">
        <v>1196136</v>
      </c>
      <c r="S2676">
        <v>6.3</v>
      </c>
      <c r="T2676">
        <v>6.3</v>
      </c>
      <c r="U2676">
        <v>0.68899999999999995</v>
      </c>
      <c r="V2676">
        <v>14.2</v>
      </c>
    </row>
    <row r="2677" spans="1:22" x14ac:dyDescent="0.25">
      <c r="A2677" t="s">
        <v>199</v>
      </c>
      <c r="B2677">
        <v>2005</v>
      </c>
      <c r="C2677" t="s">
        <v>23</v>
      </c>
      <c r="D2677">
        <v>74.2</v>
      </c>
      <c r="E2677">
        <v>14</v>
      </c>
      <c r="F2677">
        <v>3</v>
      </c>
      <c r="G2677">
        <v>1.37</v>
      </c>
      <c r="H2677">
        <v>379.51399450000002</v>
      </c>
      <c r="I2677">
        <v>97</v>
      </c>
      <c r="J2677">
        <v>15</v>
      </c>
      <c r="K2677">
        <v>52.2</v>
      </c>
      <c r="L2677">
        <v>4</v>
      </c>
      <c r="M2677">
        <v>98</v>
      </c>
      <c r="N2677">
        <v>5.57</v>
      </c>
      <c r="O2677">
        <v>98</v>
      </c>
      <c r="P2677">
        <v>0.1</v>
      </c>
      <c r="Q2677">
        <v>3194.5622429999999</v>
      </c>
      <c r="R2677">
        <v>112482</v>
      </c>
      <c r="S2677">
        <v>6.4</v>
      </c>
      <c r="T2677">
        <v>6.3</v>
      </c>
      <c r="U2677">
        <v>0.68300000000000005</v>
      </c>
      <c r="V2677">
        <v>13.9</v>
      </c>
    </row>
    <row r="2678" spans="1:22" x14ac:dyDescent="0.25">
      <c r="A2678" t="s">
        <v>199</v>
      </c>
      <c r="B2678">
        <v>2004</v>
      </c>
      <c r="C2678" t="s">
        <v>23</v>
      </c>
      <c r="D2678">
        <v>74</v>
      </c>
      <c r="E2678">
        <v>15</v>
      </c>
      <c r="F2678">
        <v>3</v>
      </c>
      <c r="G2678">
        <v>1.36</v>
      </c>
      <c r="H2678">
        <v>379.76590540000001</v>
      </c>
      <c r="I2678">
        <v>96</v>
      </c>
      <c r="J2678">
        <v>1</v>
      </c>
      <c r="K2678">
        <v>51.4</v>
      </c>
      <c r="L2678">
        <v>4</v>
      </c>
      <c r="M2678">
        <v>97</v>
      </c>
      <c r="N2678">
        <v>5.63</v>
      </c>
      <c r="O2678">
        <v>97</v>
      </c>
      <c r="P2678">
        <v>0.1</v>
      </c>
      <c r="Q2678">
        <v>3112.83529</v>
      </c>
      <c r="R2678">
        <v>11761</v>
      </c>
      <c r="S2678">
        <v>6.4</v>
      </c>
      <c r="T2678">
        <v>6.3</v>
      </c>
      <c r="U2678">
        <v>0.67300000000000004</v>
      </c>
      <c r="V2678">
        <v>13.6</v>
      </c>
    </row>
    <row r="2679" spans="1:22" x14ac:dyDescent="0.25">
      <c r="A2679" t="s">
        <v>199</v>
      </c>
      <c r="B2679">
        <v>2003</v>
      </c>
      <c r="C2679" t="s">
        <v>23</v>
      </c>
      <c r="D2679">
        <v>73.7</v>
      </c>
      <c r="E2679">
        <v>17</v>
      </c>
      <c r="F2679">
        <v>4</v>
      </c>
      <c r="G2679">
        <v>1.34</v>
      </c>
      <c r="H2679">
        <v>321.76941749999997</v>
      </c>
      <c r="I2679">
        <v>92</v>
      </c>
      <c r="J2679">
        <v>22</v>
      </c>
      <c r="K2679">
        <v>5.6</v>
      </c>
      <c r="L2679">
        <v>4</v>
      </c>
      <c r="M2679">
        <v>95</v>
      </c>
      <c r="N2679">
        <v>5.36</v>
      </c>
      <c r="O2679">
        <v>95</v>
      </c>
      <c r="P2679">
        <v>0.1</v>
      </c>
      <c r="Q2679">
        <v>2761.9692490000002</v>
      </c>
      <c r="R2679">
        <v>9939678</v>
      </c>
      <c r="S2679">
        <v>6.4</v>
      </c>
      <c r="T2679">
        <v>6.3</v>
      </c>
      <c r="U2679">
        <v>0.66700000000000004</v>
      </c>
      <c r="V2679">
        <v>13.5</v>
      </c>
    </row>
    <row r="2680" spans="1:22" x14ac:dyDescent="0.25">
      <c r="A2680" t="s">
        <v>199</v>
      </c>
      <c r="B2680">
        <v>2002</v>
      </c>
      <c r="C2680" t="s">
        <v>23</v>
      </c>
      <c r="D2680">
        <v>73.5</v>
      </c>
      <c r="E2680">
        <v>19</v>
      </c>
      <c r="F2680">
        <v>4</v>
      </c>
      <c r="G2680">
        <v>1.17</v>
      </c>
      <c r="H2680">
        <v>262.81849440000002</v>
      </c>
      <c r="I2680">
        <v>93</v>
      </c>
      <c r="J2680">
        <v>98</v>
      </c>
      <c r="K2680">
        <v>49.7</v>
      </c>
      <c r="L2680">
        <v>5</v>
      </c>
      <c r="M2680">
        <v>96</v>
      </c>
      <c r="N2680">
        <v>5.32</v>
      </c>
      <c r="O2680">
        <v>96</v>
      </c>
      <c r="P2680">
        <v>0.1</v>
      </c>
      <c r="Q2680">
        <v>2346.5936999999999</v>
      </c>
      <c r="R2680">
        <v>9864326</v>
      </c>
      <c r="S2680">
        <v>6.5</v>
      </c>
      <c r="T2680">
        <v>6.4</v>
      </c>
      <c r="U2680">
        <v>0.66200000000000003</v>
      </c>
      <c r="V2680">
        <v>13.3</v>
      </c>
    </row>
    <row r="2681" spans="1:22" x14ac:dyDescent="0.25">
      <c r="A2681" t="s">
        <v>199</v>
      </c>
      <c r="B2681">
        <v>2001</v>
      </c>
      <c r="C2681" t="s">
        <v>23</v>
      </c>
      <c r="D2681">
        <v>73.2</v>
      </c>
      <c r="E2681">
        <v>11</v>
      </c>
      <c r="F2681">
        <v>4</v>
      </c>
      <c r="G2681">
        <v>1.19</v>
      </c>
      <c r="H2681">
        <v>257.28786969999999</v>
      </c>
      <c r="I2681">
        <v>94</v>
      </c>
      <c r="J2681">
        <v>231</v>
      </c>
      <c r="K2681">
        <v>48.9</v>
      </c>
      <c r="L2681">
        <v>5</v>
      </c>
      <c r="M2681">
        <v>98</v>
      </c>
      <c r="N2681">
        <v>5.29</v>
      </c>
      <c r="O2681">
        <v>98</v>
      </c>
      <c r="P2681">
        <v>0.1</v>
      </c>
      <c r="Q2681">
        <v>2254.9331259999999</v>
      </c>
      <c r="R2681">
        <v>978571</v>
      </c>
      <c r="S2681">
        <v>6.5</v>
      </c>
      <c r="T2681">
        <v>6.4</v>
      </c>
      <c r="U2681">
        <v>0.65400000000000003</v>
      </c>
      <c r="V2681">
        <v>13.1</v>
      </c>
    </row>
    <row r="2682" spans="1:22" x14ac:dyDescent="0.25">
      <c r="A2682" t="s">
        <v>199</v>
      </c>
      <c r="B2682">
        <v>2000</v>
      </c>
      <c r="C2682" t="s">
        <v>23</v>
      </c>
      <c r="D2682">
        <v>72.900000000000006</v>
      </c>
      <c r="E2682">
        <v>112</v>
      </c>
      <c r="F2682">
        <v>4</v>
      </c>
      <c r="G2682">
        <v>1.21</v>
      </c>
      <c r="H2682">
        <v>264.78421959999997</v>
      </c>
      <c r="I2682">
        <v>94</v>
      </c>
      <c r="J2682">
        <v>47</v>
      </c>
      <c r="K2682">
        <v>48.1</v>
      </c>
      <c r="L2682">
        <v>5</v>
      </c>
      <c r="M2682">
        <v>97</v>
      </c>
      <c r="N2682">
        <v>5.4</v>
      </c>
      <c r="O2682">
        <v>97</v>
      </c>
      <c r="P2682">
        <v>0.1</v>
      </c>
      <c r="Q2682">
        <v>2213.9148799999998</v>
      </c>
      <c r="R2682">
        <v>9699197</v>
      </c>
      <c r="S2682">
        <v>6.6</v>
      </c>
      <c r="T2682">
        <v>6.5</v>
      </c>
      <c r="U2682">
        <v>0.64600000000000002</v>
      </c>
      <c r="V2682">
        <v>12.8</v>
      </c>
    </row>
    <row r="2683" spans="1:22" x14ac:dyDescent="0.25">
      <c r="A2683" t="s">
        <v>200</v>
      </c>
      <c r="B2683">
        <v>2015</v>
      </c>
      <c r="C2683" t="s">
        <v>23</v>
      </c>
      <c r="D2683">
        <v>75.8</v>
      </c>
      <c r="E2683">
        <v>16</v>
      </c>
      <c r="F2683">
        <v>15</v>
      </c>
      <c r="H2683">
        <v>0</v>
      </c>
      <c r="I2683">
        <v>97</v>
      </c>
      <c r="J2683">
        <v>342</v>
      </c>
      <c r="K2683">
        <v>66.099999999999994</v>
      </c>
      <c r="L2683">
        <v>18</v>
      </c>
      <c r="M2683">
        <v>97</v>
      </c>
      <c r="O2683">
        <v>97</v>
      </c>
      <c r="P2683">
        <v>0.1</v>
      </c>
      <c r="Q2683">
        <v>1979.5256899999999</v>
      </c>
      <c r="R2683">
        <v>78271472</v>
      </c>
      <c r="S2683">
        <v>4.9000000000000004</v>
      </c>
      <c r="T2683">
        <v>4.8</v>
      </c>
      <c r="U2683">
        <v>0.76400000000000001</v>
      </c>
      <c r="V2683">
        <v>14.5</v>
      </c>
    </row>
    <row r="2684" spans="1:22" x14ac:dyDescent="0.25">
      <c r="A2684" t="s">
        <v>200</v>
      </c>
      <c r="B2684">
        <v>2014</v>
      </c>
      <c r="C2684" t="s">
        <v>23</v>
      </c>
      <c r="D2684">
        <v>75.5</v>
      </c>
      <c r="E2684">
        <v>17</v>
      </c>
      <c r="F2684">
        <v>16</v>
      </c>
      <c r="G2684">
        <v>1.45</v>
      </c>
      <c r="H2684">
        <v>181.90837830000001</v>
      </c>
      <c r="I2684">
        <v>96</v>
      </c>
      <c r="J2684">
        <v>565</v>
      </c>
      <c r="K2684">
        <v>65.3</v>
      </c>
      <c r="L2684">
        <v>19</v>
      </c>
      <c r="M2684">
        <v>96</v>
      </c>
      <c r="N2684">
        <v>5.41</v>
      </c>
      <c r="O2684">
        <v>96</v>
      </c>
      <c r="P2684">
        <v>0.1</v>
      </c>
      <c r="Q2684">
        <v>12127.22522</v>
      </c>
      <c r="R2684">
        <v>773628</v>
      </c>
      <c r="S2684">
        <v>4.9000000000000004</v>
      </c>
      <c r="T2684">
        <v>4.7</v>
      </c>
      <c r="U2684">
        <v>0.75900000000000001</v>
      </c>
      <c r="V2684">
        <v>14.5</v>
      </c>
    </row>
    <row r="2685" spans="1:22" x14ac:dyDescent="0.25">
      <c r="A2685" t="s">
        <v>200</v>
      </c>
      <c r="B2685">
        <v>2013</v>
      </c>
      <c r="C2685" t="s">
        <v>23</v>
      </c>
      <c r="D2685">
        <v>75.2</v>
      </c>
      <c r="E2685">
        <v>19</v>
      </c>
      <c r="F2685">
        <v>17</v>
      </c>
      <c r="G2685">
        <v>1.41</v>
      </c>
      <c r="H2685">
        <v>188.14403479999999</v>
      </c>
      <c r="I2685">
        <v>97</v>
      </c>
      <c r="J2685">
        <v>7405</v>
      </c>
      <c r="K2685">
        <v>64.5</v>
      </c>
      <c r="L2685">
        <v>20</v>
      </c>
      <c r="M2685">
        <v>98</v>
      </c>
      <c r="N2685">
        <v>5.38</v>
      </c>
      <c r="O2685">
        <v>98</v>
      </c>
      <c r="P2685">
        <v>0.1</v>
      </c>
      <c r="Q2685">
        <v>12542.935649999999</v>
      </c>
      <c r="R2685">
        <v>75787333</v>
      </c>
      <c r="S2685">
        <v>4.9000000000000004</v>
      </c>
      <c r="T2685">
        <v>4.7</v>
      </c>
      <c r="U2685">
        <v>0.754</v>
      </c>
      <c r="V2685">
        <v>14.4</v>
      </c>
    </row>
    <row r="2686" spans="1:22" x14ac:dyDescent="0.25">
      <c r="A2686" t="s">
        <v>200</v>
      </c>
      <c r="B2686">
        <v>2012</v>
      </c>
      <c r="C2686" t="s">
        <v>23</v>
      </c>
      <c r="D2686">
        <v>74.8</v>
      </c>
      <c r="E2686">
        <v>112</v>
      </c>
      <c r="F2686">
        <v>19</v>
      </c>
      <c r="G2686">
        <v>1.54</v>
      </c>
      <c r="H2686">
        <v>20.751202110000001</v>
      </c>
      <c r="I2686">
        <v>97</v>
      </c>
      <c r="J2686">
        <v>349</v>
      </c>
      <c r="K2686">
        <v>63.7</v>
      </c>
      <c r="L2686">
        <v>22</v>
      </c>
      <c r="M2686">
        <v>97</v>
      </c>
      <c r="N2686">
        <v>5.24</v>
      </c>
      <c r="O2686">
        <v>97</v>
      </c>
      <c r="P2686">
        <v>0.1</v>
      </c>
      <c r="Q2686">
        <v>1172.3842999999999</v>
      </c>
      <c r="R2686">
        <v>74569867</v>
      </c>
      <c r="S2686">
        <v>4.9000000000000004</v>
      </c>
      <c r="T2686">
        <v>4.7</v>
      </c>
      <c r="U2686">
        <v>0.75</v>
      </c>
      <c r="V2686">
        <v>14.3</v>
      </c>
    </row>
    <row r="2687" spans="1:22" x14ac:dyDescent="0.25">
      <c r="A2687" t="s">
        <v>200</v>
      </c>
      <c r="B2687">
        <v>2011</v>
      </c>
      <c r="C2687" t="s">
        <v>23</v>
      </c>
      <c r="D2687">
        <v>74.5</v>
      </c>
      <c r="E2687">
        <v>114</v>
      </c>
      <c r="F2687">
        <v>20</v>
      </c>
      <c r="G2687">
        <v>1.53</v>
      </c>
      <c r="H2687">
        <v>1275.877569</v>
      </c>
      <c r="I2687">
        <v>96</v>
      </c>
      <c r="J2687">
        <v>111</v>
      </c>
      <c r="K2687">
        <v>62.8</v>
      </c>
      <c r="L2687">
        <v>23</v>
      </c>
      <c r="M2687">
        <v>97</v>
      </c>
      <c r="N2687">
        <v>5.29</v>
      </c>
      <c r="O2687">
        <v>97</v>
      </c>
      <c r="P2687">
        <v>0.1</v>
      </c>
      <c r="Q2687">
        <v>11341.133949999999</v>
      </c>
      <c r="R2687">
        <v>7349455</v>
      </c>
      <c r="S2687">
        <v>4.9000000000000004</v>
      </c>
      <c r="T2687">
        <v>4.7</v>
      </c>
      <c r="U2687">
        <v>0.73699999999999999</v>
      </c>
      <c r="V2687">
        <v>13.8</v>
      </c>
    </row>
    <row r="2688" spans="1:22" x14ac:dyDescent="0.25">
      <c r="A2688" t="s">
        <v>200</v>
      </c>
      <c r="B2688">
        <v>2010</v>
      </c>
      <c r="C2688" t="s">
        <v>23</v>
      </c>
      <c r="D2688">
        <v>74.2</v>
      </c>
      <c r="E2688">
        <v>116</v>
      </c>
      <c r="F2688">
        <v>21</v>
      </c>
      <c r="G2688">
        <v>1.49</v>
      </c>
      <c r="H2688">
        <v>32.782358279999997</v>
      </c>
      <c r="I2688">
        <v>96</v>
      </c>
      <c r="J2688">
        <v>7</v>
      </c>
      <c r="K2688">
        <v>61.9</v>
      </c>
      <c r="L2688">
        <v>25</v>
      </c>
      <c r="M2688">
        <v>97</v>
      </c>
      <c r="N2688">
        <v>5.61</v>
      </c>
      <c r="O2688">
        <v>97</v>
      </c>
      <c r="P2688">
        <v>0.1</v>
      </c>
      <c r="Q2688">
        <v>1672.5693000000001</v>
      </c>
      <c r="R2688">
        <v>72326914</v>
      </c>
      <c r="S2688">
        <v>4.9000000000000004</v>
      </c>
      <c r="T2688">
        <v>4.7</v>
      </c>
      <c r="U2688">
        <v>0.71499999999999997</v>
      </c>
      <c r="V2688">
        <v>13</v>
      </c>
    </row>
    <row r="2689" spans="1:22" x14ac:dyDescent="0.25">
      <c r="A2689" t="s">
        <v>200</v>
      </c>
      <c r="B2689">
        <v>2009</v>
      </c>
      <c r="C2689" t="s">
        <v>23</v>
      </c>
      <c r="D2689">
        <v>73.900000000000006</v>
      </c>
      <c r="E2689">
        <v>118</v>
      </c>
      <c r="F2689">
        <v>23</v>
      </c>
      <c r="G2689">
        <v>1.4</v>
      </c>
      <c r="H2689">
        <v>106.9482898</v>
      </c>
      <c r="I2689">
        <v>94</v>
      </c>
      <c r="J2689">
        <v>4</v>
      </c>
      <c r="K2689">
        <v>61.1</v>
      </c>
      <c r="L2689">
        <v>27</v>
      </c>
      <c r="M2689">
        <v>96</v>
      </c>
      <c r="N2689">
        <v>6.8</v>
      </c>
      <c r="O2689">
        <v>96</v>
      </c>
      <c r="P2689">
        <v>0.1</v>
      </c>
      <c r="Q2689">
        <v>936.499911</v>
      </c>
      <c r="R2689">
        <v>71339185</v>
      </c>
      <c r="S2689">
        <v>4.9000000000000004</v>
      </c>
      <c r="T2689">
        <v>4.8</v>
      </c>
      <c r="U2689">
        <v>0.70899999999999996</v>
      </c>
      <c r="V2689">
        <v>12.5</v>
      </c>
    </row>
    <row r="2690" spans="1:22" x14ac:dyDescent="0.25">
      <c r="A2690" t="s">
        <v>200</v>
      </c>
      <c r="B2690">
        <v>2008</v>
      </c>
      <c r="C2690" t="s">
        <v>23</v>
      </c>
      <c r="D2690">
        <v>73.5</v>
      </c>
      <c r="E2690">
        <v>121</v>
      </c>
      <c r="F2690">
        <v>25</v>
      </c>
      <c r="G2690">
        <v>1.39</v>
      </c>
      <c r="H2690">
        <v>22.67271848</v>
      </c>
      <c r="I2690">
        <v>92</v>
      </c>
      <c r="J2690">
        <v>0</v>
      </c>
      <c r="K2690">
        <v>6.2</v>
      </c>
      <c r="L2690">
        <v>29</v>
      </c>
      <c r="M2690">
        <v>96</v>
      </c>
      <c r="N2690">
        <v>6.7</v>
      </c>
      <c r="O2690">
        <v>96</v>
      </c>
      <c r="P2690">
        <v>0.1</v>
      </c>
      <c r="Q2690">
        <v>185.68975</v>
      </c>
      <c r="R2690">
        <v>74432</v>
      </c>
      <c r="S2690">
        <v>5</v>
      </c>
      <c r="T2690">
        <v>4.8</v>
      </c>
      <c r="U2690">
        <v>0.70499999999999996</v>
      </c>
      <c r="V2690">
        <v>12.5</v>
      </c>
    </row>
    <row r="2691" spans="1:22" x14ac:dyDescent="0.25">
      <c r="A2691" t="s">
        <v>200</v>
      </c>
      <c r="B2691">
        <v>2007</v>
      </c>
      <c r="C2691" t="s">
        <v>23</v>
      </c>
      <c r="D2691">
        <v>73.2</v>
      </c>
      <c r="E2691">
        <v>124</v>
      </c>
      <c r="F2691">
        <v>26</v>
      </c>
      <c r="G2691">
        <v>1.26</v>
      </c>
      <c r="H2691">
        <v>115.5801103</v>
      </c>
      <c r="I2691">
        <v>96</v>
      </c>
      <c r="J2691">
        <v>3</v>
      </c>
      <c r="K2691">
        <v>59.3</v>
      </c>
      <c r="L2691">
        <v>31</v>
      </c>
      <c r="M2691">
        <v>96</v>
      </c>
      <c r="N2691">
        <v>6.4</v>
      </c>
      <c r="O2691">
        <v>96</v>
      </c>
      <c r="P2691">
        <v>0.1</v>
      </c>
      <c r="Q2691">
        <v>979.49246000000005</v>
      </c>
      <c r="R2691">
        <v>69597281</v>
      </c>
      <c r="S2691">
        <v>5</v>
      </c>
      <c r="T2691">
        <v>4.8</v>
      </c>
      <c r="U2691">
        <v>0.69699999999999995</v>
      </c>
      <c r="V2691">
        <v>12.3</v>
      </c>
    </row>
    <row r="2692" spans="1:22" x14ac:dyDescent="0.25">
      <c r="A2692" t="s">
        <v>200</v>
      </c>
      <c r="B2692">
        <v>2006</v>
      </c>
      <c r="C2692" t="s">
        <v>23</v>
      </c>
      <c r="D2692">
        <v>72.8</v>
      </c>
      <c r="E2692">
        <v>126</v>
      </c>
      <c r="F2692">
        <v>28</v>
      </c>
      <c r="G2692">
        <v>1.29</v>
      </c>
      <c r="H2692">
        <v>103.523776</v>
      </c>
      <c r="I2692">
        <v>82</v>
      </c>
      <c r="J2692">
        <v>34</v>
      </c>
      <c r="K2692">
        <v>58.5</v>
      </c>
      <c r="L2692">
        <v>34</v>
      </c>
      <c r="M2692">
        <v>9</v>
      </c>
      <c r="N2692">
        <v>5.81</v>
      </c>
      <c r="O2692">
        <v>9</v>
      </c>
      <c r="P2692">
        <v>0.1</v>
      </c>
      <c r="Q2692">
        <v>834.86916099999996</v>
      </c>
      <c r="R2692">
        <v>6876345</v>
      </c>
      <c r="S2692">
        <v>5</v>
      </c>
      <c r="T2692">
        <v>4.8</v>
      </c>
      <c r="U2692">
        <v>0.68700000000000006</v>
      </c>
      <c r="V2692">
        <v>11.9</v>
      </c>
    </row>
    <row r="2693" spans="1:22" x14ac:dyDescent="0.25">
      <c r="A2693" t="s">
        <v>200</v>
      </c>
      <c r="B2693">
        <v>2005</v>
      </c>
      <c r="C2693" t="s">
        <v>23</v>
      </c>
      <c r="D2693">
        <v>72.400000000000006</v>
      </c>
      <c r="E2693">
        <v>129</v>
      </c>
      <c r="F2693">
        <v>30</v>
      </c>
      <c r="G2693">
        <v>1.29</v>
      </c>
      <c r="H2693">
        <v>832.95520580000004</v>
      </c>
      <c r="I2693">
        <v>85</v>
      </c>
      <c r="J2693">
        <v>6200</v>
      </c>
      <c r="K2693">
        <v>57.6</v>
      </c>
      <c r="L2693">
        <v>36</v>
      </c>
      <c r="M2693">
        <v>9</v>
      </c>
      <c r="N2693">
        <v>5.45</v>
      </c>
      <c r="O2693">
        <v>9</v>
      </c>
      <c r="P2693">
        <v>0.1</v>
      </c>
      <c r="Q2693">
        <v>7384.3546610000003</v>
      </c>
      <c r="R2693">
        <v>679346</v>
      </c>
      <c r="S2693">
        <v>5</v>
      </c>
      <c r="T2693">
        <v>4.9000000000000004</v>
      </c>
      <c r="U2693">
        <v>0.68100000000000005</v>
      </c>
      <c r="V2693">
        <v>11.9</v>
      </c>
    </row>
    <row r="2694" spans="1:22" x14ac:dyDescent="0.25">
      <c r="A2694" t="s">
        <v>200</v>
      </c>
      <c r="B2694">
        <v>2004</v>
      </c>
      <c r="C2694" t="s">
        <v>23</v>
      </c>
      <c r="D2694">
        <v>72</v>
      </c>
      <c r="E2694">
        <v>132</v>
      </c>
      <c r="F2694">
        <v>33</v>
      </c>
      <c r="G2694">
        <v>1.35</v>
      </c>
      <c r="H2694">
        <v>1.1327667749999999</v>
      </c>
      <c r="I2694">
        <v>77</v>
      </c>
      <c r="J2694">
        <v>8927</v>
      </c>
      <c r="K2694">
        <v>56.8</v>
      </c>
      <c r="L2694">
        <v>39</v>
      </c>
      <c r="M2694">
        <v>85</v>
      </c>
      <c r="N2694">
        <v>5.37</v>
      </c>
      <c r="O2694">
        <v>85</v>
      </c>
      <c r="P2694">
        <v>0.1</v>
      </c>
      <c r="Q2694">
        <v>64.729529999999997</v>
      </c>
      <c r="R2694">
        <v>677855</v>
      </c>
      <c r="S2694">
        <v>5.0999999999999996</v>
      </c>
      <c r="T2694">
        <v>4.9000000000000004</v>
      </c>
      <c r="U2694">
        <v>0.67500000000000004</v>
      </c>
      <c r="V2694">
        <v>12</v>
      </c>
    </row>
    <row r="2695" spans="1:22" x14ac:dyDescent="0.25">
      <c r="A2695" t="s">
        <v>200</v>
      </c>
      <c r="B2695">
        <v>2003</v>
      </c>
      <c r="C2695" t="s">
        <v>23</v>
      </c>
      <c r="D2695">
        <v>71.599999999999994</v>
      </c>
      <c r="E2695">
        <v>135</v>
      </c>
      <c r="F2695">
        <v>35</v>
      </c>
      <c r="G2695">
        <v>1.42</v>
      </c>
      <c r="H2695">
        <v>459.11130609999998</v>
      </c>
      <c r="I2695">
        <v>68</v>
      </c>
      <c r="J2695">
        <v>5844</v>
      </c>
      <c r="K2695">
        <v>55.9</v>
      </c>
      <c r="L2695">
        <v>43</v>
      </c>
      <c r="M2695">
        <v>69</v>
      </c>
      <c r="N2695">
        <v>5.34</v>
      </c>
      <c r="O2695">
        <v>68</v>
      </c>
      <c r="P2695">
        <v>0.1</v>
      </c>
      <c r="Q2695">
        <v>4718.5129100000004</v>
      </c>
      <c r="R2695">
        <v>668583</v>
      </c>
      <c r="S2695">
        <v>5.0999999999999996</v>
      </c>
      <c r="T2695">
        <v>5</v>
      </c>
      <c r="U2695">
        <v>0.66800000000000004</v>
      </c>
      <c r="V2695">
        <v>11.9</v>
      </c>
    </row>
    <row r="2696" spans="1:22" x14ac:dyDescent="0.25">
      <c r="A2696" t="s">
        <v>200</v>
      </c>
      <c r="B2696">
        <v>2002</v>
      </c>
      <c r="C2696" t="s">
        <v>23</v>
      </c>
      <c r="D2696">
        <v>71.2</v>
      </c>
      <c r="E2696">
        <v>138</v>
      </c>
      <c r="F2696">
        <v>38</v>
      </c>
      <c r="G2696">
        <v>1.47</v>
      </c>
      <c r="H2696">
        <v>35.557290000000002</v>
      </c>
      <c r="I2696">
        <v>72</v>
      </c>
      <c r="J2696">
        <v>7823</v>
      </c>
      <c r="K2696">
        <v>55.1</v>
      </c>
      <c r="L2696">
        <v>46</v>
      </c>
      <c r="M2696">
        <v>78</v>
      </c>
      <c r="N2696">
        <v>5.36</v>
      </c>
      <c r="O2696">
        <v>78</v>
      </c>
      <c r="P2696">
        <v>0.1</v>
      </c>
      <c r="Q2696">
        <v>366.57</v>
      </c>
      <c r="R2696">
        <v>6514354</v>
      </c>
      <c r="S2696">
        <v>5.2</v>
      </c>
      <c r="T2696">
        <v>5</v>
      </c>
      <c r="U2696">
        <v>0.65800000000000003</v>
      </c>
      <c r="V2696">
        <v>11.5</v>
      </c>
    </row>
    <row r="2697" spans="1:22" x14ac:dyDescent="0.25">
      <c r="A2697" t="s">
        <v>200</v>
      </c>
      <c r="B2697">
        <v>2001</v>
      </c>
      <c r="C2697" t="s">
        <v>23</v>
      </c>
      <c r="D2697">
        <v>78</v>
      </c>
      <c r="E2697">
        <v>14</v>
      </c>
      <c r="F2697">
        <v>41</v>
      </c>
      <c r="G2697">
        <v>1.49</v>
      </c>
      <c r="H2697">
        <v>256.43417460000001</v>
      </c>
      <c r="I2697">
        <v>77</v>
      </c>
      <c r="J2697">
        <v>30509</v>
      </c>
      <c r="K2697">
        <v>54.3</v>
      </c>
      <c r="L2697">
        <v>50</v>
      </c>
      <c r="M2697">
        <v>88</v>
      </c>
      <c r="N2697">
        <v>5.16</v>
      </c>
      <c r="O2697">
        <v>88</v>
      </c>
      <c r="P2697">
        <v>0.1</v>
      </c>
      <c r="Q2697">
        <v>3119.6371600000002</v>
      </c>
      <c r="R2697">
        <v>64191474</v>
      </c>
      <c r="S2697">
        <v>5.2</v>
      </c>
      <c r="T2697">
        <v>5.0999999999999996</v>
      </c>
      <c r="U2697">
        <v>0.65300000000000002</v>
      </c>
      <c r="V2697">
        <v>11.1</v>
      </c>
    </row>
    <row r="2698" spans="1:22" x14ac:dyDescent="0.25">
      <c r="A2698" t="s">
        <v>200</v>
      </c>
      <c r="B2698">
        <v>2000</v>
      </c>
      <c r="C2698" t="s">
        <v>23</v>
      </c>
      <c r="D2698">
        <v>74</v>
      </c>
      <c r="E2698">
        <v>143</v>
      </c>
      <c r="F2698">
        <v>44</v>
      </c>
      <c r="G2698">
        <v>1.54</v>
      </c>
      <c r="H2698">
        <v>421.29566019999999</v>
      </c>
      <c r="I2698">
        <v>71</v>
      </c>
      <c r="J2698">
        <v>16244</v>
      </c>
      <c r="K2698">
        <v>53.5</v>
      </c>
      <c r="L2698">
        <v>54</v>
      </c>
      <c r="M2698">
        <v>85</v>
      </c>
      <c r="N2698">
        <v>4.95</v>
      </c>
      <c r="O2698">
        <v>85</v>
      </c>
      <c r="P2698">
        <v>0.1</v>
      </c>
      <c r="Q2698">
        <v>4316.553895</v>
      </c>
      <c r="R2698">
        <v>6324121</v>
      </c>
      <c r="S2698">
        <v>5.3</v>
      </c>
      <c r="T2698">
        <v>5.2</v>
      </c>
      <c r="U2698">
        <v>0.64100000000000001</v>
      </c>
      <c r="V2698">
        <v>10.7</v>
      </c>
    </row>
    <row r="2699" spans="1:22" x14ac:dyDescent="0.25">
      <c r="A2699" t="s">
        <v>201</v>
      </c>
      <c r="B2699">
        <v>2015</v>
      </c>
      <c r="C2699" t="s">
        <v>23</v>
      </c>
      <c r="D2699">
        <v>66.3</v>
      </c>
      <c r="E2699">
        <v>215</v>
      </c>
      <c r="F2699">
        <v>6</v>
      </c>
      <c r="H2699">
        <v>0</v>
      </c>
      <c r="I2699">
        <v>99</v>
      </c>
      <c r="J2699">
        <v>0</v>
      </c>
      <c r="K2699">
        <v>48.6</v>
      </c>
      <c r="L2699">
        <v>7</v>
      </c>
      <c r="M2699">
        <v>99</v>
      </c>
      <c r="O2699">
        <v>99</v>
      </c>
      <c r="P2699">
        <v>0.1</v>
      </c>
      <c r="Q2699">
        <v>6432.6687679999995</v>
      </c>
      <c r="R2699">
        <v>5565284</v>
      </c>
      <c r="S2699">
        <v>3.3</v>
      </c>
      <c r="T2699">
        <v>3.3</v>
      </c>
      <c r="U2699">
        <v>0.68799999999999994</v>
      </c>
      <c r="V2699">
        <v>10.8</v>
      </c>
    </row>
    <row r="2700" spans="1:22" x14ac:dyDescent="0.25">
      <c r="A2700" t="s">
        <v>201</v>
      </c>
      <c r="B2700">
        <v>2014</v>
      </c>
      <c r="C2700" t="s">
        <v>23</v>
      </c>
      <c r="D2700">
        <v>66</v>
      </c>
      <c r="E2700">
        <v>217</v>
      </c>
      <c r="F2700">
        <v>7</v>
      </c>
      <c r="G2700">
        <v>2.9</v>
      </c>
      <c r="H2700">
        <v>691.1333535</v>
      </c>
      <c r="I2700">
        <v>97</v>
      </c>
      <c r="J2700">
        <v>0</v>
      </c>
      <c r="K2700">
        <v>47.7</v>
      </c>
      <c r="L2700">
        <v>8</v>
      </c>
      <c r="M2700">
        <v>98</v>
      </c>
      <c r="N2700">
        <v>2.7</v>
      </c>
      <c r="O2700">
        <v>98</v>
      </c>
      <c r="P2700">
        <v>0.1</v>
      </c>
      <c r="Q2700">
        <v>7962.3658240000004</v>
      </c>
      <c r="R2700">
        <v>5466241</v>
      </c>
      <c r="S2700">
        <v>3.3</v>
      </c>
      <c r="T2700">
        <v>3.3</v>
      </c>
      <c r="U2700">
        <v>0.68300000000000005</v>
      </c>
      <c r="V2700">
        <v>10.8</v>
      </c>
    </row>
    <row r="2701" spans="1:22" x14ac:dyDescent="0.25">
      <c r="A2701" t="s">
        <v>201</v>
      </c>
      <c r="B2701">
        <v>2013</v>
      </c>
      <c r="C2701" t="s">
        <v>23</v>
      </c>
      <c r="D2701">
        <v>65.400000000000006</v>
      </c>
      <c r="E2701">
        <v>228</v>
      </c>
      <c r="F2701">
        <v>7</v>
      </c>
      <c r="G2701">
        <v>2.93</v>
      </c>
      <c r="H2701">
        <v>63.748111700000003</v>
      </c>
      <c r="I2701">
        <v>98</v>
      </c>
      <c r="J2701">
        <v>0</v>
      </c>
      <c r="K2701">
        <v>46.7</v>
      </c>
      <c r="L2701">
        <v>8</v>
      </c>
      <c r="M2701">
        <v>98</v>
      </c>
      <c r="N2701">
        <v>2.12</v>
      </c>
      <c r="O2701">
        <v>98</v>
      </c>
      <c r="P2701">
        <v>0.1</v>
      </c>
      <c r="Q2701">
        <v>734.42525000000001</v>
      </c>
      <c r="R2701">
        <v>5366277</v>
      </c>
      <c r="S2701">
        <v>3.2</v>
      </c>
      <c r="T2701">
        <v>3.3</v>
      </c>
      <c r="U2701">
        <v>0.67800000000000005</v>
      </c>
      <c r="V2701">
        <v>10.7</v>
      </c>
    </row>
    <row r="2702" spans="1:22" x14ac:dyDescent="0.25">
      <c r="A2702" t="s">
        <v>201</v>
      </c>
      <c r="B2702">
        <v>2012</v>
      </c>
      <c r="C2702" t="s">
        <v>23</v>
      </c>
      <c r="D2702">
        <v>65.599999999999994</v>
      </c>
      <c r="E2702">
        <v>22</v>
      </c>
      <c r="F2702">
        <v>7</v>
      </c>
      <c r="G2702">
        <v>2.75</v>
      </c>
      <c r="H2702">
        <v>579.41282439999998</v>
      </c>
      <c r="I2702">
        <v>98</v>
      </c>
      <c r="J2702">
        <v>0</v>
      </c>
      <c r="K2702">
        <v>45.9</v>
      </c>
      <c r="L2702">
        <v>8</v>
      </c>
      <c r="M2702">
        <v>98</v>
      </c>
      <c r="N2702">
        <v>1.96</v>
      </c>
      <c r="O2702">
        <v>97</v>
      </c>
      <c r="P2702">
        <v>0.1</v>
      </c>
      <c r="Q2702">
        <v>6675.2629539999998</v>
      </c>
      <c r="R2702">
        <v>5267839</v>
      </c>
      <c r="S2702">
        <v>3.2</v>
      </c>
      <c r="T2702">
        <v>3.3</v>
      </c>
      <c r="U2702">
        <v>0.67200000000000004</v>
      </c>
      <c r="V2702">
        <v>10.7</v>
      </c>
    </row>
    <row r="2703" spans="1:22" x14ac:dyDescent="0.25">
      <c r="A2703" t="s">
        <v>201</v>
      </c>
      <c r="B2703">
        <v>2011</v>
      </c>
      <c r="C2703" t="s">
        <v>23</v>
      </c>
      <c r="D2703">
        <v>65.599999999999994</v>
      </c>
      <c r="E2703">
        <v>217</v>
      </c>
      <c r="F2703">
        <v>7</v>
      </c>
      <c r="G2703">
        <v>2.5499999999999998</v>
      </c>
      <c r="H2703">
        <v>490.41813259999998</v>
      </c>
      <c r="I2703">
        <v>97</v>
      </c>
      <c r="J2703">
        <v>0</v>
      </c>
      <c r="K2703">
        <v>45</v>
      </c>
      <c r="L2703">
        <v>8</v>
      </c>
      <c r="M2703">
        <v>97</v>
      </c>
      <c r="N2703">
        <v>1.98</v>
      </c>
      <c r="O2703">
        <v>97</v>
      </c>
      <c r="P2703">
        <v>0.1</v>
      </c>
      <c r="Q2703">
        <v>5649.978486</v>
      </c>
      <c r="R2703">
        <v>517461</v>
      </c>
      <c r="S2703">
        <v>3.2</v>
      </c>
      <c r="T2703">
        <v>3.3</v>
      </c>
      <c r="U2703">
        <v>0.66500000000000004</v>
      </c>
      <c r="V2703">
        <v>10.6</v>
      </c>
    </row>
    <row r="2704" spans="1:22" x14ac:dyDescent="0.25">
      <c r="A2704" t="s">
        <v>201</v>
      </c>
      <c r="B2704">
        <v>2010</v>
      </c>
      <c r="C2704" t="s">
        <v>23</v>
      </c>
      <c r="D2704">
        <v>65.8</v>
      </c>
      <c r="E2704">
        <v>211</v>
      </c>
      <c r="F2704">
        <v>7</v>
      </c>
      <c r="G2704">
        <v>2.48</v>
      </c>
      <c r="H2704">
        <v>385.32516399999997</v>
      </c>
      <c r="I2704">
        <v>96</v>
      </c>
      <c r="J2704">
        <v>0</v>
      </c>
      <c r="K2704">
        <v>44.2</v>
      </c>
      <c r="L2704">
        <v>8</v>
      </c>
      <c r="M2704">
        <v>96</v>
      </c>
      <c r="N2704">
        <v>1.99</v>
      </c>
      <c r="O2704">
        <v>96</v>
      </c>
      <c r="P2704">
        <v>0.1</v>
      </c>
      <c r="Q2704">
        <v>4439.2299999999996</v>
      </c>
      <c r="R2704">
        <v>58721</v>
      </c>
      <c r="S2704">
        <v>3.2</v>
      </c>
      <c r="T2704">
        <v>3.3</v>
      </c>
      <c r="U2704">
        <v>0</v>
      </c>
      <c r="V2704">
        <v>10.6</v>
      </c>
    </row>
    <row r="2705" spans="1:22" x14ac:dyDescent="0.25">
      <c r="A2705" t="s">
        <v>201</v>
      </c>
      <c r="B2705">
        <v>2009</v>
      </c>
      <c r="C2705" t="s">
        <v>23</v>
      </c>
      <c r="D2705">
        <v>65.599999999999994</v>
      </c>
      <c r="E2705">
        <v>215</v>
      </c>
      <c r="F2705">
        <v>6</v>
      </c>
      <c r="G2705">
        <v>2.35</v>
      </c>
      <c r="H2705">
        <v>37.88466056</v>
      </c>
      <c r="I2705">
        <v>97</v>
      </c>
      <c r="J2705">
        <v>0</v>
      </c>
      <c r="K2705">
        <v>43.4</v>
      </c>
      <c r="L2705">
        <v>8</v>
      </c>
      <c r="M2705">
        <v>97</v>
      </c>
      <c r="N2705">
        <v>1.88</v>
      </c>
      <c r="O2705">
        <v>96</v>
      </c>
      <c r="P2705">
        <v>0.1</v>
      </c>
      <c r="Q2705">
        <v>436.45922300000001</v>
      </c>
      <c r="R2705">
        <v>5795</v>
      </c>
      <c r="S2705">
        <v>3.2</v>
      </c>
      <c r="T2705">
        <v>3.3</v>
      </c>
      <c r="U2705">
        <v>0</v>
      </c>
      <c r="V2705">
        <v>10.5</v>
      </c>
    </row>
    <row r="2706" spans="1:22" x14ac:dyDescent="0.25">
      <c r="A2706" t="s">
        <v>201</v>
      </c>
      <c r="B2706">
        <v>2008</v>
      </c>
      <c r="C2706" t="s">
        <v>23</v>
      </c>
      <c r="D2706">
        <v>64.5</v>
      </c>
      <c r="E2706">
        <v>235</v>
      </c>
      <c r="F2706">
        <v>6</v>
      </c>
      <c r="G2706">
        <v>2.4</v>
      </c>
      <c r="H2706">
        <v>34.239794189999998</v>
      </c>
      <c r="I2706">
        <v>96</v>
      </c>
      <c r="J2706">
        <v>0</v>
      </c>
      <c r="K2706">
        <v>42.7</v>
      </c>
      <c r="L2706">
        <v>8</v>
      </c>
      <c r="M2706">
        <v>96</v>
      </c>
      <c r="N2706">
        <v>1.93</v>
      </c>
      <c r="O2706">
        <v>96</v>
      </c>
      <c r="P2706">
        <v>0.1</v>
      </c>
      <c r="Q2706">
        <v>394.46767499999999</v>
      </c>
      <c r="R2706">
        <v>4935762</v>
      </c>
      <c r="S2706">
        <v>3.2</v>
      </c>
      <c r="T2706">
        <v>3.3</v>
      </c>
      <c r="U2706">
        <v>0</v>
      </c>
      <c r="V2706">
        <v>10.5</v>
      </c>
    </row>
    <row r="2707" spans="1:22" x14ac:dyDescent="0.25">
      <c r="A2707" t="s">
        <v>201</v>
      </c>
      <c r="B2707">
        <v>2007</v>
      </c>
      <c r="C2707" t="s">
        <v>23</v>
      </c>
      <c r="D2707">
        <v>64.099999999999994</v>
      </c>
      <c r="E2707">
        <v>241</v>
      </c>
      <c r="F2707">
        <v>6</v>
      </c>
      <c r="G2707">
        <v>2.58</v>
      </c>
      <c r="H2707">
        <v>0.35865142100000003</v>
      </c>
      <c r="I2707">
        <v>98</v>
      </c>
      <c r="J2707">
        <v>59</v>
      </c>
      <c r="K2707">
        <v>42</v>
      </c>
      <c r="L2707">
        <v>8</v>
      </c>
      <c r="M2707">
        <v>98</v>
      </c>
      <c r="N2707">
        <v>2.16</v>
      </c>
      <c r="O2707">
        <v>98</v>
      </c>
      <c r="P2707">
        <v>0.1</v>
      </c>
      <c r="Q2707">
        <v>26.371428000000002</v>
      </c>
      <c r="R2707">
        <v>487137</v>
      </c>
      <c r="S2707">
        <v>3.3</v>
      </c>
      <c r="T2707">
        <v>3.3</v>
      </c>
      <c r="U2707">
        <v>0</v>
      </c>
      <c r="V2707">
        <v>10.4</v>
      </c>
    </row>
    <row r="2708" spans="1:22" x14ac:dyDescent="0.25">
      <c r="A2708" t="s">
        <v>201</v>
      </c>
      <c r="B2708">
        <v>2006</v>
      </c>
      <c r="C2708" t="s">
        <v>23</v>
      </c>
      <c r="D2708">
        <v>63.7</v>
      </c>
      <c r="E2708">
        <v>245</v>
      </c>
      <c r="F2708">
        <v>6</v>
      </c>
      <c r="G2708">
        <v>2.71</v>
      </c>
      <c r="H2708">
        <v>29.27235366</v>
      </c>
      <c r="I2708">
        <v>98</v>
      </c>
      <c r="J2708">
        <v>48</v>
      </c>
      <c r="K2708">
        <v>41.3</v>
      </c>
      <c r="L2708">
        <v>8</v>
      </c>
      <c r="M2708">
        <v>98</v>
      </c>
      <c r="N2708">
        <v>2.9</v>
      </c>
      <c r="O2708">
        <v>98</v>
      </c>
      <c r="P2708">
        <v>0.1</v>
      </c>
      <c r="Q2708">
        <v>2136.66815</v>
      </c>
      <c r="R2708">
        <v>48115</v>
      </c>
      <c r="S2708">
        <v>3.3</v>
      </c>
      <c r="T2708">
        <v>3.3</v>
      </c>
      <c r="U2708">
        <v>0</v>
      </c>
      <c r="V2708">
        <v>10.4</v>
      </c>
    </row>
    <row r="2709" spans="1:22" x14ac:dyDescent="0.25">
      <c r="A2709" t="s">
        <v>201</v>
      </c>
      <c r="B2709">
        <v>2005</v>
      </c>
      <c r="C2709" t="s">
        <v>23</v>
      </c>
      <c r="D2709">
        <v>63.3</v>
      </c>
      <c r="E2709">
        <v>248</v>
      </c>
      <c r="F2709">
        <v>6</v>
      </c>
      <c r="G2709">
        <v>2.85</v>
      </c>
      <c r="H2709">
        <v>2.1988858499999999</v>
      </c>
      <c r="I2709">
        <v>99</v>
      </c>
      <c r="J2709">
        <v>0</v>
      </c>
      <c r="K2709">
        <v>4.7</v>
      </c>
      <c r="L2709">
        <v>8</v>
      </c>
      <c r="M2709">
        <v>99</v>
      </c>
      <c r="N2709">
        <v>3.51</v>
      </c>
      <c r="O2709">
        <v>99</v>
      </c>
      <c r="P2709">
        <v>0.1</v>
      </c>
      <c r="Q2709">
        <v>174.51474999999999</v>
      </c>
      <c r="R2709">
        <v>4754641</v>
      </c>
      <c r="S2709">
        <v>3.4</v>
      </c>
      <c r="T2709">
        <v>3.4</v>
      </c>
      <c r="U2709">
        <v>0</v>
      </c>
      <c r="V2709">
        <v>10.3</v>
      </c>
    </row>
    <row r="2710" spans="1:22" x14ac:dyDescent="0.25">
      <c r="A2710" t="s">
        <v>201</v>
      </c>
      <c r="B2710">
        <v>2004</v>
      </c>
      <c r="C2710" t="s">
        <v>23</v>
      </c>
      <c r="D2710">
        <v>63.5</v>
      </c>
      <c r="E2710">
        <v>238</v>
      </c>
      <c r="F2710">
        <v>6</v>
      </c>
      <c r="G2710">
        <v>2.86</v>
      </c>
      <c r="H2710">
        <v>186.10139720000001</v>
      </c>
      <c r="I2710">
        <v>96</v>
      </c>
      <c r="J2710">
        <v>1</v>
      </c>
      <c r="K2710">
        <v>4</v>
      </c>
      <c r="L2710">
        <v>8</v>
      </c>
      <c r="M2710">
        <v>98</v>
      </c>
      <c r="N2710">
        <v>4.3</v>
      </c>
      <c r="O2710">
        <v>97</v>
      </c>
      <c r="P2710">
        <v>0.1</v>
      </c>
      <c r="Q2710">
        <v>1453.917166</v>
      </c>
      <c r="R2710">
        <v>473398</v>
      </c>
      <c r="S2710">
        <v>3.4</v>
      </c>
      <c r="T2710">
        <v>3.4</v>
      </c>
      <c r="U2710">
        <v>0</v>
      </c>
      <c r="V2710">
        <v>10.3</v>
      </c>
    </row>
    <row r="2711" spans="1:22" x14ac:dyDescent="0.25">
      <c r="A2711" t="s">
        <v>201</v>
      </c>
      <c r="B2711">
        <v>2003</v>
      </c>
      <c r="C2711" t="s">
        <v>23</v>
      </c>
      <c r="D2711">
        <v>63.4</v>
      </c>
      <c r="E2711">
        <v>231</v>
      </c>
      <c r="F2711">
        <v>7</v>
      </c>
      <c r="G2711">
        <v>2.88</v>
      </c>
      <c r="H2711">
        <v>179.61564820000001</v>
      </c>
      <c r="I2711">
        <v>97</v>
      </c>
      <c r="J2711">
        <v>1</v>
      </c>
      <c r="K2711">
        <v>39.4</v>
      </c>
      <c r="L2711">
        <v>8</v>
      </c>
      <c r="M2711">
        <v>66</v>
      </c>
      <c r="N2711">
        <v>3.85</v>
      </c>
      <c r="O2711">
        <v>83</v>
      </c>
      <c r="P2711">
        <v>0.1</v>
      </c>
      <c r="Q2711">
        <v>1283.8859769999999</v>
      </c>
      <c r="R2711">
        <v>4655741</v>
      </c>
      <c r="S2711">
        <v>3.5</v>
      </c>
      <c r="T2711">
        <v>3.4</v>
      </c>
      <c r="U2711">
        <v>0</v>
      </c>
      <c r="V2711">
        <v>10.3</v>
      </c>
    </row>
    <row r="2712" spans="1:22" x14ac:dyDescent="0.25">
      <c r="A2712" t="s">
        <v>201</v>
      </c>
      <c r="B2712">
        <v>2002</v>
      </c>
      <c r="C2712" t="s">
        <v>23</v>
      </c>
      <c r="D2712">
        <v>63.3</v>
      </c>
      <c r="E2712">
        <v>229</v>
      </c>
      <c r="F2712">
        <v>7</v>
      </c>
      <c r="G2712">
        <v>2.33</v>
      </c>
      <c r="H2712">
        <v>130.37848289999999</v>
      </c>
      <c r="I2712">
        <v>96</v>
      </c>
      <c r="J2712">
        <v>11</v>
      </c>
      <c r="K2712">
        <v>38.700000000000003</v>
      </c>
      <c r="L2712">
        <v>8</v>
      </c>
      <c r="M2712">
        <v>99</v>
      </c>
      <c r="N2712">
        <v>3.34</v>
      </c>
      <c r="O2712">
        <v>98</v>
      </c>
      <c r="P2712">
        <v>0.1</v>
      </c>
      <c r="Q2712">
        <v>967.91746799999999</v>
      </c>
      <c r="R2712">
        <v>4612</v>
      </c>
      <c r="S2712">
        <v>3.5</v>
      </c>
      <c r="T2712">
        <v>3.5</v>
      </c>
      <c r="U2712">
        <v>0</v>
      </c>
      <c r="V2712">
        <v>10.199999999999999</v>
      </c>
    </row>
    <row r="2713" spans="1:22" x14ac:dyDescent="0.25">
      <c r="A2713" t="s">
        <v>201</v>
      </c>
      <c r="B2713">
        <v>2001</v>
      </c>
      <c r="C2713" t="s">
        <v>23</v>
      </c>
      <c r="D2713">
        <v>64</v>
      </c>
      <c r="E2713">
        <v>221</v>
      </c>
      <c r="F2713">
        <v>7</v>
      </c>
      <c r="G2713">
        <v>2.35</v>
      </c>
      <c r="H2713">
        <v>106.180706</v>
      </c>
      <c r="J2713">
        <v>9</v>
      </c>
      <c r="K2713">
        <v>38.1</v>
      </c>
      <c r="L2713">
        <v>9</v>
      </c>
      <c r="M2713">
        <v>94</v>
      </c>
      <c r="N2713">
        <v>3.87</v>
      </c>
      <c r="O2713">
        <v>95</v>
      </c>
      <c r="P2713">
        <v>0.1</v>
      </c>
      <c r="Q2713">
        <v>774.47633880000001</v>
      </c>
      <c r="R2713">
        <v>45648</v>
      </c>
      <c r="S2713">
        <v>3.6</v>
      </c>
      <c r="T2713">
        <v>3.5</v>
      </c>
      <c r="U2713">
        <v>0</v>
      </c>
      <c r="V2713">
        <v>10.199999999999999</v>
      </c>
    </row>
    <row r="2714" spans="1:22" x14ac:dyDescent="0.25">
      <c r="A2714" t="s">
        <v>201</v>
      </c>
      <c r="B2714">
        <v>2000</v>
      </c>
      <c r="C2714" t="s">
        <v>23</v>
      </c>
      <c r="D2714">
        <v>63.8</v>
      </c>
      <c r="E2714">
        <v>224</v>
      </c>
      <c r="F2714">
        <v>7</v>
      </c>
      <c r="G2714">
        <v>2.9</v>
      </c>
      <c r="H2714">
        <v>88.243634700000001</v>
      </c>
      <c r="J2714">
        <v>113</v>
      </c>
      <c r="K2714">
        <v>37.5</v>
      </c>
      <c r="L2714">
        <v>9</v>
      </c>
      <c r="M2714">
        <v>98</v>
      </c>
      <c r="N2714">
        <v>3.94</v>
      </c>
      <c r="O2714">
        <v>97</v>
      </c>
      <c r="P2714">
        <v>0.1</v>
      </c>
      <c r="Q2714">
        <v>643.17517999999995</v>
      </c>
      <c r="R2714">
        <v>4516131</v>
      </c>
      <c r="S2714">
        <v>3.6</v>
      </c>
      <c r="T2714">
        <v>3.6</v>
      </c>
      <c r="U2714">
        <v>0</v>
      </c>
      <c r="V2714">
        <v>0</v>
      </c>
    </row>
    <row r="2715" spans="1:22" x14ac:dyDescent="0.25">
      <c r="A2715" t="s">
        <v>202</v>
      </c>
      <c r="B2715">
        <v>2013</v>
      </c>
      <c r="C2715" t="s">
        <v>23</v>
      </c>
      <c r="F2715">
        <v>0</v>
      </c>
      <c r="G2715">
        <v>0.01</v>
      </c>
      <c r="H2715">
        <v>78.281203169999998</v>
      </c>
      <c r="I2715">
        <v>9</v>
      </c>
      <c r="J2715">
        <v>0</v>
      </c>
      <c r="K2715">
        <v>79.3</v>
      </c>
      <c r="L2715">
        <v>0</v>
      </c>
      <c r="M2715">
        <v>9</v>
      </c>
      <c r="N2715">
        <v>16.61</v>
      </c>
      <c r="O2715">
        <v>9</v>
      </c>
      <c r="P2715">
        <v>0.1</v>
      </c>
      <c r="Q2715">
        <v>3542.13589</v>
      </c>
      <c r="R2715">
        <v>1819</v>
      </c>
      <c r="S2715">
        <v>0.2</v>
      </c>
      <c r="T2715">
        <v>0.1</v>
      </c>
      <c r="V2715">
        <v>0</v>
      </c>
    </row>
    <row r="2716" spans="1:22" x14ac:dyDescent="0.25">
      <c r="A2716" t="s">
        <v>203</v>
      </c>
      <c r="B2716">
        <v>2015</v>
      </c>
      <c r="C2716" t="s">
        <v>23</v>
      </c>
      <c r="D2716">
        <v>62.3</v>
      </c>
      <c r="E2716">
        <v>291</v>
      </c>
      <c r="F2716">
        <v>66</v>
      </c>
      <c r="H2716">
        <v>0</v>
      </c>
      <c r="I2716">
        <v>78</v>
      </c>
      <c r="J2716">
        <v>478</v>
      </c>
      <c r="K2716">
        <v>18.5</v>
      </c>
      <c r="L2716">
        <v>93</v>
      </c>
      <c r="M2716">
        <v>82</v>
      </c>
      <c r="O2716">
        <v>78</v>
      </c>
      <c r="P2716">
        <v>3.1</v>
      </c>
      <c r="Q2716">
        <v>693.89638290000005</v>
      </c>
      <c r="R2716">
        <v>414487</v>
      </c>
      <c r="S2716">
        <v>5.6</v>
      </c>
      <c r="T2716">
        <v>5.6</v>
      </c>
      <c r="U2716">
        <v>0.48799999999999999</v>
      </c>
      <c r="V2716">
        <v>10</v>
      </c>
    </row>
    <row r="2717" spans="1:22" x14ac:dyDescent="0.25">
      <c r="A2717" t="s">
        <v>203</v>
      </c>
      <c r="B2717">
        <v>2014</v>
      </c>
      <c r="C2717" t="s">
        <v>23</v>
      </c>
      <c r="D2717">
        <v>61.5</v>
      </c>
      <c r="E2717">
        <v>38</v>
      </c>
      <c r="F2717">
        <v>68</v>
      </c>
      <c r="G2717">
        <v>0.01</v>
      </c>
      <c r="H2717">
        <v>14.167701579999999</v>
      </c>
      <c r="I2717">
        <v>78</v>
      </c>
      <c r="J2717">
        <v>314</v>
      </c>
      <c r="K2717">
        <v>18.100000000000001</v>
      </c>
      <c r="L2717">
        <v>97</v>
      </c>
      <c r="M2717">
        <v>82</v>
      </c>
      <c r="N2717">
        <v>7.22</v>
      </c>
      <c r="O2717">
        <v>78</v>
      </c>
      <c r="P2717">
        <v>3.2</v>
      </c>
      <c r="Q2717">
        <v>719.17266900000004</v>
      </c>
      <c r="R2717">
        <v>38833338</v>
      </c>
      <c r="S2717">
        <v>5.7</v>
      </c>
      <c r="T2717">
        <v>5.6</v>
      </c>
      <c r="U2717">
        <v>0.48299999999999998</v>
      </c>
      <c r="V2717">
        <v>10</v>
      </c>
    </row>
    <row r="2718" spans="1:22" x14ac:dyDescent="0.25">
      <c r="A2718" t="s">
        <v>203</v>
      </c>
      <c r="B2718">
        <v>2013</v>
      </c>
      <c r="C2718" t="s">
        <v>23</v>
      </c>
      <c r="D2718">
        <v>67</v>
      </c>
      <c r="E2718">
        <v>325</v>
      </c>
      <c r="F2718">
        <v>71</v>
      </c>
      <c r="G2718">
        <v>0.01</v>
      </c>
      <c r="H2718">
        <v>90.761444139999995</v>
      </c>
      <c r="I2718">
        <v>78</v>
      </c>
      <c r="J2718">
        <v>7878</v>
      </c>
      <c r="K2718">
        <v>17.600000000000001</v>
      </c>
      <c r="L2718">
        <v>103</v>
      </c>
      <c r="M2718">
        <v>82</v>
      </c>
      <c r="N2718">
        <v>7.47</v>
      </c>
      <c r="O2718">
        <v>78</v>
      </c>
      <c r="P2718">
        <v>4</v>
      </c>
      <c r="Q2718">
        <v>662.49229300000002</v>
      </c>
      <c r="R2718">
        <v>37553726</v>
      </c>
      <c r="S2718">
        <v>5.7</v>
      </c>
      <c r="T2718">
        <v>5.7</v>
      </c>
      <c r="U2718">
        <v>0.47799999999999998</v>
      </c>
      <c r="V2718">
        <v>10</v>
      </c>
    </row>
    <row r="2719" spans="1:22" x14ac:dyDescent="0.25">
      <c r="A2719" t="s">
        <v>203</v>
      </c>
      <c r="B2719">
        <v>2012</v>
      </c>
      <c r="C2719" t="s">
        <v>23</v>
      </c>
      <c r="D2719">
        <v>60</v>
      </c>
      <c r="E2719">
        <v>339</v>
      </c>
      <c r="F2719">
        <v>73</v>
      </c>
      <c r="G2719">
        <v>0.01</v>
      </c>
      <c r="H2719">
        <v>92.886978589999998</v>
      </c>
      <c r="I2719">
        <v>78</v>
      </c>
      <c r="J2719">
        <v>2027</v>
      </c>
      <c r="K2719">
        <v>17.2</v>
      </c>
      <c r="L2719">
        <v>109</v>
      </c>
      <c r="M2719">
        <v>82</v>
      </c>
      <c r="N2719">
        <v>7.58</v>
      </c>
      <c r="O2719">
        <v>78</v>
      </c>
      <c r="P2719">
        <v>4.5999999999999996</v>
      </c>
      <c r="Q2719">
        <v>647.74740999999995</v>
      </c>
      <c r="R2719">
        <v>3636796</v>
      </c>
      <c r="S2719">
        <v>5.8</v>
      </c>
      <c r="T2719">
        <v>5.8</v>
      </c>
      <c r="U2719">
        <v>0.47699999999999998</v>
      </c>
      <c r="V2719">
        <v>10</v>
      </c>
    </row>
    <row r="2720" spans="1:22" x14ac:dyDescent="0.25">
      <c r="A2720" t="s">
        <v>203</v>
      </c>
      <c r="B2720">
        <v>2011</v>
      </c>
      <c r="C2720" t="s">
        <v>23</v>
      </c>
      <c r="D2720">
        <v>59.3</v>
      </c>
      <c r="E2720">
        <v>347</v>
      </c>
      <c r="F2720">
        <v>76</v>
      </c>
      <c r="G2720">
        <v>10.220000000000001</v>
      </c>
      <c r="H2720">
        <v>94.496867760000001</v>
      </c>
      <c r="I2720">
        <v>82</v>
      </c>
      <c r="J2720">
        <v>3312</v>
      </c>
      <c r="K2720">
        <v>16.7</v>
      </c>
      <c r="L2720">
        <v>114</v>
      </c>
      <c r="M2720">
        <v>82</v>
      </c>
      <c r="N2720">
        <v>9.9</v>
      </c>
      <c r="O2720">
        <v>82</v>
      </c>
      <c r="P2720">
        <v>6.8</v>
      </c>
      <c r="Q2720">
        <v>584.39621369999998</v>
      </c>
      <c r="R2720">
        <v>3593648</v>
      </c>
      <c r="S2720">
        <v>5.9</v>
      </c>
      <c r="T2720">
        <v>5.9</v>
      </c>
      <c r="U2720">
        <v>0.47699999999999998</v>
      </c>
      <c r="V2720">
        <v>10.7</v>
      </c>
    </row>
    <row r="2721" spans="1:22" x14ac:dyDescent="0.25">
      <c r="A2721" t="s">
        <v>203</v>
      </c>
      <c r="B2721">
        <v>2010</v>
      </c>
      <c r="C2721" t="s">
        <v>23</v>
      </c>
      <c r="D2721">
        <v>58.4</v>
      </c>
      <c r="E2721">
        <v>362</v>
      </c>
      <c r="F2721">
        <v>79</v>
      </c>
      <c r="G2721">
        <v>10.029999999999999</v>
      </c>
      <c r="H2721">
        <v>116.20296399999999</v>
      </c>
      <c r="I2721">
        <v>8</v>
      </c>
      <c r="J2721">
        <v>1313</v>
      </c>
      <c r="K2721">
        <v>16.3</v>
      </c>
      <c r="L2721">
        <v>119</v>
      </c>
      <c r="M2721">
        <v>79</v>
      </c>
      <c r="N2721">
        <v>11.2</v>
      </c>
      <c r="O2721">
        <v>8</v>
      </c>
      <c r="P2721">
        <v>8</v>
      </c>
      <c r="Q2721">
        <v>594.99725569999998</v>
      </c>
      <c r="R2721">
        <v>33915133</v>
      </c>
      <c r="S2721">
        <v>6</v>
      </c>
      <c r="T2721">
        <v>6</v>
      </c>
      <c r="U2721">
        <v>0.47299999999999998</v>
      </c>
      <c r="V2721">
        <v>10.9</v>
      </c>
    </row>
    <row r="2722" spans="1:22" x14ac:dyDescent="0.25">
      <c r="A2722" t="s">
        <v>203</v>
      </c>
      <c r="B2722">
        <v>2009</v>
      </c>
      <c r="C2722" t="s">
        <v>23</v>
      </c>
      <c r="D2722">
        <v>57.5</v>
      </c>
      <c r="E2722">
        <v>378</v>
      </c>
      <c r="F2722">
        <v>82</v>
      </c>
      <c r="G2722">
        <v>9.6300000000000008</v>
      </c>
      <c r="H2722">
        <v>87.045349540000004</v>
      </c>
      <c r="I2722">
        <v>79</v>
      </c>
      <c r="J2722">
        <v>1601</v>
      </c>
      <c r="K2722">
        <v>15.9</v>
      </c>
      <c r="L2722">
        <v>124</v>
      </c>
      <c r="M2722">
        <v>78</v>
      </c>
      <c r="N2722">
        <v>8.43</v>
      </c>
      <c r="O2722">
        <v>79</v>
      </c>
      <c r="P2722">
        <v>8.1</v>
      </c>
      <c r="Q2722">
        <v>647.17732000000001</v>
      </c>
      <c r="R2722">
        <v>32771895</v>
      </c>
      <c r="S2722">
        <v>6.1</v>
      </c>
      <c r="T2722">
        <v>6.1</v>
      </c>
      <c r="U2722">
        <v>0.46400000000000002</v>
      </c>
      <c r="V2722">
        <v>10.8</v>
      </c>
    </row>
    <row r="2723" spans="1:22" x14ac:dyDescent="0.25">
      <c r="A2723" t="s">
        <v>203</v>
      </c>
      <c r="B2723">
        <v>2008</v>
      </c>
      <c r="C2723" t="s">
        <v>23</v>
      </c>
      <c r="D2723">
        <v>56.3</v>
      </c>
      <c r="E2723">
        <v>41</v>
      </c>
      <c r="F2723">
        <v>84</v>
      </c>
      <c r="G2723">
        <v>9.7899999999999991</v>
      </c>
      <c r="H2723">
        <v>72.850236559999999</v>
      </c>
      <c r="I2723">
        <v>71</v>
      </c>
      <c r="J2723">
        <v>1319</v>
      </c>
      <c r="K2723">
        <v>15.6</v>
      </c>
      <c r="L2723">
        <v>130</v>
      </c>
      <c r="M2723">
        <v>69</v>
      </c>
      <c r="N2723">
        <v>9.1</v>
      </c>
      <c r="O2723">
        <v>71</v>
      </c>
      <c r="P2723">
        <v>8.1999999999999993</v>
      </c>
      <c r="Q2723">
        <v>449.6928183</v>
      </c>
      <c r="R2723">
        <v>31663896</v>
      </c>
      <c r="S2723">
        <v>6.2</v>
      </c>
      <c r="T2723">
        <v>6.2</v>
      </c>
      <c r="U2723">
        <v>0.45300000000000001</v>
      </c>
      <c r="V2723">
        <v>10.6</v>
      </c>
    </row>
    <row r="2724" spans="1:22" x14ac:dyDescent="0.25">
      <c r="A2724" t="s">
        <v>203</v>
      </c>
      <c r="B2724">
        <v>2007</v>
      </c>
      <c r="C2724" t="s">
        <v>23</v>
      </c>
      <c r="D2724">
        <v>55.5</v>
      </c>
      <c r="E2724">
        <v>41</v>
      </c>
      <c r="F2724">
        <v>88</v>
      </c>
      <c r="G2724">
        <v>9.65</v>
      </c>
      <c r="H2724">
        <v>6.0025276849999996</v>
      </c>
      <c r="I2724">
        <v>73</v>
      </c>
      <c r="J2724">
        <v>3776</v>
      </c>
      <c r="K2724">
        <v>15.2</v>
      </c>
      <c r="L2724">
        <v>137</v>
      </c>
      <c r="M2724">
        <v>7</v>
      </c>
      <c r="N2724">
        <v>9.76</v>
      </c>
      <c r="O2724">
        <v>73</v>
      </c>
      <c r="P2724">
        <v>8.4</v>
      </c>
      <c r="Q2724">
        <v>41.858631000000003</v>
      </c>
      <c r="R2724">
        <v>359487</v>
      </c>
      <c r="S2724">
        <v>6.3</v>
      </c>
      <c r="T2724">
        <v>6.3</v>
      </c>
      <c r="U2724">
        <v>0.442</v>
      </c>
      <c r="V2724">
        <v>10.3</v>
      </c>
    </row>
    <row r="2725" spans="1:22" x14ac:dyDescent="0.25">
      <c r="A2725" t="s">
        <v>203</v>
      </c>
      <c r="B2725">
        <v>2006</v>
      </c>
      <c r="C2725" t="s">
        <v>23</v>
      </c>
      <c r="D2725">
        <v>54.9</v>
      </c>
      <c r="E2725">
        <v>41</v>
      </c>
      <c r="F2725">
        <v>93</v>
      </c>
      <c r="G2725">
        <v>9.81</v>
      </c>
      <c r="H2725">
        <v>50.839014179999999</v>
      </c>
      <c r="I2725">
        <v>64</v>
      </c>
      <c r="J2725">
        <v>5736</v>
      </c>
      <c r="K2725">
        <v>14.8</v>
      </c>
      <c r="L2725">
        <v>145</v>
      </c>
      <c r="M2725">
        <v>62</v>
      </c>
      <c r="N2725">
        <v>9.86</v>
      </c>
      <c r="O2725">
        <v>64</v>
      </c>
      <c r="P2725">
        <v>8.6</v>
      </c>
      <c r="Q2725">
        <v>336.45939229999999</v>
      </c>
      <c r="R2725">
        <v>2955662</v>
      </c>
      <c r="S2725">
        <v>6.4</v>
      </c>
      <c r="T2725">
        <v>6.4</v>
      </c>
      <c r="U2725">
        <v>0.434</v>
      </c>
      <c r="V2725">
        <v>10.6</v>
      </c>
    </row>
    <row r="2726" spans="1:22" x14ac:dyDescent="0.25">
      <c r="A2726" t="s">
        <v>203</v>
      </c>
      <c r="B2726">
        <v>2005</v>
      </c>
      <c r="C2726" t="s">
        <v>23</v>
      </c>
      <c r="D2726">
        <v>53.2</v>
      </c>
      <c r="E2726">
        <v>446</v>
      </c>
      <c r="F2726">
        <v>99</v>
      </c>
      <c r="G2726">
        <v>10.09</v>
      </c>
      <c r="H2726">
        <v>44.526140009999999</v>
      </c>
      <c r="I2726">
        <v>64</v>
      </c>
      <c r="J2726">
        <v>22</v>
      </c>
      <c r="K2726">
        <v>14.5</v>
      </c>
      <c r="L2726">
        <v>155</v>
      </c>
      <c r="M2726">
        <v>59</v>
      </c>
      <c r="N2726">
        <v>9.36</v>
      </c>
      <c r="O2726">
        <v>64</v>
      </c>
      <c r="P2726">
        <v>8.6999999999999993</v>
      </c>
      <c r="Q2726">
        <v>315.78822700000001</v>
      </c>
      <c r="R2726">
        <v>2854394</v>
      </c>
      <c r="S2726">
        <v>6.5</v>
      </c>
      <c r="T2726">
        <v>6.5</v>
      </c>
      <c r="U2726">
        <v>0.42899999999999999</v>
      </c>
      <c r="V2726">
        <v>10.9</v>
      </c>
    </row>
    <row r="2727" spans="1:22" x14ac:dyDescent="0.25">
      <c r="A2727" t="s">
        <v>203</v>
      </c>
      <c r="B2727">
        <v>2004</v>
      </c>
      <c r="C2727" t="s">
        <v>23</v>
      </c>
      <c r="D2727">
        <v>51.3</v>
      </c>
      <c r="E2727">
        <v>485</v>
      </c>
      <c r="F2727">
        <v>104</v>
      </c>
      <c r="G2727">
        <v>9.89</v>
      </c>
      <c r="H2727">
        <v>36.606092519999997</v>
      </c>
      <c r="I2727">
        <v>62</v>
      </c>
      <c r="J2727">
        <v>141</v>
      </c>
      <c r="K2727">
        <v>14.2</v>
      </c>
      <c r="L2727">
        <v>164</v>
      </c>
      <c r="M2727">
        <v>58</v>
      </c>
      <c r="N2727">
        <v>8.9</v>
      </c>
      <c r="O2727">
        <v>62</v>
      </c>
      <c r="P2727">
        <v>8.9</v>
      </c>
      <c r="Q2727">
        <v>288.23694899999998</v>
      </c>
      <c r="R2727">
        <v>27568436</v>
      </c>
      <c r="S2727">
        <v>6.6</v>
      </c>
      <c r="T2727">
        <v>6.6</v>
      </c>
      <c r="U2727">
        <v>0.42699999999999999</v>
      </c>
      <c r="V2727">
        <v>11.6</v>
      </c>
    </row>
    <row r="2728" spans="1:22" x14ac:dyDescent="0.25">
      <c r="A2728" t="s">
        <v>203</v>
      </c>
      <c r="B2728">
        <v>2003</v>
      </c>
      <c r="C2728" t="s">
        <v>23</v>
      </c>
      <c r="D2728">
        <v>51</v>
      </c>
      <c r="E2728">
        <v>53</v>
      </c>
      <c r="F2728">
        <v>109</v>
      </c>
      <c r="G2728">
        <v>10.16</v>
      </c>
      <c r="H2728">
        <v>4.4267924059999997</v>
      </c>
      <c r="I2728">
        <v>44</v>
      </c>
      <c r="J2728">
        <v>29429</v>
      </c>
      <c r="K2728">
        <v>13.9</v>
      </c>
      <c r="L2728">
        <v>173</v>
      </c>
      <c r="M2728">
        <v>57</v>
      </c>
      <c r="N2728">
        <v>7.54</v>
      </c>
      <c r="O2728">
        <v>59</v>
      </c>
      <c r="P2728">
        <v>9.4</v>
      </c>
      <c r="Q2728">
        <v>237.9995917</v>
      </c>
      <c r="R2728">
        <v>2662482</v>
      </c>
      <c r="S2728">
        <v>6.7</v>
      </c>
      <c r="T2728">
        <v>6.7</v>
      </c>
      <c r="U2728">
        <v>0.41799999999999998</v>
      </c>
      <c r="V2728">
        <v>11.5</v>
      </c>
    </row>
    <row r="2729" spans="1:22" x14ac:dyDescent="0.25">
      <c r="A2729" t="s">
        <v>203</v>
      </c>
      <c r="B2729">
        <v>2002</v>
      </c>
      <c r="C2729" t="s">
        <v>23</v>
      </c>
      <c r="D2729">
        <v>48.8</v>
      </c>
      <c r="E2729">
        <v>523</v>
      </c>
      <c r="F2729">
        <v>112</v>
      </c>
      <c r="G2729">
        <v>10.42</v>
      </c>
      <c r="H2729">
        <v>2.690897842</v>
      </c>
      <c r="I2729">
        <v>29</v>
      </c>
      <c r="J2729">
        <v>49871</v>
      </c>
      <c r="K2729">
        <v>13.6</v>
      </c>
      <c r="L2729">
        <v>181</v>
      </c>
      <c r="M2729">
        <v>57</v>
      </c>
      <c r="N2729">
        <v>7.78</v>
      </c>
      <c r="O2729">
        <v>57</v>
      </c>
      <c r="P2729">
        <v>10</v>
      </c>
      <c r="Q2729">
        <v>24.242322900000001</v>
      </c>
      <c r="R2729">
        <v>2571848</v>
      </c>
      <c r="S2729">
        <v>6.8</v>
      </c>
      <c r="T2729">
        <v>6.8</v>
      </c>
      <c r="U2729">
        <v>0.40400000000000003</v>
      </c>
      <c r="V2729">
        <v>11</v>
      </c>
    </row>
    <row r="2730" spans="1:22" x14ac:dyDescent="0.25">
      <c r="A2730" t="s">
        <v>203</v>
      </c>
      <c r="B2730">
        <v>2001</v>
      </c>
      <c r="C2730" t="s">
        <v>23</v>
      </c>
      <c r="D2730">
        <v>47.7</v>
      </c>
      <c r="E2730">
        <v>539</v>
      </c>
      <c r="F2730">
        <v>115</v>
      </c>
      <c r="G2730">
        <v>10.57</v>
      </c>
      <c r="H2730">
        <v>26.976252169999999</v>
      </c>
      <c r="J2730">
        <v>48543</v>
      </c>
      <c r="K2730">
        <v>13.3</v>
      </c>
      <c r="L2730">
        <v>187</v>
      </c>
      <c r="M2730">
        <v>56</v>
      </c>
      <c r="N2730">
        <v>7.26</v>
      </c>
      <c r="O2730">
        <v>55</v>
      </c>
      <c r="P2730">
        <v>10.8</v>
      </c>
      <c r="Q2730">
        <v>234.98477500000001</v>
      </c>
      <c r="R2730">
        <v>24854892</v>
      </c>
      <c r="S2730">
        <v>6.9</v>
      </c>
      <c r="T2730">
        <v>6.9</v>
      </c>
      <c r="U2730">
        <v>0.39600000000000002</v>
      </c>
      <c r="V2730">
        <v>10.8</v>
      </c>
    </row>
    <row r="2731" spans="1:22" x14ac:dyDescent="0.25">
      <c r="A2731" t="s">
        <v>203</v>
      </c>
      <c r="B2731">
        <v>2000</v>
      </c>
      <c r="C2731" t="s">
        <v>23</v>
      </c>
      <c r="D2731">
        <v>46.6</v>
      </c>
      <c r="E2731">
        <v>554</v>
      </c>
      <c r="F2731">
        <v>116</v>
      </c>
      <c r="G2731">
        <v>10.47</v>
      </c>
      <c r="H2731">
        <v>22.594474609999999</v>
      </c>
      <c r="J2731">
        <v>42554</v>
      </c>
      <c r="K2731">
        <v>13</v>
      </c>
      <c r="L2731">
        <v>191</v>
      </c>
      <c r="M2731">
        <v>55</v>
      </c>
      <c r="N2731">
        <v>6.77</v>
      </c>
      <c r="O2731">
        <v>52</v>
      </c>
      <c r="P2731">
        <v>11.6</v>
      </c>
      <c r="Q2731">
        <v>257.63369</v>
      </c>
      <c r="R2731">
        <v>2439274</v>
      </c>
      <c r="S2731">
        <v>7</v>
      </c>
      <c r="T2731">
        <v>7</v>
      </c>
      <c r="U2731">
        <v>0.38200000000000001</v>
      </c>
      <c r="V2731">
        <v>9.8000000000000007</v>
      </c>
    </row>
    <row r="2732" spans="1:22" x14ac:dyDescent="0.25">
      <c r="A2732" t="s">
        <v>204</v>
      </c>
      <c r="B2732">
        <v>2015</v>
      </c>
      <c r="C2732" t="s">
        <v>23</v>
      </c>
      <c r="D2732">
        <v>71.3</v>
      </c>
      <c r="E2732">
        <v>195</v>
      </c>
      <c r="F2732">
        <v>4</v>
      </c>
      <c r="H2732">
        <v>0</v>
      </c>
      <c r="I2732">
        <v>22</v>
      </c>
      <c r="J2732">
        <v>105</v>
      </c>
      <c r="K2732">
        <v>61.3</v>
      </c>
      <c r="L2732">
        <v>5</v>
      </c>
      <c r="M2732">
        <v>51</v>
      </c>
      <c r="O2732">
        <v>23</v>
      </c>
      <c r="P2732">
        <v>0.2</v>
      </c>
      <c r="Q2732">
        <v>2124.6626660000002</v>
      </c>
      <c r="R2732">
        <v>4515429</v>
      </c>
      <c r="S2732">
        <v>2.2999999999999998</v>
      </c>
      <c r="T2732">
        <v>2.4</v>
      </c>
      <c r="U2732">
        <v>0.748</v>
      </c>
      <c r="V2732">
        <v>15.3</v>
      </c>
    </row>
    <row r="2733" spans="1:22" x14ac:dyDescent="0.25">
      <c r="A2733" t="s">
        <v>204</v>
      </c>
      <c r="B2733">
        <v>2014</v>
      </c>
      <c r="C2733" t="s">
        <v>23</v>
      </c>
      <c r="D2733">
        <v>78</v>
      </c>
      <c r="E2733">
        <v>23</v>
      </c>
      <c r="F2733">
        <v>4</v>
      </c>
      <c r="G2733">
        <v>8.06</v>
      </c>
      <c r="H2733">
        <v>5.6638493280000004</v>
      </c>
      <c r="I2733">
        <v>22</v>
      </c>
      <c r="J2733">
        <v>0</v>
      </c>
      <c r="K2733">
        <v>6.7</v>
      </c>
      <c r="L2733">
        <v>5</v>
      </c>
      <c r="M2733">
        <v>45</v>
      </c>
      <c r="N2733">
        <v>7.1</v>
      </c>
      <c r="O2733">
        <v>23</v>
      </c>
      <c r="P2733">
        <v>0.2</v>
      </c>
      <c r="Q2733">
        <v>314.65829600000001</v>
      </c>
      <c r="R2733">
        <v>45271947</v>
      </c>
      <c r="S2733">
        <v>2.2999999999999998</v>
      </c>
      <c r="T2733">
        <v>2.4</v>
      </c>
      <c r="U2733">
        <v>0.746</v>
      </c>
      <c r="V2733">
        <v>15.2</v>
      </c>
    </row>
    <row r="2734" spans="1:22" x14ac:dyDescent="0.25">
      <c r="A2734" t="s">
        <v>204</v>
      </c>
      <c r="B2734">
        <v>2013</v>
      </c>
      <c r="C2734" t="s">
        <v>23</v>
      </c>
      <c r="D2734">
        <v>71</v>
      </c>
      <c r="E2734">
        <v>198</v>
      </c>
      <c r="F2734">
        <v>4</v>
      </c>
      <c r="G2734">
        <v>8.44</v>
      </c>
      <c r="H2734">
        <v>52.42529588</v>
      </c>
      <c r="I2734">
        <v>46</v>
      </c>
      <c r="J2734">
        <v>0</v>
      </c>
      <c r="K2734">
        <v>6.1</v>
      </c>
      <c r="L2734">
        <v>5</v>
      </c>
      <c r="M2734">
        <v>72</v>
      </c>
      <c r="N2734">
        <v>7.67</v>
      </c>
      <c r="O2734">
        <v>76</v>
      </c>
      <c r="P2734">
        <v>0.2</v>
      </c>
      <c r="Q2734">
        <v>429.71553999999998</v>
      </c>
      <c r="R2734">
        <v>454896</v>
      </c>
      <c r="S2734">
        <v>2.2999999999999998</v>
      </c>
      <c r="T2734">
        <v>2.4</v>
      </c>
      <c r="U2734">
        <v>0.74399999999999999</v>
      </c>
      <c r="V2734">
        <v>15.2</v>
      </c>
    </row>
    <row r="2735" spans="1:22" x14ac:dyDescent="0.25">
      <c r="A2735" t="s">
        <v>204</v>
      </c>
      <c r="B2735">
        <v>2012</v>
      </c>
      <c r="C2735" t="s">
        <v>23</v>
      </c>
      <c r="D2735">
        <v>77</v>
      </c>
      <c r="E2735">
        <v>25</v>
      </c>
      <c r="F2735">
        <v>5</v>
      </c>
      <c r="G2735">
        <v>8.44</v>
      </c>
      <c r="H2735">
        <v>453.78308470000002</v>
      </c>
      <c r="I2735">
        <v>46</v>
      </c>
      <c r="J2735">
        <v>12746</v>
      </c>
      <c r="K2735">
        <v>59.6</v>
      </c>
      <c r="L2735">
        <v>5</v>
      </c>
      <c r="M2735">
        <v>72</v>
      </c>
      <c r="N2735">
        <v>7.47</v>
      </c>
      <c r="O2735">
        <v>76</v>
      </c>
      <c r="P2735">
        <v>0.2</v>
      </c>
      <c r="Q2735">
        <v>3855.42128</v>
      </c>
      <c r="R2735">
        <v>455933</v>
      </c>
      <c r="S2735">
        <v>2.4</v>
      </c>
      <c r="T2735">
        <v>2.4</v>
      </c>
      <c r="U2735">
        <v>0.73899999999999999</v>
      </c>
      <c r="V2735">
        <v>15.1</v>
      </c>
    </row>
    <row r="2736" spans="1:22" x14ac:dyDescent="0.25">
      <c r="A2736" t="s">
        <v>204</v>
      </c>
      <c r="B2736">
        <v>2011</v>
      </c>
      <c r="C2736" t="s">
        <v>23</v>
      </c>
      <c r="D2736">
        <v>75</v>
      </c>
      <c r="E2736">
        <v>24</v>
      </c>
      <c r="F2736">
        <v>5</v>
      </c>
      <c r="G2736">
        <v>8.48</v>
      </c>
      <c r="H2736">
        <v>415.16277050000002</v>
      </c>
      <c r="I2736">
        <v>21</v>
      </c>
      <c r="J2736">
        <v>1333</v>
      </c>
      <c r="K2736">
        <v>59</v>
      </c>
      <c r="L2736">
        <v>5</v>
      </c>
      <c r="M2736">
        <v>54</v>
      </c>
      <c r="N2736">
        <v>6.98</v>
      </c>
      <c r="O2736">
        <v>5</v>
      </c>
      <c r="P2736">
        <v>0.2</v>
      </c>
      <c r="Q2736">
        <v>3569.7572700000001</v>
      </c>
      <c r="R2736">
        <v>45761</v>
      </c>
      <c r="S2736">
        <v>2.4</v>
      </c>
      <c r="T2736">
        <v>2.5</v>
      </c>
      <c r="U2736">
        <v>0.73399999999999999</v>
      </c>
      <c r="V2736">
        <v>14.9</v>
      </c>
    </row>
    <row r="2737" spans="1:22" x14ac:dyDescent="0.25">
      <c r="A2737" t="s">
        <v>204</v>
      </c>
      <c r="B2737">
        <v>2010</v>
      </c>
      <c r="C2737" t="s">
        <v>23</v>
      </c>
      <c r="D2737">
        <v>69.8</v>
      </c>
      <c r="E2737">
        <v>212</v>
      </c>
      <c r="F2737">
        <v>5</v>
      </c>
      <c r="G2737">
        <v>8.39</v>
      </c>
      <c r="H2737">
        <v>375.68353760000002</v>
      </c>
      <c r="I2737">
        <v>48</v>
      </c>
      <c r="J2737">
        <v>39</v>
      </c>
      <c r="K2737">
        <v>58.5</v>
      </c>
      <c r="L2737">
        <v>6</v>
      </c>
      <c r="M2737">
        <v>57</v>
      </c>
      <c r="N2737">
        <v>7.81</v>
      </c>
      <c r="O2737">
        <v>52</v>
      </c>
      <c r="P2737">
        <v>0.2</v>
      </c>
      <c r="Q2737">
        <v>2965.1423650000002</v>
      </c>
      <c r="R2737">
        <v>45877</v>
      </c>
      <c r="S2737">
        <v>2.4</v>
      </c>
      <c r="T2737">
        <v>2.5</v>
      </c>
      <c r="U2737">
        <v>0.72799999999999998</v>
      </c>
      <c r="V2737">
        <v>14.9</v>
      </c>
    </row>
    <row r="2738" spans="1:22" x14ac:dyDescent="0.25">
      <c r="A2738" t="s">
        <v>204</v>
      </c>
      <c r="B2738">
        <v>2009</v>
      </c>
      <c r="C2738" t="s">
        <v>23</v>
      </c>
      <c r="D2738">
        <v>69.2</v>
      </c>
      <c r="E2738">
        <v>231</v>
      </c>
      <c r="F2738">
        <v>5</v>
      </c>
      <c r="G2738">
        <v>8.7100000000000009</v>
      </c>
      <c r="H2738">
        <v>324.54913479999999</v>
      </c>
      <c r="I2738">
        <v>66</v>
      </c>
      <c r="J2738">
        <v>0</v>
      </c>
      <c r="K2738">
        <v>58</v>
      </c>
      <c r="L2738">
        <v>6</v>
      </c>
      <c r="M2738">
        <v>74</v>
      </c>
      <c r="N2738">
        <v>7.8</v>
      </c>
      <c r="O2738">
        <v>71</v>
      </c>
      <c r="P2738">
        <v>0.3</v>
      </c>
      <c r="Q2738">
        <v>2545.4834099999998</v>
      </c>
      <c r="R2738">
        <v>46533</v>
      </c>
      <c r="S2738">
        <v>2.5</v>
      </c>
      <c r="T2738">
        <v>2.6</v>
      </c>
      <c r="U2738">
        <v>0.73399999999999999</v>
      </c>
      <c r="V2738">
        <v>14.9</v>
      </c>
    </row>
    <row r="2739" spans="1:22" x14ac:dyDescent="0.25">
      <c r="A2739" t="s">
        <v>204</v>
      </c>
      <c r="B2739">
        <v>2008</v>
      </c>
      <c r="C2739" t="s">
        <v>23</v>
      </c>
      <c r="D2739">
        <v>67.7</v>
      </c>
      <c r="E2739">
        <v>273</v>
      </c>
      <c r="F2739">
        <v>5</v>
      </c>
      <c r="G2739">
        <v>9.4600000000000009</v>
      </c>
      <c r="H2739">
        <v>456.45866640000003</v>
      </c>
      <c r="I2739">
        <v>84</v>
      </c>
      <c r="J2739">
        <v>48</v>
      </c>
      <c r="K2739">
        <v>57.6</v>
      </c>
      <c r="L2739">
        <v>6</v>
      </c>
      <c r="M2739">
        <v>91</v>
      </c>
      <c r="N2739">
        <v>6.63</v>
      </c>
      <c r="O2739">
        <v>9</v>
      </c>
      <c r="P2739">
        <v>0.4</v>
      </c>
      <c r="Q2739">
        <v>3891.3782299999998</v>
      </c>
      <c r="R2739">
        <v>462582</v>
      </c>
      <c r="S2739">
        <v>2.5</v>
      </c>
      <c r="T2739">
        <v>2.6</v>
      </c>
      <c r="U2739">
        <v>0.73</v>
      </c>
      <c r="V2739">
        <v>14.9</v>
      </c>
    </row>
    <row r="2740" spans="1:22" x14ac:dyDescent="0.25">
      <c r="A2740" t="s">
        <v>204</v>
      </c>
      <c r="B2740">
        <v>2007</v>
      </c>
      <c r="C2740" t="s">
        <v>23</v>
      </c>
      <c r="D2740">
        <v>67.5</v>
      </c>
      <c r="E2740">
        <v>277</v>
      </c>
      <c r="F2740">
        <v>5</v>
      </c>
      <c r="G2740">
        <v>8.86</v>
      </c>
      <c r="H2740">
        <v>46.19685449</v>
      </c>
      <c r="I2740">
        <v>92</v>
      </c>
      <c r="J2740">
        <v>1005</v>
      </c>
      <c r="K2740">
        <v>57.2</v>
      </c>
      <c r="L2740">
        <v>6</v>
      </c>
      <c r="M2740">
        <v>98</v>
      </c>
      <c r="N2740">
        <v>6.36</v>
      </c>
      <c r="O2740">
        <v>98</v>
      </c>
      <c r="P2740">
        <v>0.7</v>
      </c>
      <c r="Q2740">
        <v>368.68997999999999</v>
      </c>
      <c r="R2740">
        <v>465935</v>
      </c>
      <c r="S2740">
        <v>2.5</v>
      </c>
      <c r="T2740">
        <v>2.7</v>
      </c>
      <c r="U2740">
        <v>0.72299999999999998</v>
      </c>
      <c r="V2740">
        <v>14.8</v>
      </c>
    </row>
    <row r="2741" spans="1:22" x14ac:dyDescent="0.25">
      <c r="A2741" t="s">
        <v>204</v>
      </c>
      <c r="B2741">
        <v>2006</v>
      </c>
      <c r="C2741" t="s">
        <v>23</v>
      </c>
      <c r="D2741">
        <v>67.7</v>
      </c>
      <c r="E2741">
        <v>267</v>
      </c>
      <c r="F2741">
        <v>5</v>
      </c>
      <c r="G2741">
        <v>7.99</v>
      </c>
      <c r="H2741">
        <v>29.381727059999999</v>
      </c>
      <c r="I2741">
        <v>96</v>
      </c>
      <c r="J2741">
        <v>42724</v>
      </c>
      <c r="K2741">
        <v>56.8</v>
      </c>
      <c r="L2741">
        <v>6</v>
      </c>
      <c r="M2741">
        <v>99</v>
      </c>
      <c r="N2741">
        <v>6.39</v>
      </c>
      <c r="O2741">
        <v>98</v>
      </c>
      <c r="P2741">
        <v>0.8</v>
      </c>
      <c r="Q2741">
        <v>233.18831</v>
      </c>
      <c r="R2741">
        <v>4678775</v>
      </c>
      <c r="S2741">
        <v>2.6</v>
      </c>
      <c r="T2741">
        <v>2.7</v>
      </c>
      <c r="U2741">
        <v>0.71599999999999997</v>
      </c>
      <c r="V2741">
        <v>14.7</v>
      </c>
    </row>
    <row r="2742" spans="1:22" x14ac:dyDescent="0.25">
      <c r="A2742" t="s">
        <v>204</v>
      </c>
      <c r="B2742">
        <v>2005</v>
      </c>
      <c r="C2742" t="s">
        <v>23</v>
      </c>
      <c r="D2742">
        <v>67</v>
      </c>
      <c r="E2742">
        <v>278</v>
      </c>
      <c r="F2742">
        <v>5</v>
      </c>
      <c r="G2742">
        <v>7.31</v>
      </c>
      <c r="H2742">
        <v>217.43452569999999</v>
      </c>
      <c r="I2742">
        <v>97</v>
      </c>
      <c r="J2742">
        <v>2392</v>
      </c>
      <c r="K2742">
        <v>56.4</v>
      </c>
      <c r="L2742">
        <v>6</v>
      </c>
      <c r="M2742">
        <v>95</v>
      </c>
      <c r="N2742">
        <v>6.41</v>
      </c>
      <c r="O2742">
        <v>96</v>
      </c>
      <c r="P2742">
        <v>0.9</v>
      </c>
      <c r="Q2742">
        <v>1828.7176260000001</v>
      </c>
      <c r="R2742">
        <v>471515</v>
      </c>
      <c r="S2742">
        <v>2.7</v>
      </c>
      <c r="T2742">
        <v>2.8</v>
      </c>
      <c r="U2742">
        <v>0.70699999999999996</v>
      </c>
      <c r="V2742">
        <v>14.5</v>
      </c>
    </row>
    <row r="2743" spans="1:22" x14ac:dyDescent="0.25">
      <c r="A2743" t="s">
        <v>204</v>
      </c>
      <c r="B2743">
        <v>2004</v>
      </c>
      <c r="C2743" t="s">
        <v>23</v>
      </c>
      <c r="D2743">
        <v>67.400000000000006</v>
      </c>
      <c r="E2743">
        <v>267</v>
      </c>
      <c r="F2743">
        <v>5</v>
      </c>
      <c r="G2743">
        <v>6.79</v>
      </c>
      <c r="H2743">
        <v>180.35378589999999</v>
      </c>
      <c r="I2743">
        <v>98</v>
      </c>
      <c r="J2743">
        <v>146</v>
      </c>
      <c r="K2743">
        <v>56.1</v>
      </c>
      <c r="L2743">
        <v>6</v>
      </c>
      <c r="M2743">
        <v>99</v>
      </c>
      <c r="N2743">
        <v>6.61</v>
      </c>
      <c r="O2743">
        <v>99</v>
      </c>
      <c r="P2743">
        <v>1</v>
      </c>
      <c r="Q2743">
        <v>1367.352433</v>
      </c>
      <c r="R2743">
        <v>474516</v>
      </c>
      <c r="S2743">
        <v>2.7</v>
      </c>
      <c r="T2743">
        <v>2.8</v>
      </c>
      <c r="U2743">
        <v>0.7</v>
      </c>
      <c r="V2743">
        <v>14.6</v>
      </c>
    </row>
    <row r="2744" spans="1:22" x14ac:dyDescent="0.25">
      <c r="A2744" t="s">
        <v>204</v>
      </c>
      <c r="B2744">
        <v>2003</v>
      </c>
      <c r="C2744" t="s">
        <v>23</v>
      </c>
      <c r="D2744">
        <v>67.599999999999994</v>
      </c>
      <c r="E2744">
        <v>256</v>
      </c>
      <c r="F2744">
        <v>6</v>
      </c>
      <c r="G2744">
        <v>5.92</v>
      </c>
      <c r="H2744">
        <v>21.22386354</v>
      </c>
      <c r="I2744">
        <v>77</v>
      </c>
      <c r="J2744">
        <v>411</v>
      </c>
      <c r="K2744">
        <v>55.7</v>
      </c>
      <c r="L2744">
        <v>6</v>
      </c>
      <c r="M2744">
        <v>99</v>
      </c>
      <c r="N2744">
        <v>6.93</v>
      </c>
      <c r="O2744">
        <v>97</v>
      </c>
      <c r="P2744">
        <v>0.9</v>
      </c>
      <c r="Q2744">
        <v>148.52248800000001</v>
      </c>
      <c r="R2744">
        <v>4781295</v>
      </c>
      <c r="S2744">
        <v>2.8</v>
      </c>
      <c r="T2744">
        <v>2.9</v>
      </c>
      <c r="U2744">
        <v>0.69099999999999995</v>
      </c>
      <c r="V2744">
        <v>14.3</v>
      </c>
    </row>
    <row r="2745" spans="1:22" x14ac:dyDescent="0.25">
      <c r="A2745" t="s">
        <v>204</v>
      </c>
      <c r="B2745">
        <v>2002</v>
      </c>
      <c r="C2745" t="s">
        <v>23</v>
      </c>
      <c r="D2745">
        <v>67.599999999999994</v>
      </c>
      <c r="E2745">
        <v>256</v>
      </c>
      <c r="F2745">
        <v>6</v>
      </c>
      <c r="G2745">
        <v>4.8899999999999997</v>
      </c>
      <c r="H2745">
        <v>115.738974</v>
      </c>
      <c r="I2745">
        <v>48</v>
      </c>
      <c r="J2745">
        <v>7587</v>
      </c>
      <c r="K2745">
        <v>55.4</v>
      </c>
      <c r="L2745">
        <v>7</v>
      </c>
      <c r="M2745">
        <v>99</v>
      </c>
      <c r="N2745">
        <v>6.25</v>
      </c>
      <c r="O2745">
        <v>99</v>
      </c>
      <c r="P2745">
        <v>0.9</v>
      </c>
      <c r="Q2745">
        <v>879.47548600000005</v>
      </c>
      <c r="R2745">
        <v>48225</v>
      </c>
      <c r="S2745">
        <v>2.9</v>
      </c>
      <c r="T2745">
        <v>3</v>
      </c>
      <c r="U2745">
        <v>0.68300000000000005</v>
      </c>
      <c r="V2745">
        <v>13.9</v>
      </c>
    </row>
    <row r="2746" spans="1:22" x14ac:dyDescent="0.25">
      <c r="A2746" t="s">
        <v>204</v>
      </c>
      <c r="B2746">
        <v>2001</v>
      </c>
      <c r="C2746" t="s">
        <v>23</v>
      </c>
      <c r="D2746">
        <v>67.7</v>
      </c>
      <c r="E2746">
        <v>253</v>
      </c>
      <c r="F2746">
        <v>6</v>
      </c>
      <c r="G2746">
        <v>4.3099999999999996</v>
      </c>
      <c r="H2746">
        <v>8.8974214590000003</v>
      </c>
      <c r="I2746">
        <v>7</v>
      </c>
      <c r="J2746">
        <v>16970</v>
      </c>
      <c r="K2746">
        <v>55.1</v>
      </c>
      <c r="L2746">
        <v>7</v>
      </c>
      <c r="M2746">
        <v>99</v>
      </c>
      <c r="N2746">
        <v>5.66</v>
      </c>
      <c r="O2746">
        <v>99</v>
      </c>
      <c r="P2746">
        <v>0.8</v>
      </c>
      <c r="Q2746">
        <v>78.738242999999997</v>
      </c>
      <c r="R2746">
        <v>48683865</v>
      </c>
      <c r="S2746">
        <v>2.9</v>
      </c>
      <c r="T2746">
        <v>3</v>
      </c>
      <c r="U2746">
        <v>0.67300000000000004</v>
      </c>
      <c r="V2746">
        <v>13.2</v>
      </c>
    </row>
    <row r="2747" spans="1:22" x14ac:dyDescent="0.25">
      <c r="A2747" t="s">
        <v>204</v>
      </c>
      <c r="B2747">
        <v>2000</v>
      </c>
      <c r="C2747" t="s">
        <v>23</v>
      </c>
      <c r="D2747">
        <v>67.5</v>
      </c>
      <c r="E2747">
        <v>257</v>
      </c>
      <c r="F2747">
        <v>6</v>
      </c>
      <c r="G2747">
        <v>4.49</v>
      </c>
      <c r="H2747">
        <v>7.8837914739999997</v>
      </c>
      <c r="I2747">
        <v>4</v>
      </c>
      <c r="J2747">
        <v>817</v>
      </c>
      <c r="K2747">
        <v>54.8</v>
      </c>
      <c r="L2747">
        <v>8</v>
      </c>
      <c r="M2747">
        <v>99</v>
      </c>
      <c r="N2747">
        <v>5.59</v>
      </c>
      <c r="O2747">
        <v>99</v>
      </c>
      <c r="P2747">
        <v>0.7</v>
      </c>
      <c r="Q2747">
        <v>635.78963499999998</v>
      </c>
      <c r="R2747">
        <v>49175848</v>
      </c>
      <c r="S2747">
        <v>3</v>
      </c>
      <c r="T2747">
        <v>3.1</v>
      </c>
      <c r="U2747">
        <v>0.66900000000000004</v>
      </c>
      <c r="V2747">
        <v>13.3</v>
      </c>
    </row>
    <row r="2748" spans="1:22" x14ac:dyDescent="0.25">
      <c r="A2748" t="s">
        <v>205</v>
      </c>
      <c r="B2748">
        <v>2015</v>
      </c>
      <c r="C2748" t="s">
        <v>23</v>
      </c>
      <c r="D2748">
        <v>77.099999999999994</v>
      </c>
      <c r="E2748">
        <v>75</v>
      </c>
      <c r="F2748">
        <v>1</v>
      </c>
      <c r="H2748">
        <v>0</v>
      </c>
      <c r="I2748">
        <v>99</v>
      </c>
      <c r="J2748">
        <v>347</v>
      </c>
      <c r="K2748">
        <v>64.2</v>
      </c>
      <c r="L2748">
        <v>1</v>
      </c>
      <c r="M2748">
        <v>99</v>
      </c>
      <c r="O2748">
        <v>99</v>
      </c>
      <c r="P2748">
        <v>0.1</v>
      </c>
      <c r="Q2748">
        <v>3911.7468899999999</v>
      </c>
      <c r="S2748">
        <v>5.3</v>
      </c>
      <c r="T2748">
        <v>5.0999999999999996</v>
      </c>
      <c r="U2748">
        <v>0.83599999999999997</v>
      </c>
      <c r="V2748">
        <v>13.3</v>
      </c>
    </row>
    <row r="2749" spans="1:22" x14ac:dyDescent="0.25">
      <c r="A2749" t="s">
        <v>205</v>
      </c>
      <c r="B2749">
        <v>2014</v>
      </c>
      <c r="C2749" t="s">
        <v>23</v>
      </c>
      <c r="D2749">
        <v>76.900000000000006</v>
      </c>
      <c r="E2749">
        <v>77</v>
      </c>
      <c r="F2749">
        <v>1</v>
      </c>
      <c r="G2749">
        <v>1.91</v>
      </c>
      <c r="H2749">
        <v>3862.68271</v>
      </c>
      <c r="I2749">
        <v>99</v>
      </c>
      <c r="J2749">
        <v>344</v>
      </c>
      <c r="K2749">
        <v>62.4</v>
      </c>
      <c r="L2749">
        <v>1</v>
      </c>
      <c r="M2749">
        <v>99</v>
      </c>
      <c r="N2749">
        <v>3.64</v>
      </c>
      <c r="O2749">
        <v>99</v>
      </c>
      <c r="P2749">
        <v>0.1</v>
      </c>
      <c r="Q2749">
        <v>44449.743499999997</v>
      </c>
      <c r="S2749">
        <v>5.2</v>
      </c>
      <c r="T2749">
        <v>5</v>
      </c>
      <c r="U2749">
        <v>0.83199999999999996</v>
      </c>
      <c r="V2749">
        <v>13.3</v>
      </c>
    </row>
    <row r="2750" spans="1:22" x14ac:dyDescent="0.25">
      <c r="A2750" t="s">
        <v>205</v>
      </c>
      <c r="B2750">
        <v>2013</v>
      </c>
      <c r="C2750" t="s">
        <v>23</v>
      </c>
      <c r="D2750">
        <v>76.7</v>
      </c>
      <c r="E2750">
        <v>78</v>
      </c>
      <c r="F2750">
        <v>1</v>
      </c>
      <c r="G2750">
        <v>1.82</v>
      </c>
      <c r="H2750">
        <v>377.2009132</v>
      </c>
      <c r="I2750">
        <v>98</v>
      </c>
      <c r="J2750">
        <v>0</v>
      </c>
      <c r="K2750">
        <v>6.5</v>
      </c>
      <c r="L2750">
        <v>1</v>
      </c>
      <c r="M2750">
        <v>98</v>
      </c>
      <c r="N2750">
        <v>3.49</v>
      </c>
      <c r="O2750">
        <v>98</v>
      </c>
      <c r="P2750">
        <v>0.1</v>
      </c>
      <c r="Q2750">
        <v>4335.6426799999999</v>
      </c>
      <c r="S2750">
        <v>5.2</v>
      </c>
      <c r="T2750">
        <v>5</v>
      </c>
      <c r="U2750">
        <v>0.82899999999999996</v>
      </c>
      <c r="V2750">
        <v>13.3</v>
      </c>
    </row>
    <row r="2751" spans="1:22" x14ac:dyDescent="0.25">
      <c r="A2751" t="s">
        <v>205</v>
      </c>
      <c r="B2751">
        <v>2012</v>
      </c>
      <c r="C2751" t="s">
        <v>23</v>
      </c>
      <c r="D2751">
        <v>76.5</v>
      </c>
      <c r="E2751">
        <v>8</v>
      </c>
      <c r="F2751">
        <v>1</v>
      </c>
      <c r="G2751">
        <v>1.75</v>
      </c>
      <c r="H2751">
        <v>3663.764502</v>
      </c>
      <c r="I2751">
        <v>96</v>
      </c>
      <c r="J2751">
        <v>132</v>
      </c>
      <c r="K2751">
        <v>58.6</v>
      </c>
      <c r="L2751">
        <v>1</v>
      </c>
      <c r="M2751">
        <v>96</v>
      </c>
      <c r="N2751">
        <v>3.45</v>
      </c>
      <c r="O2751">
        <v>96</v>
      </c>
      <c r="P2751">
        <v>0.1</v>
      </c>
      <c r="Q2751">
        <v>42112.235650000002</v>
      </c>
      <c r="S2751">
        <v>5.0999999999999996</v>
      </c>
      <c r="T2751">
        <v>5</v>
      </c>
      <c r="U2751">
        <v>0.82599999999999996</v>
      </c>
      <c r="V2751">
        <v>13.3</v>
      </c>
    </row>
    <row r="2752" spans="1:22" x14ac:dyDescent="0.25">
      <c r="A2752" t="s">
        <v>205</v>
      </c>
      <c r="B2752">
        <v>2011</v>
      </c>
      <c r="C2752" t="s">
        <v>23</v>
      </c>
      <c r="D2752">
        <v>76.3</v>
      </c>
      <c r="E2752">
        <v>81</v>
      </c>
      <c r="F2752">
        <v>1</v>
      </c>
      <c r="G2752">
        <v>1.73</v>
      </c>
      <c r="H2752">
        <v>387.774991</v>
      </c>
      <c r="I2752">
        <v>95</v>
      </c>
      <c r="J2752">
        <v>0</v>
      </c>
      <c r="K2752">
        <v>57.1</v>
      </c>
      <c r="L2752">
        <v>1</v>
      </c>
      <c r="M2752">
        <v>95</v>
      </c>
      <c r="N2752">
        <v>3.7</v>
      </c>
      <c r="O2752">
        <v>95</v>
      </c>
      <c r="P2752">
        <v>0.1</v>
      </c>
      <c r="Q2752">
        <v>4462.3128999999999</v>
      </c>
      <c r="S2752">
        <v>5.0999999999999996</v>
      </c>
      <c r="T2752">
        <v>4.9000000000000004</v>
      </c>
      <c r="U2752">
        <v>0.82399999999999995</v>
      </c>
      <c r="V2752">
        <v>13.3</v>
      </c>
    </row>
    <row r="2753" spans="1:22" x14ac:dyDescent="0.25">
      <c r="A2753" t="s">
        <v>205</v>
      </c>
      <c r="B2753">
        <v>2010</v>
      </c>
      <c r="C2753" t="s">
        <v>23</v>
      </c>
      <c r="D2753">
        <v>76.2</v>
      </c>
      <c r="E2753">
        <v>82</v>
      </c>
      <c r="F2753">
        <v>1</v>
      </c>
      <c r="G2753">
        <v>1.69</v>
      </c>
      <c r="H2753">
        <v>308.0660742</v>
      </c>
      <c r="I2753">
        <v>94</v>
      </c>
      <c r="J2753">
        <v>87</v>
      </c>
      <c r="K2753">
        <v>55.8</v>
      </c>
      <c r="L2753">
        <v>1</v>
      </c>
      <c r="M2753">
        <v>94</v>
      </c>
      <c r="N2753">
        <v>3.93</v>
      </c>
      <c r="O2753">
        <v>94</v>
      </c>
      <c r="P2753">
        <v>0.1</v>
      </c>
      <c r="Q2753">
        <v>3549.1483199999998</v>
      </c>
      <c r="S2753">
        <v>5.0999999999999996</v>
      </c>
      <c r="T2753">
        <v>4.9000000000000004</v>
      </c>
      <c r="U2753">
        <v>0.82599999999999996</v>
      </c>
      <c r="V2753">
        <v>13.3</v>
      </c>
    </row>
    <row r="2754" spans="1:22" x14ac:dyDescent="0.25">
      <c r="A2754" t="s">
        <v>205</v>
      </c>
      <c r="B2754">
        <v>2009</v>
      </c>
      <c r="C2754" t="s">
        <v>23</v>
      </c>
      <c r="D2754">
        <v>76</v>
      </c>
      <c r="E2754">
        <v>84</v>
      </c>
      <c r="F2754">
        <v>1</v>
      </c>
      <c r="G2754">
        <v>1.73</v>
      </c>
      <c r="H2754">
        <v>292.40226719999998</v>
      </c>
      <c r="I2754">
        <v>93</v>
      </c>
      <c r="J2754">
        <v>0</v>
      </c>
      <c r="K2754">
        <v>55.1</v>
      </c>
      <c r="L2754">
        <v>1</v>
      </c>
      <c r="M2754">
        <v>94</v>
      </c>
      <c r="N2754">
        <v>4.5</v>
      </c>
      <c r="O2754">
        <v>93</v>
      </c>
      <c r="P2754">
        <v>0.1</v>
      </c>
      <c r="Q2754">
        <v>3372.5751700000001</v>
      </c>
      <c r="S2754">
        <v>5.0999999999999996</v>
      </c>
      <c r="T2754">
        <v>4.9000000000000004</v>
      </c>
      <c r="U2754">
        <v>0.83099999999999996</v>
      </c>
      <c r="V2754">
        <v>13.2</v>
      </c>
    </row>
    <row r="2755" spans="1:22" x14ac:dyDescent="0.25">
      <c r="A2755" t="s">
        <v>205</v>
      </c>
      <c r="B2755">
        <v>2008</v>
      </c>
      <c r="C2755" t="s">
        <v>23</v>
      </c>
      <c r="D2755">
        <v>75.8</v>
      </c>
      <c r="E2755">
        <v>85</v>
      </c>
      <c r="F2755">
        <v>1</v>
      </c>
      <c r="G2755">
        <v>1.86</v>
      </c>
      <c r="H2755">
        <v>4003.908598</v>
      </c>
      <c r="I2755">
        <v>92</v>
      </c>
      <c r="J2755">
        <v>55</v>
      </c>
      <c r="K2755">
        <v>54.8</v>
      </c>
      <c r="L2755">
        <v>1</v>
      </c>
      <c r="M2755">
        <v>94</v>
      </c>
      <c r="N2755">
        <v>2.93</v>
      </c>
      <c r="O2755">
        <v>92</v>
      </c>
      <c r="P2755">
        <v>0.1</v>
      </c>
      <c r="Q2755">
        <v>45758.955399999999</v>
      </c>
      <c r="S2755">
        <v>5.0999999999999996</v>
      </c>
      <c r="T2755">
        <v>4.9000000000000004</v>
      </c>
      <c r="U2755">
        <v>0.82899999999999996</v>
      </c>
      <c r="V2755">
        <v>13.1</v>
      </c>
    </row>
    <row r="2756" spans="1:22" x14ac:dyDescent="0.25">
      <c r="A2756" t="s">
        <v>205</v>
      </c>
      <c r="B2756">
        <v>2007</v>
      </c>
      <c r="C2756" t="s">
        <v>23</v>
      </c>
      <c r="D2756">
        <v>75.599999999999994</v>
      </c>
      <c r="E2756">
        <v>87</v>
      </c>
      <c r="F2756">
        <v>1</v>
      </c>
      <c r="G2756">
        <v>1.69</v>
      </c>
      <c r="H2756">
        <v>3759.457226</v>
      </c>
      <c r="I2756">
        <v>92</v>
      </c>
      <c r="J2756">
        <v>0</v>
      </c>
      <c r="K2756">
        <v>55.1</v>
      </c>
      <c r="L2756">
        <v>1</v>
      </c>
      <c r="M2756">
        <v>94</v>
      </c>
      <c r="N2756">
        <v>2.57</v>
      </c>
      <c r="O2756">
        <v>92</v>
      </c>
      <c r="P2756">
        <v>0.1</v>
      </c>
      <c r="Q2756">
        <v>42672.613230000003</v>
      </c>
      <c r="S2756">
        <v>5.0999999999999996</v>
      </c>
      <c r="T2756">
        <v>4.9000000000000004</v>
      </c>
      <c r="U2756">
        <v>0.82599999999999996</v>
      </c>
      <c r="V2756">
        <v>12.9</v>
      </c>
    </row>
    <row r="2757" spans="1:22" x14ac:dyDescent="0.25">
      <c r="A2757" t="s">
        <v>205</v>
      </c>
      <c r="B2757">
        <v>2006</v>
      </c>
      <c r="C2757" t="s">
        <v>23</v>
      </c>
      <c r="D2757">
        <v>75.400000000000006</v>
      </c>
      <c r="E2757">
        <v>89</v>
      </c>
      <c r="F2757">
        <v>1</v>
      </c>
      <c r="G2757">
        <v>1.74</v>
      </c>
      <c r="H2757">
        <v>3749.941617</v>
      </c>
      <c r="I2757">
        <v>92</v>
      </c>
      <c r="J2757">
        <v>0</v>
      </c>
      <c r="K2757">
        <v>55.8</v>
      </c>
      <c r="L2757">
        <v>1</v>
      </c>
      <c r="M2757">
        <v>94</v>
      </c>
      <c r="N2757">
        <v>2.33</v>
      </c>
      <c r="O2757">
        <v>92</v>
      </c>
      <c r="P2757">
        <v>0.1</v>
      </c>
      <c r="Q2757">
        <v>42372.221660000003</v>
      </c>
      <c r="S2757">
        <v>5.0999999999999996</v>
      </c>
      <c r="T2757">
        <v>4.9000000000000004</v>
      </c>
      <c r="U2757">
        <v>0.82299999999999995</v>
      </c>
      <c r="V2757">
        <v>12.8</v>
      </c>
    </row>
    <row r="2758" spans="1:22" x14ac:dyDescent="0.25">
      <c r="A2758" t="s">
        <v>205</v>
      </c>
      <c r="B2758">
        <v>2005</v>
      </c>
      <c r="C2758" t="s">
        <v>23</v>
      </c>
      <c r="D2758">
        <v>75.3</v>
      </c>
      <c r="E2758">
        <v>92</v>
      </c>
      <c r="F2758">
        <v>1</v>
      </c>
      <c r="G2758">
        <v>1.79</v>
      </c>
      <c r="H2758">
        <v>3427.3203319999998</v>
      </c>
      <c r="I2758">
        <v>92</v>
      </c>
      <c r="J2758">
        <v>29</v>
      </c>
      <c r="K2758">
        <v>56.6</v>
      </c>
      <c r="L2758">
        <v>1</v>
      </c>
      <c r="M2758">
        <v>94</v>
      </c>
      <c r="N2758">
        <v>2.3199999999999998</v>
      </c>
      <c r="O2758">
        <v>94</v>
      </c>
      <c r="P2758">
        <v>0.1</v>
      </c>
      <c r="Q2758">
        <v>39439.8197</v>
      </c>
      <c r="S2758">
        <v>5.0999999999999996</v>
      </c>
      <c r="T2758">
        <v>4.9000000000000004</v>
      </c>
      <c r="U2758">
        <v>0.81799999999999995</v>
      </c>
      <c r="V2758">
        <v>12.6</v>
      </c>
    </row>
    <row r="2759" spans="1:22" x14ac:dyDescent="0.25">
      <c r="A2759" t="s">
        <v>205</v>
      </c>
      <c r="B2759">
        <v>2004</v>
      </c>
      <c r="C2759" t="s">
        <v>23</v>
      </c>
      <c r="D2759">
        <v>75.099999999999994</v>
      </c>
      <c r="E2759">
        <v>95</v>
      </c>
      <c r="F2759">
        <v>1</v>
      </c>
      <c r="G2759">
        <v>1.77</v>
      </c>
      <c r="H2759">
        <v>2972.4486750000001</v>
      </c>
      <c r="I2759">
        <v>92</v>
      </c>
      <c r="J2759">
        <v>22</v>
      </c>
      <c r="K2759">
        <v>57</v>
      </c>
      <c r="L2759">
        <v>1</v>
      </c>
      <c r="M2759">
        <v>94</v>
      </c>
      <c r="N2759">
        <v>2.46</v>
      </c>
      <c r="O2759">
        <v>94</v>
      </c>
      <c r="P2759">
        <v>0.1</v>
      </c>
      <c r="Q2759">
        <v>36161.176099999997</v>
      </c>
      <c r="S2759">
        <v>5.2</v>
      </c>
      <c r="T2759">
        <v>4.9000000000000004</v>
      </c>
      <c r="U2759">
        <v>0.81299999999999994</v>
      </c>
      <c r="V2759">
        <v>12.4</v>
      </c>
    </row>
    <row r="2760" spans="1:22" x14ac:dyDescent="0.25">
      <c r="A2760" t="s">
        <v>205</v>
      </c>
      <c r="B2760">
        <v>2003</v>
      </c>
      <c r="C2760" t="s">
        <v>23</v>
      </c>
      <c r="D2760">
        <v>74.900000000000006</v>
      </c>
      <c r="E2760">
        <v>98</v>
      </c>
      <c r="F2760">
        <v>1</v>
      </c>
      <c r="G2760">
        <v>1.74</v>
      </c>
      <c r="H2760">
        <v>277.18183320000003</v>
      </c>
      <c r="I2760">
        <v>92</v>
      </c>
      <c r="J2760">
        <v>42</v>
      </c>
      <c r="K2760">
        <v>56.8</v>
      </c>
      <c r="L2760">
        <v>1</v>
      </c>
      <c r="M2760">
        <v>94</v>
      </c>
      <c r="N2760">
        <v>2.65</v>
      </c>
      <c r="O2760">
        <v>94</v>
      </c>
      <c r="P2760">
        <v>0.1</v>
      </c>
      <c r="Q2760">
        <v>3323.5231800000001</v>
      </c>
      <c r="S2760">
        <v>5.2</v>
      </c>
      <c r="T2760">
        <v>5</v>
      </c>
      <c r="U2760">
        <v>0.80800000000000005</v>
      </c>
      <c r="V2760">
        <v>12.3</v>
      </c>
    </row>
    <row r="2761" spans="1:22" x14ac:dyDescent="0.25">
      <c r="A2761" t="s">
        <v>205</v>
      </c>
      <c r="B2761">
        <v>2002</v>
      </c>
      <c r="C2761" t="s">
        <v>23</v>
      </c>
      <c r="D2761">
        <v>74.7</v>
      </c>
      <c r="E2761">
        <v>11</v>
      </c>
      <c r="F2761">
        <v>1</v>
      </c>
      <c r="G2761">
        <v>1.72</v>
      </c>
      <c r="H2761">
        <v>2598.8428269999999</v>
      </c>
      <c r="I2761">
        <v>92</v>
      </c>
      <c r="J2761">
        <v>53</v>
      </c>
      <c r="K2761">
        <v>56</v>
      </c>
      <c r="L2761">
        <v>1</v>
      </c>
      <c r="M2761">
        <v>94</v>
      </c>
      <c r="N2761">
        <v>2.72</v>
      </c>
      <c r="O2761">
        <v>94</v>
      </c>
      <c r="P2761">
        <v>0.1</v>
      </c>
      <c r="Q2761">
        <v>31311.359359999999</v>
      </c>
      <c r="S2761">
        <v>5.3</v>
      </c>
      <c r="T2761">
        <v>5</v>
      </c>
      <c r="U2761">
        <v>0.80300000000000005</v>
      </c>
      <c r="V2761">
        <v>12.1</v>
      </c>
    </row>
    <row r="2762" spans="1:22" x14ac:dyDescent="0.25">
      <c r="A2762" t="s">
        <v>205</v>
      </c>
      <c r="B2762">
        <v>2001</v>
      </c>
      <c r="C2762" t="s">
        <v>23</v>
      </c>
      <c r="D2762">
        <v>74.5</v>
      </c>
      <c r="E2762">
        <v>14</v>
      </c>
      <c r="F2762">
        <v>1</v>
      </c>
      <c r="G2762">
        <v>1.67</v>
      </c>
      <c r="H2762">
        <v>243.75391289999999</v>
      </c>
      <c r="I2762">
        <v>92</v>
      </c>
      <c r="J2762">
        <v>30</v>
      </c>
      <c r="K2762">
        <v>55</v>
      </c>
      <c r="L2762">
        <v>1</v>
      </c>
      <c r="M2762">
        <v>94</v>
      </c>
      <c r="N2762">
        <v>2.48</v>
      </c>
      <c r="O2762">
        <v>94</v>
      </c>
      <c r="P2762">
        <v>0.1</v>
      </c>
      <c r="Q2762">
        <v>3161.5293499999998</v>
      </c>
      <c r="S2762">
        <v>5.3</v>
      </c>
      <c r="T2762">
        <v>5.0999999999999996</v>
      </c>
      <c r="U2762">
        <v>0.79800000000000004</v>
      </c>
      <c r="V2762">
        <v>12</v>
      </c>
    </row>
    <row r="2763" spans="1:22" x14ac:dyDescent="0.25">
      <c r="A2763" t="s">
        <v>205</v>
      </c>
      <c r="B2763">
        <v>2000</v>
      </c>
      <c r="C2763" t="s">
        <v>23</v>
      </c>
      <c r="D2763">
        <v>74.2</v>
      </c>
      <c r="E2763">
        <v>17</v>
      </c>
      <c r="F2763">
        <v>1</v>
      </c>
      <c r="G2763">
        <v>1.64</v>
      </c>
      <c r="H2763">
        <v>262.95895780000001</v>
      </c>
      <c r="I2763">
        <v>92</v>
      </c>
      <c r="J2763">
        <v>69</v>
      </c>
      <c r="K2763">
        <v>54.1</v>
      </c>
      <c r="L2763">
        <v>1</v>
      </c>
      <c r="M2763">
        <v>94</v>
      </c>
      <c r="N2763">
        <v>2.38</v>
      </c>
      <c r="O2763">
        <v>94</v>
      </c>
      <c r="P2763">
        <v>0.1</v>
      </c>
      <c r="Q2763">
        <v>3371.2686899999999</v>
      </c>
      <c r="S2763">
        <v>5.4</v>
      </c>
      <c r="T2763">
        <v>5.0999999999999996</v>
      </c>
      <c r="U2763">
        <v>0.79100000000000004</v>
      </c>
      <c r="V2763">
        <v>11.8</v>
      </c>
    </row>
    <row r="2764" spans="1:22" x14ac:dyDescent="0.25">
      <c r="A2764" t="s">
        <v>206</v>
      </c>
      <c r="B2764">
        <v>2015</v>
      </c>
      <c r="C2764" t="s">
        <v>31</v>
      </c>
      <c r="D2764">
        <v>81.2</v>
      </c>
      <c r="E2764">
        <v>69</v>
      </c>
      <c r="F2764">
        <v>3</v>
      </c>
      <c r="G2764">
        <v>10.66</v>
      </c>
      <c r="H2764">
        <v>0</v>
      </c>
      <c r="J2764">
        <v>91</v>
      </c>
      <c r="K2764">
        <v>66.599999999999994</v>
      </c>
      <c r="L2764">
        <v>4</v>
      </c>
      <c r="M2764">
        <v>96</v>
      </c>
      <c r="O2764">
        <v>96</v>
      </c>
      <c r="P2764">
        <v>0.1</v>
      </c>
      <c r="S2764">
        <v>0.8</v>
      </c>
      <c r="T2764">
        <v>0.6</v>
      </c>
    </row>
    <row r="2765" spans="1:22" x14ac:dyDescent="0.25">
      <c r="A2765" t="s">
        <v>206</v>
      </c>
      <c r="B2765">
        <v>2014</v>
      </c>
      <c r="C2765" t="s">
        <v>31</v>
      </c>
      <c r="D2765">
        <v>81</v>
      </c>
      <c r="E2765">
        <v>71</v>
      </c>
      <c r="F2765">
        <v>3</v>
      </c>
      <c r="G2765">
        <v>10.37</v>
      </c>
      <c r="H2765">
        <v>0</v>
      </c>
      <c r="J2765">
        <v>133</v>
      </c>
      <c r="K2765">
        <v>66</v>
      </c>
      <c r="L2765">
        <v>4</v>
      </c>
      <c r="M2765">
        <v>95</v>
      </c>
      <c r="N2765">
        <v>9.1199999999999992</v>
      </c>
      <c r="O2765">
        <v>95</v>
      </c>
      <c r="P2765">
        <v>0.1</v>
      </c>
      <c r="S2765">
        <v>0.8</v>
      </c>
      <c r="T2765">
        <v>0.5</v>
      </c>
    </row>
    <row r="2766" spans="1:22" x14ac:dyDescent="0.25">
      <c r="A2766" t="s">
        <v>206</v>
      </c>
      <c r="B2766">
        <v>2013</v>
      </c>
      <c r="C2766" t="s">
        <v>31</v>
      </c>
      <c r="D2766">
        <v>87</v>
      </c>
      <c r="E2766">
        <v>72</v>
      </c>
      <c r="F2766">
        <v>3</v>
      </c>
      <c r="G2766">
        <v>10.32</v>
      </c>
      <c r="H2766">
        <v>0</v>
      </c>
      <c r="J2766">
        <v>1919</v>
      </c>
      <c r="K2766">
        <v>65.400000000000006</v>
      </c>
      <c r="L2766">
        <v>4</v>
      </c>
      <c r="M2766">
        <v>95</v>
      </c>
      <c r="N2766">
        <v>9.34</v>
      </c>
      <c r="O2766">
        <v>95</v>
      </c>
      <c r="P2766">
        <v>0.1</v>
      </c>
      <c r="S2766">
        <v>0.8</v>
      </c>
      <c r="T2766">
        <v>0.5</v>
      </c>
    </row>
    <row r="2767" spans="1:22" x14ac:dyDescent="0.25">
      <c r="A2767" t="s">
        <v>206</v>
      </c>
      <c r="B2767">
        <v>2012</v>
      </c>
      <c r="C2767" t="s">
        <v>31</v>
      </c>
      <c r="D2767">
        <v>86</v>
      </c>
      <c r="E2767">
        <v>72</v>
      </c>
      <c r="F2767">
        <v>3</v>
      </c>
      <c r="G2767">
        <v>10.42</v>
      </c>
      <c r="H2767">
        <v>0</v>
      </c>
      <c r="J2767">
        <v>2092</v>
      </c>
      <c r="K2767">
        <v>64.8</v>
      </c>
      <c r="L2767">
        <v>4</v>
      </c>
      <c r="M2767">
        <v>95</v>
      </c>
      <c r="N2767">
        <v>9.41</v>
      </c>
      <c r="O2767">
        <v>95</v>
      </c>
      <c r="P2767">
        <v>0.1</v>
      </c>
      <c r="S2767">
        <v>0.8</v>
      </c>
      <c r="T2767">
        <v>0.5</v>
      </c>
    </row>
    <row r="2768" spans="1:22" x14ac:dyDescent="0.25">
      <c r="A2768" t="s">
        <v>206</v>
      </c>
      <c r="B2768">
        <v>2011</v>
      </c>
      <c r="C2768" t="s">
        <v>31</v>
      </c>
      <c r="D2768">
        <v>86</v>
      </c>
      <c r="E2768">
        <v>74</v>
      </c>
      <c r="F2768">
        <v>3</v>
      </c>
      <c r="G2768">
        <v>10.68</v>
      </c>
      <c r="H2768">
        <v>0</v>
      </c>
      <c r="J2768">
        <v>1112</v>
      </c>
      <c r="K2768">
        <v>64.2</v>
      </c>
      <c r="L2768">
        <v>4</v>
      </c>
      <c r="M2768">
        <v>95</v>
      </c>
      <c r="N2768">
        <v>9.34</v>
      </c>
      <c r="O2768">
        <v>95</v>
      </c>
      <c r="P2768">
        <v>0.1</v>
      </c>
      <c r="S2768">
        <v>0.8</v>
      </c>
      <c r="T2768">
        <v>0.5</v>
      </c>
    </row>
    <row r="2769" spans="1:20" x14ac:dyDescent="0.25">
      <c r="A2769" t="s">
        <v>206</v>
      </c>
      <c r="B2769">
        <v>2010</v>
      </c>
      <c r="C2769" t="s">
        <v>31</v>
      </c>
      <c r="D2769">
        <v>82</v>
      </c>
      <c r="E2769">
        <v>77</v>
      </c>
      <c r="F2769">
        <v>3</v>
      </c>
      <c r="G2769">
        <v>10.88</v>
      </c>
      <c r="H2769">
        <v>0</v>
      </c>
      <c r="J2769">
        <v>443</v>
      </c>
      <c r="K2769">
        <v>63.6</v>
      </c>
      <c r="L2769">
        <v>4</v>
      </c>
      <c r="M2769">
        <v>94</v>
      </c>
      <c r="N2769">
        <v>9.51</v>
      </c>
      <c r="O2769">
        <v>94</v>
      </c>
      <c r="P2769">
        <v>0.1</v>
      </c>
      <c r="S2769">
        <v>0.8</v>
      </c>
      <c r="T2769">
        <v>0.5</v>
      </c>
    </row>
    <row r="2770" spans="1:20" x14ac:dyDescent="0.25">
      <c r="A2770" t="s">
        <v>206</v>
      </c>
      <c r="B2770">
        <v>2009</v>
      </c>
      <c r="C2770" t="s">
        <v>31</v>
      </c>
      <c r="D2770">
        <v>81</v>
      </c>
      <c r="E2770">
        <v>78</v>
      </c>
      <c r="F2770">
        <v>4</v>
      </c>
      <c r="G2770">
        <v>10.79</v>
      </c>
      <c r="H2770">
        <v>0</v>
      </c>
      <c r="J2770">
        <v>1212</v>
      </c>
      <c r="K2770">
        <v>63.1</v>
      </c>
      <c r="L2770">
        <v>4</v>
      </c>
      <c r="M2770">
        <v>93</v>
      </c>
      <c r="N2770">
        <v>9.81</v>
      </c>
      <c r="O2770">
        <v>93</v>
      </c>
      <c r="P2770">
        <v>0.1</v>
      </c>
      <c r="S2770">
        <v>0.8</v>
      </c>
      <c r="T2770">
        <v>0.5</v>
      </c>
    </row>
    <row r="2771" spans="1:20" x14ac:dyDescent="0.25">
      <c r="A2771" t="s">
        <v>206</v>
      </c>
      <c r="B2771">
        <v>2008</v>
      </c>
      <c r="C2771" t="s">
        <v>31</v>
      </c>
      <c r="D2771">
        <v>79.599999999999994</v>
      </c>
      <c r="E2771">
        <v>8</v>
      </c>
      <c r="F2771">
        <v>4</v>
      </c>
      <c r="G2771">
        <v>11.47</v>
      </c>
      <c r="H2771">
        <v>0</v>
      </c>
      <c r="J2771">
        <v>1445</v>
      </c>
      <c r="K2771">
        <v>62.5</v>
      </c>
      <c r="L2771">
        <v>4</v>
      </c>
      <c r="M2771">
        <v>92</v>
      </c>
      <c r="N2771">
        <v>8.85</v>
      </c>
      <c r="O2771">
        <v>92</v>
      </c>
      <c r="P2771">
        <v>0.1</v>
      </c>
      <c r="S2771">
        <v>0.8</v>
      </c>
      <c r="T2771">
        <v>0.5</v>
      </c>
    </row>
    <row r="2772" spans="1:20" x14ac:dyDescent="0.25">
      <c r="A2772" t="s">
        <v>206</v>
      </c>
      <c r="B2772">
        <v>2007</v>
      </c>
      <c r="C2772" t="s">
        <v>31</v>
      </c>
      <c r="D2772">
        <v>79.5</v>
      </c>
      <c r="E2772">
        <v>8</v>
      </c>
      <c r="F2772">
        <v>4</v>
      </c>
      <c r="G2772">
        <v>11.84</v>
      </c>
      <c r="H2772">
        <v>0</v>
      </c>
      <c r="J2772">
        <v>1022</v>
      </c>
      <c r="K2772">
        <v>61.9</v>
      </c>
      <c r="L2772">
        <v>4</v>
      </c>
      <c r="M2772">
        <v>92</v>
      </c>
      <c r="N2772">
        <v>8.42</v>
      </c>
      <c r="O2772">
        <v>92</v>
      </c>
      <c r="P2772">
        <v>0.1</v>
      </c>
      <c r="S2772">
        <v>0.7</v>
      </c>
      <c r="T2772">
        <v>0.5</v>
      </c>
    </row>
    <row r="2773" spans="1:20" x14ac:dyDescent="0.25">
      <c r="A2773" t="s">
        <v>206</v>
      </c>
      <c r="B2773">
        <v>2006</v>
      </c>
      <c r="C2773" t="s">
        <v>31</v>
      </c>
      <c r="D2773">
        <v>79.3</v>
      </c>
      <c r="E2773">
        <v>82</v>
      </c>
      <c r="F2773">
        <v>4</v>
      </c>
      <c r="G2773">
        <v>11.61</v>
      </c>
      <c r="H2773">
        <v>0</v>
      </c>
      <c r="J2773">
        <v>764</v>
      </c>
      <c r="K2773">
        <v>61.3</v>
      </c>
      <c r="L2773">
        <v>4</v>
      </c>
      <c r="M2773">
        <v>92</v>
      </c>
      <c r="N2773">
        <v>8.36</v>
      </c>
      <c r="O2773">
        <v>92</v>
      </c>
      <c r="P2773">
        <v>0.1</v>
      </c>
      <c r="S2773">
        <v>0.7</v>
      </c>
      <c r="T2773">
        <v>0.5</v>
      </c>
    </row>
    <row r="2774" spans="1:20" x14ac:dyDescent="0.25">
      <c r="A2774" t="s">
        <v>206</v>
      </c>
      <c r="B2774">
        <v>2005</v>
      </c>
      <c r="C2774" t="s">
        <v>31</v>
      </c>
      <c r="D2774">
        <v>79</v>
      </c>
      <c r="E2774">
        <v>82</v>
      </c>
      <c r="F2774">
        <v>4</v>
      </c>
      <c r="G2774">
        <v>12.05</v>
      </c>
      <c r="H2774">
        <v>0</v>
      </c>
      <c r="J2774">
        <v>79</v>
      </c>
      <c r="K2774">
        <v>6.7</v>
      </c>
      <c r="L2774">
        <v>4</v>
      </c>
      <c r="M2774">
        <v>91</v>
      </c>
      <c r="N2774">
        <v>8.24</v>
      </c>
      <c r="O2774">
        <v>91</v>
      </c>
      <c r="P2774">
        <v>0.1</v>
      </c>
      <c r="S2774">
        <v>0.7</v>
      </c>
      <c r="T2774">
        <v>0.5</v>
      </c>
    </row>
    <row r="2775" spans="1:20" x14ac:dyDescent="0.25">
      <c r="A2775" t="s">
        <v>206</v>
      </c>
      <c r="B2775">
        <v>2004</v>
      </c>
      <c r="C2775" t="s">
        <v>31</v>
      </c>
      <c r="D2775">
        <v>78.8</v>
      </c>
      <c r="E2775">
        <v>83</v>
      </c>
      <c r="F2775">
        <v>4</v>
      </c>
      <c r="G2775">
        <v>12.22</v>
      </c>
      <c r="H2775">
        <v>0</v>
      </c>
      <c r="J2775">
        <v>189</v>
      </c>
      <c r="K2775">
        <v>6.1</v>
      </c>
      <c r="L2775">
        <v>4</v>
      </c>
      <c r="M2775">
        <v>92</v>
      </c>
      <c r="N2775">
        <v>7.98</v>
      </c>
      <c r="O2775">
        <v>92</v>
      </c>
      <c r="P2775">
        <v>0.1</v>
      </c>
      <c r="S2775">
        <v>0.7</v>
      </c>
      <c r="T2775">
        <v>0.5</v>
      </c>
    </row>
    <row r="2776" spans="1:20" x14ac:dyDescent="0.25">
      <c r="A2776" t="s">
        <v>206</v>
      </c>
      <c r="B2776">
        <v>2003</v>
      </c>
      <c r="C2776" t="s">
        <v>31</v>
      </c>
      <c r="D2776">
        <v>78.3</v>
      </c>
      <c r="E2776">
        <v>86</v>
      </c>
      <c r="F2776">
        <v>4</v>
      </c>
      <c r="G2776">
        <v>11.85</v>
      </c>
      <c r="H2776">
        <v>0</v>
      </c>
      <c r="J2776">
        <v>460</v>
      </c>
      <c r="K2776">
        <v>59.5</v>
      </c>
      <c r="L2776">
        <v>4</v>
      </c>
      <c r="M2776">
        <v>91</v>
      </c>
      <c r="N2776">
        <v>7.81</v>
      </c>
      <c r="O2776">
        <v>91</v>
      </c>
      <c r="P2776">
        <v>0.1</v>
      </c>
      <c r="S2776">
        <v>0.7</v>
      </c>
      <c r="T2776">
        <v>0.5</v>
      </c>
    </row>
    <row r="2777" spans="1:20" x14ac:dyDescent="0.25">
      <c r="A2777" t="s">
        <v>206</v>
      </c>
      <c r="B2777">
        <v>2002</v>
      </c>
      <c r="C2777" t="s">
        <v>31</v>
      </c>
      <c r="D2777">
        <v>78.2</v>
      </c>
      <c r="E2777">
        <v>87</v>
      </c>
      <c r="F2777">
        <v>4</v>
      </c>
      <c r="G2777">
        <v>11.44</v>
      </c>
      <c r="H2777">
        <v>0</v>
      </c>
      <c r="J2777">
        <v>314</v>
      </c>
      <c r="K2777">
        <v>58.8</v>
      </c>
      <c r="L2777">
        <v>4</v>
      </c>
      <c r="M2777">
        <v>91</v>
      </c>
      <c r="N2777">
        <v>7.57</v>
      </c>
      <c r="O2777">
        <v>91</v>
      </c>
      <c r="P2777">
        <v>0.1</v>
      </c>
      <c r="S2777">
        <v>0.7</v>
      </c>
      <c r="T2777">
        <v>0.5</v>
      </c>
    </row>
    <row r="2778" spans="1:20" x14ac:dyDescent="0.25">
      <c r="A2778" t="s">
        <v>206</v>
      </c>
      <c r="B2778">
        <v>2001</v>
      </c>
      <c r="C2778" t="s">
        <v>31</v>
      </c>
      <c r="D2778">
        <v>78</v>
      </c>
      <c r="E2778">
        <v>88</v>
      </c>
      <c r="F2778">
        <v>4</v>
      </c>
      <c r="G2778">
        <v>10.91</v>
      </c>
      <c r="H2778">
        <v>0</v>
      </c>
      <c r="J2778">
        <v>73</v>
      </c>
      <c r="K2778">
        <v>58.2</v>
      </c>
      <c r="L2778">
        <v>4</v>
      </c>
      <c r="M2778">
        <v>91</v>
      </c>
      <c r="N2778">
        <v>7.31</v>
      </c>
      <c r="O2778">
        <v>91</v>
      </c>
      <c r="P2778">
        <v>0.1</v>
      </c>
      <c r="S2778">
        <v>0.7</v>
      </c>
      <c r="T2778">
        <v>0.5</v>
      </c>
    </row>
    <row r="2779" spans="1:20" x14ac:dyDescent="0.25">
      <c r="A2779" t="s">
        <v>206</v>
      </c>
      <c r="B2779">
        <v>2000</v>
      </c>
      <c r="C2779" t="s">
        <v>31</v>
      </c>
      <c r="D2779">
        <v>77.8</v>
      </c>
      <c r="E2779">
        <v>89</v>
      </c>
      <c r="F2779">
        <v>4</v>
      </c>
      <c r="G2779">
        <v>10.59</v>
      </c>
      <c r="H2779">
        <v>0</v>
      </c>
      <c r="J2779">
        <v>104</v>
      </c>
      <c r="K2779">
        <v>57.5</v>
      </c>
      <c r="L2779">
        <v>5</v>
      </c>
      <c r="M2779">
        <v>91</v>
      </c>
      <c r="N2779">
        <v>6.94</v>
      </c>
      <c r="O2779">
        <v>91</v>
      </c>
      <c r="P2779">
        <v>0.1</v>
      </c>
      <c r="S2779">
        <v>0.7</v>
      </c>
      <c r="T2779">
        <v>0.5</v>
      </c>
    </row>
    <row r="2780" spans="1:20" x14ac:dyDescent="0.25">
      <c r="A2780" t="s">
        <v>207</v>
      </c>
      <c r="B2780">
        <v>2015</v>
      </c>
      <c r="C2780" t="s">
        <v>23</v>
      </c>
      <c r="D2780">
        <v>61.8</v>
      </c>
      <c r="E2780">
        <v>279</v>
      </c>
      <c r="F2780">
        <v>85</v>
      </c>
      <c r="H2780">
        <v>0</v>
      </c>
      <c r="I2780">
        <v>98</v>
      </c>
      <c r="J2780">
        <v>30</v>
      </c>
      <c r="K2780">
        <v>23.8</v>
      </c>
      <c r="L2780">
        <v>119</v>
      </c>
      <c r="M2780">
        <v>96</v>
      </c>
      <c r="O2780">
        <v>98</v>
      </c>
      <c r="P2780">
        <v>1.4</v>
      </c>
      <c r="S2780">
        <v>6.7</v>
      </c>
      <c r="T2780">
        <v>6.5</v>
      </c>
    </row>
    <row r="2781" spans="1:20" x14ac:dyDescent="0.25">
      <c r="A2781" t="s">
        <v>207</v>
      </c>
      <c r="B2781">
        <v>2014</v>
      </c>
      <c r="C2781" t="s">
        <v>23</v>
      </c>
      <c r="D2781">
        <v>67</v>
      </c>
      <c r="E2781">
        <v>34</v>
      </c>
      <c r="F2781">
        <v>86</v>
      </c>
      <c r="G2781">
        <v>0.01</v>
      </c>
      <c r="H2781">
        <v>0</v>
      </c>
      <c r="I2781">
        <v>97</v>
      </c>
      <c r="J2781">
        <v>88</v>
      </c>
      <c r="K2781">
        <v>23.2</v>
      </c>
      <c r="L2781">
        <v>121</v>
      </c>
      <c r="M2781">
        <v>97</v>
      </c>
      <c r="N2781">
        <v>5.58</v>
      </c>
      <c r="O2781">
        <v>97</v>
      </c>
      <c r="P2781">
        <v>1.4</v>
      </c>
      <c r="S2781">
        <v>6.8</v>
      </c>
      <c r="T2781">
        <v>6.6</v>
      </c>
    </row>
    <row r="2782" spans="1:20" x14ac:dyDescent="0.25">
      <c r="A2782" t="s">
        <v>207</v>
      </c>
      <c r="B2782">
        <v>2013</v>
      </c>
      <c r="C2782" t="s">
        <v>23</v>
      </c>
      <c r="D2782">
        <v>59.7</v>
      </c>
      <c r="E2782">
        <v>323</v>
      </c>
      <c r="F2782">
        <v>86</v>
      </c>
      <c r="G2782">
        <v>4.2</v>
      </c>
      <c r="H2782">
        <v>0</v>
      </c>
      <c r="I2782">
        <v>91</v>
      </c>
      <c r="J2782">
        <v>185</v>
      </c>
      <c r="K2782">
        <v>22.5</v>
      </c>
      <c r="L2782">
        <v>124</v>
      </c>
      <c r="M2782">
        <v>91</v>
      </c>
      <c r="N2782">
        <v>5.57</v>
      </c>
      <c r="O2782">
        <v>91</v>
      </c>
      <c r="P2782">
        <v>2.1</v>
      </c>
      <c r="S2782">
        <v>6.8</v>
      </c>
      <c r="T2782">
        <v>6.7</v>
      </c>
    </row>
    <row r="2783" spans="1:20" x14ac:dyDescent="0.25">
      <c r="A2783" t="s">
        <v>207</v>
      </c>
      <c r="B2783">
        <v>2012</v>
      </c>
      <c r="C2783" t="s">
        <v>23</v>
      </c>
      <c r="D2783">
        <v>58.6</v>
      </c>
      <c r="E2783">
        <v>348</v>
      </c>
      <c r="F2783">
        <v>87</v>
      </c>
      <c r="G2783">
        <v>3.98</v>
      </c>
      <c r="H2783">
        <v>0</v>
      </c>
      <c r="I2783">
        <v>92</v>
      </c>
      <c r="J2783">
        <v>1668</v>
      </c>
      <c r="K2783">
        <v>21.9</v>
      </c>
      <c r="L2783">
        <v>126</v>
      </c>
      <c r="M2783">
        <v>9</v>
      </c>
      <c r="N2783">
        <v>5.72</v>
      </c>
      <c r="O2783">
        <v>92</v>
      </c>
      <c r="P2783">
        <v>2.4</v>
      </c>
      <c r="S2783">
        <v>6.9</v>
      </c>
      <c r="T2783">
        <v>6.8</v>
      </c>
    </row>
    <row r="2784" spans="1:20" x14ac:dyDescent="0.25">
      <c r="A2784" t="s">
        <v>207</v>
      </c>
      <c r="B2784">
        <v>2011</v>
      </c>
      <c r="C2784" t="s">
        <v>23</v>
      </c>
      <c r="D2784">
        <v>58.3</v>
      </c>
      <c r="E2784">
        <v>348</v>
      </c>
      <c r="F2784">
        <v>88</v>
      </c>
      <c r="G2784">
        <v>4.04</v>
      </c>
      <c r="H2784">
        <v>0</v>
      </c>
      <c r="I2784">
        <v>9</v>
      </c>
      <c r="J2784">
        <v>1622</v>
      </c>
      <c r="K2784">
        <v>21.3</v>
      </c>
      <c r="L2784">
        <v>128</v>
      </c>
      <c r="M2784">
        <v>88</v>
      </c>
      <c r="N2784">
        <v>5.72</v>
      </c>
      <c r="O2784">
        <v>9</v>
      </c>
      <c r="P2784">
        <v>3.1</v>
      </c>
      <c r="S2784">
        <v>7</v>
      </c>
      <c r="T2784">
        <v>6.9</v>
      </c>
    </row>
    <row r="2785" spans="1:20" x14ac:dyDescent="0.25">
      <c r="A2785" t="s">
        <v>207</v>
      </c>
      <c r="B2785">
        <v>2010</v>
      </c>
      <c r="C2785" t="s">
        <v>23</v>
      </c>
      <c r="D2785">
        <v>57.5</v>
      </c>
      <c r="E2785">
        <v>36</v>
      </c>
      <c r="F2785">
        <v>89</v>
      </c>
      <c r="G2785">
        <v>4.1900000000000004</v>
      </c>
      <c r="H2785">
        <v>0</v>
      </c>
      <c r="I2785">
        <v>91</v>
      </c>
      <c r="J2785">
        <v>167</v>
      </c>
      <c r="K2785">
        <v>2.7</v>
      </c>
      <c r="L2785">
        <v>131</v>
      </c>
      <c r="M2785">
        <v>94</v>
      </c>
      <c r="N2785">
        <v>5.3</v>
      </c>
      <c r="O2785">
        <v>91</v>
      </c>
      <c r="P2785">
        <v>4.5999999999999996</v>
      </c>
      <c r="S2785">
        <v>7.1</v>
      </c>
      <c r="T2785">
        <v>7.1</v>
      </c>
    </row>
    <row r="2786" spans="1:20" x14ac:dyDescent="0.25">
      <c r="A2786" t="s">
        <v>207</v>
      </c>
      <c r="B2786">
        <v>2009</v>
      </c>
      <c r="C2786" t="s">
        <v>23</v>
      </c>
      <c r="D2786">
        <v>56.9</v>
      </c>
      <c r="E2786">
        <v>368</v>
      </c>
      <c r="F2786">
        <v>91</v>
      </c>
      <c r="G2786">
        <v>3.97</v>
      </c>
      <c r="H2786">
        <v>0</v>
      </c>
      <c r="I2786">
        <v>85</v>
      </c>
      <c r="J2786">
        <v>1574</v>
      </c>
      <c r="K2786">
        <v>2.2000000000000002</v>
      </c>
      <c r="L2786">
        <v>135</v>
      </c>
      <c r="M2786">
        <v>88</v>
      </c>
      <c r="N2786">
        <v>3.97</v>
      </c>
      <c r="O2786">
        <v>85</v>
      </c>
      <c r="P2786">
        <v>6.4</v>
      </c>
      <c r="S2786">
        <v>7.2</v>
      </c>
      <c r="T2786">
        <v>7.2</v>
      </c>
    </row>
    <row r="2787" spans="1:20" x14ac:dyDescent="0.25">
      <c r="A2787" t="s">
        <v>207</v>
      </c>
      <c r="B2787">
        <v>2008</v>
      </c>
      <c r="C2787" t="s">
        <v>23</v>
      </c>
      <c r="D2787">
        <v>56.2</v>
      </c>
      <c r="E2787">
        <v>376</v>
      </c>
      <c r="F2787">
        <v>92</v>
      </c>
      <c r="G2787">
        <v>3.44</v>
      </c>
      <c r="H2787">
        <v>0</v>
      </c>
      <c r="I2787">
        <v>86</v>
      </c>
      <c r="J2787">
        <v>3413</v>
      </c>
      <c r="K2787">
        <v>19.600000000000001</v>
      </c>
      <c r="L2787">
        <v>138</v>
      </c>
      <c r="M2787">
        <v>89</v>
      </c>
      <c r="N2787">
        <v>4.21</v>
      </c>
      <c r="O2787">
        <v>86</v>
      </c>
      <c r="P2787">
        <v>7.4</v>
      </c>
      <c r="S2787">
        <v>7.3</v>
      </c>
      <c r="T2787">
        <v>7.3</v>
      </c>
    </row>
    <row r="2788" spans="1:20" x14ac:dyDescent="0.25">
      <c r="A2788" t="s">
        <v>207</v>
      </c>
      <c r="B2788">
        <v>2007</v>
      </c>
      <c r="C2788" t="s">
        <v>23</v>
      </c>
      <c r="D2788">
        <v>54.5</v>
      </c>
      <c r="E2788">
        <v>411</v>
      </c>
      <c r="F2788">
        <v>94</v>
      </c>
      <c r="G2788">
        <v>4.4000000000000004</v>
      </c>
      <c r="H2788">
        <v>0</v>
      </c>
      <c r="I2788">
        <v>83</v>
      </c>
      <c r="J2788">
        <v>7726</v>
      </c>
      <c r="K2788">
        <v>19.100000000000001</v>
      </c>
      <c r="L2788">
        <v>141</v>
      </c>
      <c r="M2788">
        <v>88</v>
      </c>
      <c r="N2788">
        <v>4.72</v>
      </c>
      <c r="O2788">
        <v>83</v>
      </c>
      <c r="P2788">
        <v>8.5</v>
      </c>
      <c r="S2788">
        <v>7.5</v>
      </c>
      <c r="T2788">
        <v>7.4</v>
      </c>
    </row>
    <row r="2789" spans="1:20" x14ac:dyDescent="0.25">
      <c r="A2789" t="s">
        <v>207</v>
      </c>
      <c r="B2789">
        <v>2006</v>
      </c>
      <c r="C2789" t="s">
        <v>23</v>
      </c>
      <c r="D2789">
        <v>53.1</v>
      </c>
      <c r="E2789">
        <v>437</v>
      </c>
      <c r="F2789">
        <v>96</v>
      </c>
      <c r="G2789">
        <v>4.07</v>
      </c>
      <c r="H2789">
        <v>0</v>
      </c>
      <c r="I2789">
        <v>9</v>
      </c>
      <c r="J2789">
        <v>2362</v>
      </c>
      <c r="K2789">
        <v>18.600000000000001</v>
      </c>
      <c r="L2789">
        <v>145</v>
      </c>
      <c r="M2789">
        <v>91</v>
      </c>
      <c r="N2789">
        <v>6.86</v>
      </c>
      <c r="O2789">
        <v>9</v>
      </c>
      <c r="P2789">
        <v>9.4</v>
      </c>
      <c r="S2789">
        <v>7.6</v>
      </c>
      <c r="T2789">
        <v>7.5</v>
      </c>
    </row>
    <row r="2790" spans="1:20" x14ac:dyDescent="0.25">
      <c r="A2790" t="s">
        <v>207</v>
      </c>
      <c r="B2790">
        <v>2005</v>
      </c>
      <c r="C2790" t="s">
        <v>23</v>
      </c>
      <c r="D2790">
        <v>52.2</v>
      </c>
      <c r="E2790">
        <v>449</v>
      </c>
      <c r="F2790">
        <v>97</v>
      </c>
      <c r="G2790">
        <v>3.94</v>
      </c>
      <c r="H2790">
        <v>0</v>
      </c>
      <c r="I2790">
        <v>9</v>
      </c>
      <c r="J2790">
        <v>23</v>
      </c>
      <c r="K2790">
        <v>18.100000000000001</v>
      </c>
      <c r="L2790">
        <v>149</v>
      </c>
      <c r="M2790">
        <v>91</v>
      </c>
      <c r="N2790">
        <v>4.66</v>
      </c>
      <c r="O2790">
        <v>9</v>
      </c>
      <c r="P2790">
        <v>10</v>
      </c>
      <c r="S2790">
        <v>7.7</v>
      </c>
      <c r="T2790">
        <v>7.6</v>
      </c>
    </row>
    <row r="2791" spans="1:20" x14ac:dyDescent="0.25">
      <c r="A2791" t="s">
        <v>207</v>
      </c>
      <c r="B2791">
        <v>2004</v>
      </c>
      <c r="C2791" t="s">
        <v>23</v>
      </c>
      <c r="D2791">
        <v>51.5</v>
      </c>
      <c r="E2791">
        <v>454</v>
      </c>
      <c r="F2791">
        <v>100</v>
      </c>
      <c r="G2791">
        <v>3.81</v>
      </c>
      <c r="H2791">
        <v>0</v>
      </c>
      <c r="I2791">
        <v>95</v>
      </c>
      <c r="J2791">
        <v>1419</v>
      </c>
      <c r="K2791">
        <v>17.7</v>
      </c>
      <c r="L2791">
        <v>154</v>
      </c>
      <c r="M2791">
        <v>95</v>
      </c>
      <c r="N2791">
        <v>4.0999999999999996</v>
      </c>
      <c r="O2791">
        <v>95</v>
      </c>
      <c r="P2791">
        <v>10.8</v>
      </c>
      <c r="S2791">
        <v>7.8</v>
      </c>
      <c r="T2791">
        <v>7.8</v>
      </c>
    </row>
    <row r="2792" spans="1:20" x14ac:dyDescent="0.25">
      <c r="A2792" t="s">
        <v>207</v>
      </c>
      <c r="B2792">
        <v>2003</v>
      </c>
      <c r="C2792" t="s">
        <v>23</v>
      </c>
      <c r="D2792">
        <v>58</v>
      </c>
      <c r="E2792">
        <v>459</v>
      </c>
      <c r="F2792">
        <v>103</v>
      </c>
      <c r="G2792">
        <v>2.34</v>
      </c>
      <c r="H2792">
        <v>0</v>
      </c>
      <c r="I2792">
        <v>95</v>
      </c>
      <c r="J2792">
        <v>1673</v>
      </c>
      <c r="K2792">
        <v>17.2</v>
      </c>
      <c r="L2792">
        <v>160</v>
      </c>
      <c r="M2792">
        <v>97</v>
      </c>
      <c r="N2792">
        <v>4.5999999999999996</v>
      </c>
      <c r="O2792">
        <v>95</v>
      </c>
      <c r="P2792">
        <v>11.5</v>
      </c>
      <c r="S2792">
        <v>7.9</v>
      </c>
      <c r="T2792">
        <v>7.9</v>
      </c>
    </row>
    <row r="2793" spans="1:20" x14ac:dyDescent="0.25">
      <c r="A2793" t="s">
        <v>207</v>
      </c>
      <c r="B2793">
        <v>2002</v>
      </c>
      <c r="C2793" t="s">
        <v>23</v>
      </c>
      <c r="D2793">
        <v>52</v>
      </c>
      <c r="E2793">
        <v>46</v>
      </c>
      <c r="F2793">
        <v>106</v>
      </c>
      <c r="G2793">
        <v>3.37</v>
      </c>
      <c r="H2793">
        <v>0</v>
      </c>
      <c r="I2793">
        <v>89</v>
      </c>
      <c r="J2793">
        <v>5131</v>
      </c>
      <c r="K2793">
        <v>16.8</v>
      </c>
      <c r="L2793">
        <v>166</v>
      </c>
      <c r="M2793">
        <v>91</v>
      </c>
      <c r="N2793">
        <v>3.59</v>
      </c>
      <c r="O2793">
        <v>89</v>
      </c>
      <c r="P2793">
        <v>12.1</v>
      </c>
      <c r="S2793">
        <v>8</v>
      </c>
      <c r="T2793">
        <v>8</v>
      </c>
    </row>
    <row r="2794" spans="1:20" x14ac:dyDescent="0.25">
      <c r="A2794" t="s">
        <v>207</v>
      </c>
      <c r="B2794">
        <v>2001</v>
      </c>
      <c r="C2794" t="s">
        <v>23</v>
      </c>
      <c r="D2794">
        <v>49.6</v>
      </c>
      <c r="E2794">
        <v>46</v>
      </c>
      <c r="F2794">
        <v>110</v>
      </c>
      <c r="G2794">
        <v>4.09</v>
      </c>
      <c r="H2794">
        <v>0</v>
      </c>
      <c r="J2794">
        <v>11847</v>
      </c>
      <c r="K2794">
        <v>16.399999999999999</v>
      </c>
      <c r="L2794">
        <v>173</v>
      </c>
      <c r="M2794">
        <v>65</v>
      </c>
      <c r="N2794">
        <v>3.28</v>
      </c>
      <c r="O2794">
        <v>87</v>
      </c>
      <c r="P2794">
        <v>12.5</v>
      </c>
      <c r="S2794">
        <v>8.1999999999999993</v>
      </c>
      <c r="T2794">
        <v>8.1</v>
      </c>
    </row>
    <row r="2795" spans="1:20" x14ac:dyDescent="0.25">
      <c r="A2795" t="s">
        <v>207</v>
      </c>
      <c r="B2795">
        <v>2000</v>
      </c>
      <c r="C2795" t="s">
        <v>23</v>
      </c>
      <c r="D2795">
        <v>49.2</v>
      </c>
      <c r="E2795">
        <v>457</v>
      </c>
      <c r="F2795">
        <v>114</v>
      </c>
      <c r="G2795">
        <v>3.89</v>
      </c>
      <c r="H2795">
        <v>0</v>
      </c>
      <c r="J2795">
        <v>14649</v>
      </c>
      <c r="K2795">
        <v>16</v>
      </c>
      <c r="L2795">
        <v>181</v>
      </c>
      <c r="M2795">
        <v>64</v>
      </c>
      <c r="N2795">
        <v>2.64</v>
      </c>
      <c r="O2795">
        <v>79</v>
      </c>
      <c r="P2795">
        <v>12.8</v>
      </c>
      <c r="S2795">
        <v>8.3000000000000007</v>
      </c>
      <c r="T2795">
        <v>8.3000000000000007</v>
      </c>
    </row>
    <row r="2796" spans="1:20" x14ac:dyDescent="0.25">
      <c r="A2796" t="s">
        <v>208</v>
      </c>
      <c r="B2796">
        <v>2015</v>
      </c>
      <c r="C2796" t="s">
        <v>31</v>
      </c>
      <c r="D2796">
        <v>79.3</v>
      </c>
      <c r="E2796">
        <v>13</v>
      </c>
      <c r="F2796">
        <v>23</v>
      </c>
      <c r="H2796">
        <v>0</v>
      </c>
      <c r="I2796">
        <v>92</v>
      </c>
      <c r="J2796">
        <v>188</v>
      </c>
      <c r="K2796">
        <v>69.599999999999994</v>
      </c>
      <c r="L2796">
        <v>26</v>
      </c>
      <c r="M2796">
        <v>93</v>
      </c>
      <c r="O2796">
        <v>95</v>
      </c>
      <c r="P2796">
        <v>0.1</v>
      </c>
      <c r="S2796">
        <v>0.8</v>
      </c>
      <c r="T2796">
        <v>0.6</v>
      </c>
    </row>
    <row r="2797" spans="1:20" x14ac:dyDescent="0.25">
      <c r="A2797" t="s">
        <v>208</v>
      </c>
      <c r="B2797">
        <v>2014</v>
      </c>
      <c r="C2797" t="s">
        <v>31</v>
      </c>
      <c r="D2797">
        <v>79.099999999999994</v>
      </c>
      <c r="E2797">
        <v>14</v>
      </c>
      <c r="F2797">
        <v>23</v>
      </c>
      <c r="G2797">
        <v>8.82</v>
      </c>
      <c r="H2797">
        <v>0</v>
      </c>
      <c r="I2797">
        <v>92</v>
      </c>
      <c r="J2797">
        <v>667</v>
      </c>
      <c r="K2797">
        <v>69.099999999999994</v>
      </c>
      <c r="L2797">
        <v>27</v>
      </c>
      <c r="M2797">
        <v>93</v>
      </c>
      <c r="N2797">
        <v>17.14</v>
      </c>
      <c r="O2797">
        <v>95</v>
      </c>
      <c r="P2797">
        <v>0.1</v>
      </c>
      <c r="S2797">
        <v>0.8</v>
      </c>
      <c r="T2797">
        <v>0.6</v>
      </c>
    </row>
    <row r="2798" spans="1:20" x14ac:dyDescent="0.25">
      <c r="A2798" t="s">
        <v>208</v>
      </c>
      <c r="B2798">
        <v>2013</v>
      </c>
      <c r="C2798" t="s">
        <v>31</v>
      </c>
      <c r="D2798">
        <v>78.900000000000006</v>
      </c>
      <c r="E2798">
        <v>16</v>
      </c>
      <c r="F2798">
        <v>23</v>
      </c>
      <c r="G2798">
        <v>8.82</v>
      </c>
      <c r="H2798">
        <v>0</v>
      </c>
      <c r="I2798">
        <v>91</v>
      </c>
      <c r="J2798">
        <v>187</v>
      </c>
      <c r="K2798">
        <v>68.599999999999994</v>
      </c>
      <c r="L2798">
        <v>27</v>
      </c>
      <c r="M2798">
        <v>93</v>
      </c>
      <c r="N2798">
        <v>16.899999999999999</v>
      </c>
      <c r="O2798">
        <v>94</v>
      </c>
      <c r="P2798">
        <v>0.1</v>
      </c>
      <c r="S2798">
        <v>0.7</v>
      </c>
      <c r="T2798">
        <v>0.6</v>
      </c>
    </row>
    <row r="2799" spans="1:20" x14ac:dyDescent="0.25">
      <c r="A2799" t="s">
        <v>208</v>
      </c>
      <c r="B2799">
        <v>2012</v>
      </c>
      <c r="C2799" t="s">
        <v>31</v>
      </c>
      <c r="D2799">
        <v>78.8</v>
      </c>
      <c r="E2799">
        <v>16</v>
      </c>
      <c r="F2799">
        <v>24</v>
      </c>
      <c r="G2799">
        <v>8.82</v>
      </c>
      <c r="H2799">
        <v>0</v>
      </c>
      <c r="I2799">
        <v>9</v>
      </c>
      <c r="J2799">
        <v>55</v>
      </c>
      <c r="K2799">
        <v>68</v>
      </c>
      <c r="L2799">
        <v>28</v>
      </c>
      <c r="M2799">
        <v>93</v>
      </c>
      <c r="N2799">
        <v>17.2</v>
      </c>
      <c r="O2799">
        <v>94</v>
      </c>
      <c r="P2799">
        <v>0.1</v>
      </c>
      <c r="S2799">
        <v>0.7</v>
      </c>
      <c r="T2799">
        <v>0.6</v>
      </c>
    </row>
    <row r="2800" spans="1:20" x14ac:dyDescent="0.25">
      <c r="A2800" t="s">
        <v>208</v>
      </c>
      <c r="B2800">
        <v>2011</v>
      </c>
      <c r="C2800" t="s">
        <v>31</v>
      </c>
      <c r="D2800">
        <v>78.7</v>
      </c>
      <c r="E2800">
        <v>16</v>
      </c>
      <c r="F2800">
        <v>25</v>
      </c>
      <c r="G2800">
        <v>8.67</v>
      </c>
      <c r="H2800">
        <v>0</v>
      </c>
      <c r="I2800">
        <v>91</v>
      </c>
      <c r="J2800">
        <v>220</v>
      </c>
      <c r="K2800">
        <v>67.5</v>
      </c>
      <c r="L2800">
        <v>29</v>
      </c>
      <c r="M2800">
        <v>94</v>
      </c>
      <c r="N2800">
        <v>17.600000000000001</v>
      </c>
      <c r="O2800">
        <v>96</v>
      </c>
      <c r="P2800">
        <v>0.1</v>
      </c>
      <c r="S2800">
        <v>0.7</v>
      </c>
      <c r="T2800">
        <v>0.6</v>
      </c>
    </row>
    <row r="2801" spans="1:22" x14ac:dyDescent="0.25">
      <c r="A2801" t="s">
        <v>208</v>
      </c>
      <c r="B2801">
        <v>2010</v>
      </c>
      <c r="C2801" t="s">
        <v>31</v>
      </c>
      <c r="D2801">
        <v>78.7</v>
      </c>
      <c r="E2801">
        <v>15</v>
      </c>
      <c r="F2801">
        <v>25</v>
      </c>
      <c r="G2801">
        <v>8.5500000000000007</v>
      </c>
      <c r="H2801">
        <v>0</v>
      </c>
      <c r="I2801">
        <v>92</v>
      </c>
      <c r="J2801">
        <v>63</v>
      </c>
      <c r="K2801">
        <v>66.900000000000006</v>
      </c>
      <c r="L2801">
        <v>30</v>
      </c>
      <c r="M2801">
        <v>93</v>
      </c>
      <c r="N2801">
        <v>17.2</v>
      </c>
      <c r="O2801">
        <v>95</v>
      </c>
      <c r="P2801">
        <v>0.1</v>
      </c>
      <c r="S2801">
        <v>0.7</v>
      </c>
      <c r="T2801">
        <v>0.6</v>
      </c>
    </row>
    <row r="2802" spans="1:22" x14ac:dyDescent="0.25">
      <c r="A2802" t="s">
        <v>208</v>
      </c>
      <c r="B2802">
        <v>2009</v>
      </c>
      <c r="C2802" t="s">
        <v>31</v>
      </c>
      <c r="D2802">
        <v>78.5</v>
      </c>
      <c r="E2802">
        <v>18</v>
      </c>
      <c r="F2802">
        <v>26</v>
      </c>
      <c r="G2802">
        <v>8.7100000000000009</v>
      </c>
      <c r="H2802">
        <v>0</v>
      </c>
      <c r="I2802">
        <v>92</v>
      </c>
      <c r="J2802">
        <v>71</v>
      </c>
      <c r="K2802">
        <v>66.3</v>
      </c>
      <c r="L2802">
        <v>31</v>
      </c>
      <c r="M2802">
        <v>93</v>
      </c>
      <c r="N2802">
        <v>17</v>
      </c>
      <c r="O2802">
        <v>95</v>
      </c>
      <c r="P2802">
        <v>0.1</v>
      </c>
      <c r="S2802">
        <v>0.7</v>
      </c>
      <c r="T2802">
        <v>0.6</v>
      </c>
    </row>
    <row r="2803" spans="1:22" x14ac:dyDescent="0.25">
      <c r="A2803" t="s">
        <v>208</v>
      </c>
      <c r="B2803">
        <v>2008</v>
      </c>
      <c r="C2803" t="s">
        <v>31</v>
      </c>
      <c r="D2803">
        <v>78.2</v>
      </c>
      <c r="E2803">
        <v>18</v>
      </c>
      <c r="F2803">
        <v>27</v>
      </c>
      <c r="G2803">
        <v>8.74</v>
      </c>
      <c r="H2803">
        <v>0</v>
      </c>
      <c r="I2803">
        <v>94</v>
      </c>
      <c r="J2803">
        <v>140</v>
      </c>
      <c r="K2803">
        <v>65.7</v>
      </c>
      <c r="L2803">
        <v>31</v>
      </c>
      <c r="M2803">
        <v>94</v>
      </c>
      <c r="N2803">
        <v>16.2</v>
      </c>
      <c r="O2803">
        <v>96</v>
      </c>
      <c r="P2803">
        <v>0.1</v>
      </c>
      <c r="S2803">
        <v>0.7</v>
      </c>
      <c r="T2803">
        <v>0.6</v>
      </c>
    </row>
    <row r="2804" spans="1:22" x14ac:dyDescent="0.25">
      <c r="A2804" t="s">
        <v>208</v>
      </c>
      <c r="B2804">
        <v>2007</v>
      </c>
      <c r="C2804" t="s">
        <v>31</v>
      </c>
      <c r="D2804">
        <v>78.099999999999994</v>
      </c>
      <c r="E2804">
        <v>11</v>
      </c>
      <c r="F2804">
        <v>27</v>
      </c>
      <c r="G2804">
        <v>8.74</v>
      </c>
      <c r="H2804">
        <v>0</v>
      </c>
      <c r="I2804">
        <v>93</v>
      </c>
      <c r="J2804">
        <v>43</v>
      </c>
      <c r="K2804">
        <v>65.099999999999994</v>
      </c>
      <c r="L2804">
        <v>32</v>
      </c>
      <c r="M2804">
        <v>93</v>
      </c>
      <c r="N2804">
        <v>15.57</v>
      </c>
      <c r="O2804">
        <v>96</v>
      </c>
      <c r="P2804">
        <v>0.1</v>
      </c>
      <c r="S2804">
        <v>0.7</v>
      </c>
      <c r="T2804">
        <v>0.6</v>
      </c>
    </row>
    <row r="2805" spans="1:22" x14ac:dyDescent="0.25">
      <c r="A2805" t="s">
        <v>208</v>
      </c>
      <c r="B2805">
        <v>2006</v>
      </c>
      <c r="C2805" t="s">
        <v>31</v>
      </c>
      <c r="D2805">
        <v>77.8</v>
      </c>
      <c r="E2805">
        <v>113</v>
      </c>
      <c r="F2805">
        <v>28</v>
      </c>
      <c r="G2805">
        <v>8.6300000000000008</v>
      </c>
      <c r="H2805">
        <v>0</v>
      </c>
      <c r="I2805">
        <v>93</v>
      </c>
      <c r="J2805">
        <v>55</v>
      </c>
      <c r="K2805">
        <v>64.400000000000006</v>
      </c>
      <c r="L2805">
        <v>33</v>
      </c>
      <c r="M2805">
        <v>93</v>
      </c>
      <c r="N2805">
        <v>15.27</v>
      </c>
      <c r="O2805">
        <v>96</v>
      </c>
      <c r="P2805">
        <v>0.1</v>
      </c>
      <c r="S2805">
        <v>0.7</v>
      </c>
      <c r="T2805">
        <v>0.6</v>
      </c>
    </row>
    <row r="2806" spans="1:22" x14ac:dyDescent="0.25">
      <c r="A2806" t="s">
        <v>208</v>
      </c>
      <c r="B2806">
        <v>2005</v>
      </c>
      <c r="C2806" t="s">
        <v>31</v>
      </c>
      <c r="D2806">
        <v>77.5</v>
      </c>
      <c r="E2806">
        <v>112</v>
      </c>
      <c r="F2806">
        <v>28</v>
      </c>
      <c r="G2806">
        <v>8.52</v>
      </c>
      <c r="H2806">
        <v>0</v>
      </c>
      <c r="I2806">
        <v>93</v>
      </c>
      <c r="J2806">
        <v>66</v>
      </c>
      <c r="K2806">
        <v>63.8</v>
      </c>
      <c r="L2806">
        <v>33</v>
      </c>
      <c r="M2806">
        <v>92</v>
      </c>
      <c r="N2806">
        <v>15.15</v>
      </c>
      <c r="O2806">
        <v>96</v>
      </c>
      <c r="P2806">
        <v>0.1</v>
      </c>
      <c r="S2806">
        <v>0.7</v>
      </c>
      <c r="T2806">
        <v>0.6</v>
      </c>
    </row>
    <row r="2807" spans="1:22" x14ac:dyDescent="0.25">
      <c r="A2807" t="s">
        <v>208</v>
      </c>
      <c r="B2807">
        <v>2004</v>
      </c>
      <c r="C2807" t="s">
        <v>31</v>
      </c>
      <c r="D2807">
        <v>77.5</v>
      </c>
      <c r="E2807">
        <v>111</v>
      </c>
      <c r="F2807">
        <v>28</v>
      </c>
      <c r="G2807">
        <v>8.48</v>
      </c>
      <c r="H2807">
        <v>0</v>
      </c>
      <c r="I2807">
        <v>92</v>
      </c>
      <c r="J2807">
        <v>37</v>
      </c>
      <c r="K2807">
        <v>63.1</v>
      </c>
      <c r="L2807">
        <v>33</v>
      </c>
      <c r="M2807">
        <v>92</v>
      </c>
      <c r="N2807">
        <v>15.14</v>
      </c>
      <c r="O2807">
        <v>96</v>
      </c>
      <c r="P2807">
        <v>0.1</v>
      </c>
      <c r="S2807">
        <v>0.7</v>
      </c>
      <c r="T2807">
        <v>0.6</v>
      </c>
    </row>
    <row r="2808" spans="1:22" x14ac:dyDescent="0.25">
      <c r="A2808" t="s">
        <v>208</v>
      </c>
      <c r="B2808">
        <v>2003</v>
      </c>
      <c r="C2808" t="s">
        <v>31</v>
      </c>
      <c r="D2808">
        <v>77.2</v>
      </c>
      <c r="E2808">
        <v>114</v>
      </c>
      <c r="F2808">
        <v>28</v>
      </c>
      <c r="G2808">
        <v>8.4</v>
      </c>
      <c r="H2808">
        <v>0</v>
      </c>
      <c r="I2808">
        <v>92</v>
      </c>
      <c r="J2808">
        <v>56</v>
      </c>
      <c r="K2808">
        <v>62.4</v>
      </c>
      <c r="L2808">
        <v>33</v>
      </c>
      <c r="M2808">
        <v>91</v>
      </c>
      <c r="N2808">
        <v>15.6</v>
      </c>
      <c r="O2808">
        <v>96</v>
      </c>
      <c r="P2808">
        <v>0.1</v>
      </c>
      <c r="S2808">
        <v>0.7</v>
      </c>
      <c r="T2808">
        <v>0.6</v>
      </c>
    </row>
    <row r="2809" spans="1:22" x14ac:dyDescent="0.25">
      <c r="A2809" t="s">
        <v>208</v>
      </c>
      <c r="B2809">
        <v>2002</v>
      </c>
      <c r="C2809" t="s">
        <v>31</v>
      </c>
      <c r="D2809">
        <v>77</v>
      </c>
      <c r="E2809">
        <v>115</v>
      </c>
      <c r="F2809">
        <v>28</v>
      </c>
      <c r="G2809">
        <v>8.33</v>
      </c>
      <c r="H2809">
        <v>0</v>
      </c>
      <c r="I2809">
        <v>88</v>
      </c>
      <c r="J2809">
        <v>41</v>
      </c>
      <c r="K2809">
        <v>61.7</v>
      </c>
      <c r="L2809">
        <v>33</v>
      </c>
      <c r="M2809">
        <v>9</v>
      </c>
      <c r="N2809">
        <v>14.55</v>
      </c>
      <c r="O2809">
        <v>94</v>
      </c>
      <c r="P2809">
        <v>0.1</v>
      </c>
      <c r="S2809">
        <v>0.8</v>
      </c>
      <c r="T2809">
        <v>0.6</v>
      </c>
    </row>
    <row r="2810" spans="1:22" x14ac:dyDescent="0.25">
      <c r="A2810" t="s">
        <v>208</v>
      </c>
      <c r="B2810">
        <v>2001</v>
      </c>
      <c r="C2810" t="s">
        <v>31</v>
      </c>
      <c r="D2810">
        <v>76.900000000000006</v>
      </c>
      <c r="E2810">
        <v>115</v>
      </c>
      <c r="F2810">
        <v>28</v>
      </c>
      <c r="G2810">
        <v>8.25</v>
      </c>
      <c r="H2810">
        <v>0</v>
      </c>
      <c r="I2810">
        <v>89</v>
      </c>
      <c r="J2810">
        <v>116</v>
      </c>
      <c r="K2810">
        <v>6.9</v>
      </c>
      <c r="L2810">
        <v>33</v>
      </c>
      <c r="M2810">
        <v>89</v>
      </c>
      <c r="N2810">
        <v>13.73</v>
      </c>
      <c r="O2810">
        <v>94</v>
      </c>
      <c r="P2810">
        <v>0.1</v>
      </c>
      <c r="S2810">
        <v>0.8</v>
      </c>
      <c r="T2810">
        <v>0.6</v>
      </c>
    </row>
    <row r="2811" spans="1:22" x14ac:dyDescent="0.25">
      <c r="A2811" t="s">
        <v>208</v>
      </c>
      <c r="B2811">
        <v>2000</v>
      </c>
      <c r="C2811" t="s">
        <v>31</v>
      </c>
      <c r="D2811">
        <v>76.8</v>
      </c>
      <c r="E2811">
        <v>114</v>
      </c>
      <c r="F2811">
        <v>28</v>
      </c>
      <c r="G2811">
        <v>8.2100000000000009</v>
      </c>
      <c r="H2811">
        <v>0</v>
      </c>
      <c r="I2811">
        <v>9</v>
      </c>
      <c r="J2811">
        <v>85</v>
      </c>
      <c r="K2811">
        <v>6.1</v>
      </c>
      <c r="L2811">
        <v>33</v>
      </c>
      <c r="M2811">
        <v>9</v>
      </c>
      <c r="N2811">
        <v>13.7</v>
      </c>
      <c r="O2811">
        <v>94</v>
      </c>
      <c r="P2811">
        <v>0.1</v>
      </c>
      <c r="S2811">
        <v>0.8</v>
      </c>
      <c r="T2811">
        <v>0.7</v>
      </c>
    </row>
    <row r="2812" spans="1:22" x14ac:dyDescent="0.25">
      <c r="A2812" t="s">
        <v>209</v>
      </c>
      <c r="B2812">
        <v>2015</v>
      </c>
      <c r="C2812" t="s">
        <v>23</v>
      </c>
      <c r="D2812">
        <v>77</v>
      </c>
      <c r="E2812">
        <v>116</v>
      </c>
      <c r="F2812">
        <v>0</v>
      </c>
      <c r="H2812">
        <v>0</v>
      </c>
      <c r="I2812">
        <v>95</v>
      </c>
      <c r="J2812">
        <v>0</v>
      </c>
      <c r="K2812">
        <v>64</v>
      </c>
      <c r="L2812">
        <v>0</v>
      </c>
      <c r="M2812">
        <v>95</v>
      </c>
      <c r="O2812">
        <v>95</v>
      </c>
      <c r="P2812">
        <v>0.1</v>
      </c>
      <c r="Q2812">
        <v>15524.84247</v>
      </c>
      <c r="R2812">
        <v>3431552</v>
      </c>
      <c r="S2812">
        <v>1.5</v>
      </c>
      <c r="T2812">
        <v>1.4</v>
      </c>
      <c r="U2812">
        <v>0.79400000000000004</v>
      </c>
      <c r="V2812">
        <v>15.5</v>
      </c>
    </row>
    <row r="2813" spans="1:22" x14ac:dyDescent="0.25">
      <c r="A2813" t="s">
        <v>209</v>
      </c>
      <c r="B2813">
        <v>2014</v>
      </c>
      <c r="C2813" t="s">
        <v>23</v>
      </c>
      <c r="D2813">
        <v>76.8</v>
      </c>
      <c r="E2813">
        <v>117</v>
      </c>
      <c r="F2813">
        <v>0</v>
      </c>
      <c r="G2813">
        <v>6.03</v>
      </c>
      <c r="H2813">
        <v>463.63978209999999</v>
      </c>
      <c r="I2813">
        <v>95</v>
      </c>
      <c r="J2813">
        <v>0</v>
      </c>
      <c r="K2813">
        <v>63.4</v>
      </c>
      <c r="L2813">
        <v>0</v>
      </c>
      <c r="M2813">
        <v>95</v>
      </c>
      <c r="N2813">
        <v>8.58</v>
      </c>
      <c r="O2813">
        <v>95</v>
      </c>
      <c r="P2813">
        <v>0.1</v>
      </c>
      <c r="Q2813">
        <v>16737.898270000002</v>
      </c>
      <c r="R2813">
        <v>3419546</v>
      </c>
      <c r="S2813">
        <v>1.5</v>
      </c>
      <c r="T2813">
        <v>1.4</v>
      </c>
      <c r="U2813">
        <v>0.79100000000000004</v>
      </c>
      <c r="V2813">
        <v>15.5</v>
      </c>
    </row>
    <row r="2814" spans="1:22" x14ac:dyDescent="0.25">
      <c r="A2814" t="s">
        <v>209</v>
      </c>
      <c r="B2814">
        <v>2013</v>
      </c>
      <c r="C2814" t="s">
        <v>23</v>
      </c>
      <c r="D2814">
        <v>76.8</v>
      </c>
      <c r="E2814">
        <v>117</v>
      </c>
      <c r="F2814">
        <v>0</v>
      </c>
      <c r="G2814">
        <v>5.82</v>
      </c>
      <c r="H2814">
        <v>482.8039445</v>
      </c>
      <c r="I2814">
        <v>94</v>
      </c>
      <c r="J2814">
        <v>0</v>
      </c>
      <c r="K2814">
        <v>62.9</v>
      </c>
      <c r="L2814">
        <v>0</v>
      </c>
      <c r="M2814">
        <v>94</v>
      </c>
      <c r="N2814">
        <v>8.68</v>
      </c>
      <c r="O2814">
        <v>94</v>
      </c>
      <c r="P2814">
        <v>0.1</v>
      </c>
      <c r="Q2814">
        <v>16881.256799999999</v>
      </c>
      <c r="R2814">
        <v>3485</v>
      </c>
      <c r="S2814">
        <v>1.5</v>
      </c>
      <c r="T2814">
        <v>1.4</v>
      </c>
      <c r="U2814">
        <v>0.78800000000000003</v>
      </c>
      <c r="V2814">
        <v>15.5</v>
      </c>
    </row>
    <row r="2815" spans="1:22" x14ac:dyDescent="0.25">
      <c r="A2815" t="s">
        <v>209</v>
      </c>
      <c r="B2815">
        <v>2012</v>
      </c>
      <c r="C2815" t="s">
        <v>23</v>
      </c>
      <c r="D2815">
        <v>76.5</v>
      </c>
      <c r="E2815">
        <v>118</v>
      </c>
      <c r="F2815">
        <v>0</v>
      </c>
      <c r="G2815">
        <v>5.77</v>
      </c>
      <c r="H2815">
        <v>339.71904929999999</v>
      </c>
      <c r="I2815">
        <v>95</v>
      </c>
      <c r="J2815">
        <v>0</v>
      </c>
      <c r="K2815">
        <v>62.3</v>
      </c>
      <c r="L2815">
        <v>0</v>
      </c>
      <c r="M2815">
        <v>95</v>
      </c>
      <c r="N2815">
        <v>8.74</v>
      </c>
      <c r="O2815">
        <v>95</v>
      </c>
      <c r="P2815">
        <v>0.1</v>
      </c>
      <c r="Q2815">
        <v>1592.6819</v>
      </c>
      <c r="R2815">
        <v>3396777</v>
      </c>
      <c r="S2815">
        <v>1.5</v>
      </c>
      <c r="T2815">
        <v>1.5</v>
      </c>
      <c r="U2815">
        <v>0.78400000000000003</v>
      </c>
      <c r="V2815">
        <v>15.5</v>
      </c>
    </row>
    <row r="2816" spans="1:22" x14ac:dyDescent="0.25">
      <c r="A2816" t="s">
        <v>209</v>
      </c>
      <c r="B2816">
        <v>2011</v>
      </c>
      <c r="C2816" t="s">
        <v>23</v>
      </c>
      <c r="D2816">
        <v>77</v>
      </c>
      <c r="E2816">
        <v>111</v>
      </c>
      <c r="F2816">
        <v>0</v>
      </c>
      <c r="G2816">
        <v>5.97</v>
      </c>
      <c r="H2816">
        <v>417.91174410000002</v>
      </c>
      <c r="I2816">
        <v>95</v>
      </c>
      <c r="J2816">
        <v>0</v>
      </c>
      <c r="K2816">
        <v>61.8</v>
      </c>
      <c r="L2816">
        <v>1</v>
      </c>
      <c r="M2816">
        <v>95</v>
      </c>
      <c r="N2816">
        <v>8.5500000000000007</v>
      </c>
      <c r="O2816">
        <v>95</v>
      </c>
      <c r="P2816">
        <v>0.1</v>
      </c>
      <c r="Q2816">
        <v>14166.4998</v>
      </c>
      <c r="R2816">
        <v>3385624</v>
      </c>
      <c r="S2816">
        <v>1.5</v>
      </c>
      <c r="T2816">
        <v>1.5</v>
      </c>
      <c r="U2816">
        <v>0.78</v>
      </c>
      <c r="V2816">
        <v>15.5</v>
      </c>
    </row>
    <row r="2817" spans="1:22" x14ac:dyDescent="0.25">
      <c r="A2817" t="s">
        <v>209</v>
      </c>
      <c r="B2817">
        <v>2010</v>
      </c>
      <c r="C2817" t="s">
        <v>23</v>
      </c>
      <c r="D2817">
        <v>76.3</v>
      </c>
      <c r="E2817">
        <v>118</v>
      </c>
      <c r="F2817">
        <v>0</v>
      </c>
      <c r="G2817">
        <v>6.21</v>
      </c>
      <c r="H2817">
        <v>2331.5328039999999</v>
      </c>
      <c r="I2817">
        <v>95</v>
      </c>
      <c r="J2817">
        <v>0</v>
      </c>
      <c r="K2817">
        <v>61.2</v>
      </c>
      <c r="L2817">
        <v>1</v>
      </c>
      <c r="M2817">
        <v>95</v>
      </c>
      <c r="N2817">
        <v>8.6300000000000008</v>
      </c>
      <c r="O2817">
        <v>95</v>
      </c>
      <c r="P2817">
        <v>0.1</v>
      </c>
      <c r="Q2817">
        <v>11938.212</v>
      </c>
      <c r="R2817">
        <v>3374415</v>
      </c>
      <c r="S2817">
        <v>1.5</v>
      </c>
      <c r="T2817">
        <v>1.5</v>
      </c>
      <c r="U2817">
        <v>0.77700000000000002</v>
      </c>
      <c r="V2817">
        <v>15.6</v>
      </c>
    </row>
    <row r="2818" spans="1:22" x14ac:dyDescent="0.25">
      <c r="A2818" t="s">
        <v>209</v>
      </c>
      <c r="B2818">
        <v>2009</v>
      </c>
      <c r="C2818" t="s">
        <v>23</v>
      </c>
      <c r="D2818">
        <v>76.599999999999994</v>
      </c>
      <c r="E2818">
        <v>118</v>
      </c>
      <c r="F2818">
        <v>0</v>
      </c>
      <c r="G2818">
        <v>6.67</v>
      </c>
      <c r="H2818">
        <v>1871.7365629999999</v>
      </c>
      <c r="I2818">
        <v>95</v>
      </c>
      <c r="J2818">
        <v>0</v>
      </c>
      <c r="K2818">
        <v>6.7</v>
      </c>
      <c r="L2818">
        <v>1</v>
      </c>
      <c r="M2818">
        <v>95</v>
      </c>
      <c r="N2818">
        <v>8.7799999999999994</v>
      </c>
      <c r="O2818">
        <v>95</v>
      </c>
      <c r="P2818">
        <v>0.1</v>
      </c>
      <c r="Q2818">
        <v>9415.1738600000008</v>
      </c>
      <c r="R2818">
        <v>3362755</v>
      </c>
      <c r="S2818">
        <v>1.5</v>
      </c>
      <c r="T2818">
        <v>1.5</v>
      </c>
      <c r="U2818">
        <v>0.77400000000000002</v>
      </c>
      <c r="V2818">
        <v>15.5</v>
      </c>
    </row>
    <row r="2819" spans="1:22" x14ac:dyDescent="0.25">
      <c r="A2819" t="s">
        <v>209</v>
      </c>
      <c r="B2819">
        <v>2008</v>
      </c>
      <c r="C2819" t="s">
        <v>23</v>
      </c>
      <c r="D2819">
        <v>76.400000000000006</v>
      </c>
      <c r="E2819">
        <v>119</v>
      </c>
      <c r="F2819">
        <v>1</v>
      </c>
      <c r="G2819">
        <v>6.76</v>
      </c>
      <c r="H2819">
        <v>24.731422609999999</v>
      </c>
      <c r="I2819">
        <v>94</v>
      </c>
      <c r="J2819">
        <v>0</v>
      </c>
      <c r="K2819">
        <v>6.1</v>
      </c>
      <c r="L2819">
        <v>1</v>
      </c>
      <c r="M2819">
        <v>94</v>
      </c>
      <c r="N2819">
        <v>8.17</v>
      </c>
      <c r="O2819">
        <v>94</v>
      </c>
      <c r="P2819">
        <v>0.1</v>
      </c>
      <c r="Q2819">
        <v>962.31216400000005</v>
      </c>
      <c r="R2819">
        <v>335824</v>
      </c>
      <c r="S2819">
        <v>1.6</v>
      </c>
      <c r="T2819">
        <v>1.5</v>
      </c>
      <c r="U2819">
        <v>0.77</v>
      </c>
      <c r="V2819">
        <v>15.7</v>
      </c>
    </row>
    <row r="2820" spans="1:22" x14ac:dyDescent="0.25">
      <c r="A2820" t="s">
        <v>209</v>
      </c>
      <c r="B2820">
        <v>2007</v>
      </c>
      <c r="C2820" t="s">
        <v>23</v>
      </c>
      <c r="D2820">
        <v>75.400000000000006</v>
      </c>
      <c r="E2820">
        <v>124</v>
      </c>
      <c r="F2820">
        <v>1</v>
      </c>
      <c r="G2820">
        <v>6.67</v>
      </c>
      <c r="H2820">
        <v>14.473058740000001</v>
      </c>
      <c r="I2820">
        <v>94</v>
      </c>
      <c r="J2820">
        <v>0</v>
      </c>
      <c r="K2820">
        <v>59.5</v>
      </c>
      <c r="L2820">
        <v>1</v>
      </c>
      <c r="M2820">
        <v>94</v>
      </c>
      <c r="N2820">
        <v>8.23</v>
      </c>
      <c r="O2820">
        <v>94</v>
      </c>
      <c r="P2820">
        <v>0.1</v>
      </c>
      <c r="Q2820">
        <v>79.697460000000007</v>
      </c>
      <c r="R2820">
        <v>3339741</v>
      </c>
      <c r="S2820">
        <v>1.6</v>
      </c>
      <c r="T2820">
        <v>1.5</v>
      </c>
      <c r="U2820">
        <v>0.76</v>
      </c>
      <c r="V2820">
        <v>15.3</v>
      </c>
    </row>
    <row r="2821" spans="1:22" x14ac:dyDescent="0.25">
      <c r="A2821" t="s">
        <v>209</v>
      </c>
      <c r="B2821">
        <v>2006</v>
      </c>
      <c r="C2821" t="s">
        <v>23</v>
      </c>
      <c r="D2821">
        <v>76.2</v>
      </c>
      <c r="E2821">
        <v>117</v>
      </c>
      <c r="F2821">
        <v>1</v>
      </c>
      <c r="G2821">
        <v>6.58</v>
      </c>
      <c r="H2821">
        <v>1712.225506</v>
      </c>
      <c r="I2821">
        <v>95</v>
      </c>
      <c r="J2821">
        <v>0</v>
      </c>
      <c r="K2821">
        <v>58.9</v>
      </c>
      <c r="L2821">
        <v>1</v>
      </c>
      <c r="M2821">
        <v>95</v>
      </c>
      <c r="N2821">
        <v>11.17</v>
      </c>
      <c r="O2821">
        <v>95</v>
      </c>
      <c r="P2821">
        <v>0.1</v>
      </c>
      <c r="Q2821">
        <v>5877.8767799999996</v>
      </c>
      <c r="R2821">
        <v>333143</v>
      </c>
      <c r="S2821">
        <v>1.6</v>
      </c>
      <c r="T2821">
        <v>1.6</v>
      </c>
      <c r="U2821">
        <v>0.75600000000000001</v>
      </c>
      <c r="V2821">
        <v>15.2</v>
      </c>
    </row>
    <row r="2822" spans="1:22" x14ac:dyDescent="0.25">
      <c r="A2822" t="s">
        <v>209</v>
      </c>
      <c r="B2822">
        <v>2005</v>
      </c>
      <c r="C2822" t="s">
        <v>23</v>
      </c>
      <c r="D2822">
        <v>75.7</v>
      </c>
      <c r="E2822">
        <v>123</v>
      </c>
      <c r="F2822">
        <v>1</v>
      </c>
      <c r="G2822">
        <v>6.35</v>
      </c>
      <c r="H2822">
        <v>152.54484049999999</v>
      </c>
      <c r="I2822">
        <v>96</v>
      </c>
      <c r="J2822">
        <v>0</v>
      </c>
      <c r="K2822">
        <v>58.3</v>
      </c>
      <c r="L2822">
        <v>1</v>
      </c>
      <c r="M2822">
        <v>96</v>
      </c>
      <c r="N2822">
        <v>11.15</v>
      </c>
      <c r="O2822">
        <v>96</v>
      </c>
      <c r="P2822">
        <v>0.1</v>
      </c>
      <c r="Q2822">
        <v>522.95111599999996</v>
      </c>
      <c r="R2822">
        <v>3325612</v>
      </c>
      <c r="S2822">
        <v>1.6</v>
      </c>
      <c r="T2822">
        <v>1.6</v>
      </c>
      <c r="U2822">
        <v>0.753</v>
      </c>
      <c r="V2822">
        <v>15.5</v>
      </c>
    </row>
    <row r="2823" spans="1:22" x14ac:dyDescent="0.25">
      <c r="A2823" t="s">
        <v>209</v>
      </c>
      <c r="B2823">
        <v>2004</v>
      </c>
      <c r="C2823" t="s">
        <v>23</v>
      </c>
      <c r="D2823">
        <v>75.400000000000006</v>
      </c>
      <c r="E2823">
        <v>122</v>
      </c>
      <c r="F2823">
        <v>1</v>
      </c>
      <c r="G2823">
        <v>5.66</v>
      </c>
      <c r="H2823">
        <v>882.35636199999999</v>
      </c>
      <c r="I2823">
        <v>94</v>
      </c>
      <c r="J2823">
        <v>0</v>
      </c>
      <c r="K2823">
        <v>57.7</v>
      </c>
      <c r="L2823">
        <v>1</v>
      </c>
      <c r="M2823">
        <v>95</v>
      </c>
      <c r="N2823">
        <v>11.59</v>
      </c>
      <c r="O2823">
        <v>94</v>
      </c>
      <c r="P2823">
        <v>0.1</v>
      </c>
      <c r="Q2823">
        <v>4117.3885300000002</v>
      </c>
      <c r="R2823">
        <v>332496</v>
      </c>
      <c r="S2823">
        <v>1.7</v>
      </c>
      <c r="T2823">
        <v>1.6</v>
      </c>
      <c r="U2823">
        <v>0.75</v>
      </c>
      <c r="V2823">
        <v>15.5</v>
      </c>
    </row>
    <row r="2824" spans="1:22" x14ac:dyDescent="0.25">
      <c r="A2824" t="s">
        <v>209</v>
      </c>
      <c r="B2824">
        <v>2003</v>
      </c>
      <c r="C2824" t="s">
        <v>23</v>
      </c>
      <c r="D2824">
        <v>75.400000000000006</v>
      </c>
      <c r="E2824">
        <v>121</v>
      </c>
      <c r="F2824">
        <v>1</v>
      </c>
      <c r="G2824">
        <v>5.1100000000000003</v>
      </c>
      <c r="H2824">
        <v>160.84001409999999</v>
      </c>
      <c r="I2824">
        <v>91</v>
      </c>
      <c r="J2824">
        <v>0</v>
      </c>
      <c r="K2824">
        <v>57</v>
      </c>
      <c r="L2824">
        <v>1</v>
      </c>
      <c r="M2824">
        <v>91</v>
      </c>
      <c r="N2824">
        <v>6.52</v>
      </c>
      <c r="O2824">
        <v>91</v>
      </c>
      <c r="P2824">
        <v>0.1</v>
      </c>
      <c r="Q2824">
        <v>3622.5228400000001</v>
      </c>
      <c r="R2824">
        <v>3325637</v>
      </c>
      <c r="S2824">
        <v>1.7</v>
      </c>
      <c r="T2824">
        <v>1.6</v>
      </c>
      <c r="U2824">
        <v>0.747</v>
      </c>
      <c r="V2824">
        <v>15</v>
      </c>
    </row>
    <row r="2825" spans="1:22" x14ac:dyDescent="0.25">
      <c r="A2825" t="s">
        <v>209</v>
      </c>
      <c r="B2825">
        <v>2002</v>
      </c>
      <c r="C2825" t="s">
        <v>23</v>
      </c>
      <c r="D2825">
        <v>75.400000000000006</v>
      </c>
      <c r="E2825">
        <v>124</v>
      </c>
      <c r="F2825">
        <v>1</v>
      </c>
      <c r="G2825">
        <v>5.86</v>
      </c>
      <c r="H2825">
        <v>27.468809650000001</v>
      </c>
      <c r="I2825">
        <v>95</v>
      </c>
      <c r="J2825">
        <v>0</v>
      </c>
      <c r="K2825">
        <v>56.3</v>
      </c>
      <c r="L2825">
        <v>1</v>
      </c>
      <c r="M2825">
        <v>93</v>
      </c>
      <c r="N2825">
        <v>7.18</v>
      </c>
      <c r="O2825">
        <v>95</v>
      </c>
      <c r="P2825">
        <v>0.1</v>
      </c>
      <c r="Q2825">
        <v>488.76885499999997</v>
      </c>
      <c r="R2825">
        <v>3327773</v>
      </c>
      <c r="S2825">
        <v>1.7</v>
      </c>
      <c r="T2825">
        <v>1.7</v>
      </c>
      <c r="U2825">
        <v>0.746</v>
      </c>
      <c r="V2825">
        <v>14.7</v>
      </c>
    </row>
    <row r="2826" spans="1:22" x14ac:dyDescent="0.25">
      <c r="A2826" t="s">
        <v>209</v>
      </c>
      <c r="B2826">
        <v>2001</v>
      </c>
      <c r="C2826" t="s">
        <v>23</v>
      </c>
      <c r="D2826">
        <v>75.2</v>
      </c>
      <c r="E2826">
        <v>123</v>
      </c>
      <c r="F2826">
        <v>1</v>
      </c>
      <c r="G2826">
        <v>6.48</v>
      </c>
      <c r="H2826">
        <v>421.48042820000001</v>
      </c>
      <c r="I2826">
        <v>94</v>
      </c>
      <c r="J2826">
        <v>0</v>
      </c>
      <c r="K2826">
        <v>55.7</v>
      </c>
      <c r="L2826">
        <v>1</v>
      </c>
      <c r="M2826">
        <v>94</v>
      </c>
      <c r="N2826">
        <v>7.46</v>
      </c>
      <c r="O2826">
        <v>94</v>
      </c>
      <c r="P2826">
        <v>0.1</v>
      </c>
      <c r="Q2826">
        <v>6281.3774700000004</v>
      </c>
      <c r="R2826">
        <v>332713</v>
      </c>
      <c r="S2826">
        <v>1.8</v>
      </c>
      <c r="T2826">
        <v>1.7</v>
      </c>
      <c r="U2826">
        <v>0.74199999999999999</v>
      </c>
      <c r="V2826">
        <v>14.2</v>
      </c>
    </row>
    <row r="2827" spans="1:22" x14ac:dyDescent="0.25">
      <c r="A2827" t="s">
        <v>209</v>
      </c>
      <c r="B2827">
        <v>2000</v>
      </c>
      <c r="C2827" t="s">
        <v>23</v>
      </c>
      <c r="D2827">
        <v>75.099999999999994</v>
      </c>
      <c r="E2827">
        <v>131</v>
      </c>
      <c r="F2827">
        <v>1</v>
      </c>
      <c r="G2827">
        <v>6.65</v>
      </c>
      <c r="H2827">
        <v>645.95838160000005</v>
      </c>
      <c r="I2827">
        <v>92</v>
      </c>
      <c r="J2827">
        <v>0</v>
      </c>
      <c r="K2827">
        <v>55</v>
      </c>
      <c r="L2827">
        <v>1</v>
      </c>
      <c r="M2827">
        <v>92</v>
      </c>
      <c r="N2827">
        <v>7.82</v>
      </c>
      <c r="O2827">
        <v>9</v>
      </c>
      <c r="P2827">
        <v>0.1</v>
      </c>
      <c r="Q2827">
        <v>6871.8976769999999</v>
      </c>
      <c r="R2827">
        <v>3321245</v>
      </c>
      <c r="S2827">
        <v>1.8</v>
      </c>
      <c r="T2827">
        <v>1.7</v>
      </c>
      <c r="U2827">
        <v>0.73799999999999999</v>
      </c>
      <c r="V2827">
        <v>14</v>
      </c>
    </row>
    <row r="2828" spans="1:22" x14ac:dyDescent="0.25">
      <c r="A2828" t="s">
        <v>210</v>
      </c>
      <c r="B2828">
        <v>2015</v>
      </c>
      <c r="C2828" t="s">
        <v>23</v>
      </c>
      <c r="D2828">
        <v>69.400000000000006</v>
      </c>
      <c r="E2828">
        <v>184</v>
      </c>
      <c r="F2828">
        <v>15</v>
      </c>
      <c r="H2828">
        <v>0</v>
      </c>
      <c r="I2828">
        <v>99</v>
      </c>
      <c r="J2828">
        <v>22</v>
      </c>
      <c r="K2828">
        <v>44.7</v>
      </c>
      <c r="L2828">
        <v>17</v>
      </c>
      <c r="M2828">
        <v>99</v>
      </c>
      <c r="O2828">
        <v>99</v>
      </c>
      <c r="P2828">
        <v>0.1</v>
      </c>
      <c r="Q2828">
        <v>2137.5768520000001</v>
      </c>
      <c r="R2828">
        <v>312989</v>
      </c>
      <c r="S2828">
        <v>3</v>
      </c>
      <c r="T2828">
        <v>3.1</v>
      </c>
      <c r="U2828">
        <v>0.69699999999999995</v>
      </c>
      <c r="V2828">
        <v>12.1</v>
      </c>
    </row>
    <row r="2829" spans="1:22" x14ac:dyDescent="0.25">
      <c r="A2829" t="s">
        <v>210</v>
      </c>
      <c r="B2829">
        <v>2014</v>
      </c>
      <c r="C2829" t="s">
        <v>23</v>
      </c>
      <c r="D2829">
        <v>69.2</v>
      </c>
      <c r="E2829">
        <v>184</v>
      </c>
      <c r="F2829">
        <v>16</v>
      </c>
      <c r="G2829">
        <v>0.01</v>
      </c>
      <c r="H2829">
        <v>0.44280240399999998</v>
      </c>
      <c r="I2829">
        <v>99</v>
      </c>
      <c r="J2829">
        <v>8</v>
      </c>
      <c r="K2829">
        <v>43.9</v>
      </c>
      <c r="L2829">
        <v>18</v>
      </c>
      <c r="M2829">
        <v>99</v>
      </c>
      <c r="N2829">
        <v>5.84</v>
      </c>
      <c r="O2829">
        <v>99</v>
      </c>
      <c r="P2829">
        <v>0.1</v>
      </c>
      <c r="Q2829">
        <v>25.448414</v>
      </c>
      <c r="R2829">
        <v>37577</v>
      </c>
      <c r="S2829">
        <v>3</v>
      </c>
      <c r="T2829">
        <v>3.1</v>
      </c>
      <c r="U2829">
        <v>0.69</v>
      </c>
      <c r="V2829">
        <v>12.1</v>
      </c>
    </row>
    <row r="2830" spans="1:22" x14ac:dyDescent="0.25">
      <c r="A2830" t="s">
        <v>210</v>
      </c>
      <c r="B2830">
        <v>2013</v>
      </c>
      <c r="C2830" t="s">
        <v>23</v>
      </c>
      <c r="D2830">
        <v>69.099999999999994</v>
      </c>
      <c r="E2830">
        <v>185</v>
      </c>
      <c r="F2830">
        <v>17</v>
      </c>
      <c r="G2830">
        <v>0.01</v>
      </c>
      <c r="H2830">
        <v>19.162469600000001</v>
      </c>
      <c r="I2830">
        <v>99</v>
      </c>
      <c r="J2830">
        <v>0</v>
      </c>
      <c r="K2830">
        <v>43</v>
      </c>
      <c r="L2830">
        <v>19</v>
      </c>
      <c r="M2830">
        <v>99</v>
      </c>
      <c r="N2830">
        <v>6.32</v>
      </c>
      <c r="O2830">
        <v>99</v>
      </c>
      <c r="P2830">
        <v>0.1</v>
      </c>
      <c r="Q2830">
        <v>197.551233</v>
      </c>
      <c r="R2830">
        <v>32432</v>
      </c>
      <c r="S2830">
        <v>3</v>
      </c>
      <c r="T2830">
        <v>3.1</v>
      </c>
      <c r="U2830">
        <v>0.68100000000000005</v>
      </c>
      <c r="V2830">
        <v>12</v>
      </c>
    </row>
    <row r="2831" spans="1:22" x14ac:dyDescent="0.25">
      <c r="A2831" t="s">
        <v>210</v>
      </c>
      <c r="B2831">
        <v>2012</v>
      </c>
      <c r="C2831" t="s">
        <v>23</v>
      </c>
      <c r="D2831">
        <v>68.8</v>
      </c>
      <c r="E2831">
        <v>184</v>
      </c>
      <c r="F2831">
        <v>18</v>
      </c>
      <c r="G2831">
        <v>0.01</v>
      </c>
      <c r="H2831">
        <v>16.714062949999999</v>
      </c>
      <c r="I2831">
        <v>99</v>
      </c>
      <c r="J2831">
        <v>0</v>
      </c>
      <c r="K2831">
        <v>42.2</v>
      </c>
      <c r="L2831">
        <v>21</v>
      </c>
      <c r="M2831">
        <v>99</v>
      </c>
      <c r="N2831">
        <v>6.49</v>
      </c>
      <c r="O2831">
        <v>99</v>
      </c>
      <c r="P2831">
        <v>0.1</v>
      </c>
      <c r="Q2831">
        <v>174.468298</v>
      </c>
      <c r="R2831">
        <v>297745</v>
      </c>
      <c r="S2831">
        <v>3</v>
      </c>
      <c r="T2831">
        <v>3.1</v>
      </c>
      <c r="U2831">
        <v>0.67300000000000004</v>
      </c>
      <c r="V2831">
        <v>12</v>
      </c>
    </row>
    <row r="2832" spans="1:22" x14ac:dyDescent="0.25">
      <c r="A2832" t="s">
        <v>210</v>
      </c>
      <c r="B2832">
        <v>2011</v>
      </c>
      <c r="C2832" t="s">
        <v>23</v>
      </c>
      <c r="D2832">
        <v>68.5</v>
      </c>
      <c r="E2832">
        <v>183</v>
      </c>
      <c r="F2832">
        <v>19</v>
      </c>
      <c r="G2832">
        <v>2.83</v>
      </c>
      <c r="H2832">
        <v>140.69052840000001</v>
      </c>
      <c r="I2832">
        <v>99</v>
      </c>
      <c r="J2832">
        <v>476</v>
      </c>
      <c r="K2832">
        <v>41.4</v>
      </c>
      <c r="L2832">
        <v>22</v>
      </c>
      <c r="M2832">
        <v>99</v>
      </c>
      <c r="N2832">
        <v>5.65</v>
      </c>
      <c r="O2832">
        <v>99</v>
      </c>
      <c r="P2832">
        <v>0.1</v>
      </c>
      <c r="Q2832">
        <v>1564.9669449999999</v>
      </c>
      <c r="R2832">
        <v>293394</v>
      </c>
      <c r="S2832">
        <v>3</v>
      </c>
      <c r="T2832">
        <v>3.1</v>
      </c>
      <c r="U2832">
        <v>0.66400000000000003</v>
      </c>
      <c r="V2832">
        <v>12</v>
      </c>
    </row>
    <row r="2833" spans="1:22" x14ac:dyDescent="0.25">
      <c r="A2833" t="s">
        <v>210</v>
      </c>
      <c r="B2833">
        <v>2010</v>
      </c>
      <c r="C2833" t="s">
        <v>23</v>
      </c>
      <c r="D2833">
        <v>68.3</v>
      </c>
      <c r="E2833">
        <v>183</v>
      </c>
      <c r="F2833">
        <v>20</v>
      </c>
      <c r="G2833">
        <v>2.73</v>
      </c>
      <c r="H2833">
        <v>119.45711540000001</v>
      </c>
      <c r="I2833">
        <v>99</v>
      </c>
      <c r="J2833">
        <v>117</v>
      </c>
      <c r="K2833">
        <v>4.7</v>
      </c>
      <c r="L2833">
        <v>23</v>
      </c>
      <c r="M2833">
        <v>99</v>
      </c>
      <c r="N2833">
        <v>5.34</v>
      </c>
      <c r="O2833">
        <v>99</v>
      </c>
      <c r="P2833">
        <v>0.2</v>
      </c>
      <c r="Q2833">
        <v>1377.8214</v>
      </c>
      <c r="R2833">
        <v>285624</v>
      </c>
      <c r="S2833">
        <v>3</v>
      </c>
      <c r="T2833">
        <v>3.1</v>
      </c>
      <c r="U2833">
        <v>0.65700000000000003</v>
      </c>
      <c r="V2833">
        <v>11.9</v>
      </c>
    </row>
    <row r="2834" spans="1:22" x14ac:dyDescent="0.25">
      <c r="A2834" t="s">
        <v>210</v>
      </c>
      <c r="B2834">
        <v>2009</v>
      </c>
      <c r="C2834" t="s">
        <v>23</v>
      </c>
      <c r="D2834">
        <v>68</v>
      </c>
      <c r="E2834">
        <v>183</v>
      </c>
      <c r="F2834">
        <v>21</v>
      </c>
      <c r="G2834">
        <v>2.56</v>
      </c>
      <c r="H2834">
        <v>92.814797589999998</v>
      </c>
      <c r="I2834">
        <v>98</v>
      </c>
      <c r="J2834">
        <v>0</v>
      </c>
      <c r="K2834">
        <v>4</v>
      </c>
      <c r="L2834">
        <v>24</v>
      </c>
      <c r="M2834">
        <v>99</v>
      </c>
      <c r="N2834">
        <v>6.31</v>
      </c>
      <c r="O2834">
        <v>98</v>
      </c>
      <c r="P2834">
        <v>0.2</v>
      </c>
      <c r="Q2834">
        <v>1213.265328</v>
      </c>
      <c r="R2834">
        <v>277674</v>
      </c>
      <c r="S2834">
        <v>3.1</v>
      </c>
      <c r="T2834">
        <v>3.1</v>
      </c>
      <c r="U2834">
        <v>0.65100000000000002</v>
      </c>
      <c r="V2834">
        <v>11.8</v>
      </c>
    </row>
    <row r="2835" spans="1:22" x14ac:dyDescent="0.25">
      <c r="A2835" t="s">
        <v>210</v>
      </c>
      <c r="B2835">
        <v>2008</v>
      </c>
      <c r="C2835" t="s">
        <v>23</v>
      </c>
      <c r="D2835">
        <v>67.900000000000006</v>
      </c>
      <c r="E2835">
        <v>184</v>
      </c>
      <c r="F2835">
        <v>22</v>
      </c>
      <c r="G2835">
        <v>2.36</v>
      </c>
      <c r="H2835">
        <v>13.890212249999999</v>
      </c>
      <c r="I2835">
        <v>91</v>
      </c>
      <c r="J2835">
        <v>2</v>
      </c>
      <c r="K2835">
        <v>39.299999999999997</v>
      </c>
      <c r="L2835">
        <v>25</v>
      </c>
      <c r="M2835">
        <v>98</v>
      </c>
      <c r="N2835">
        <v>5.92</v>
      </c>
      <c r="O2835">
        <v>98</v>
      </c>
      <c r="P2835">
        <v>0.3</v>
      </c>
      <c r="Q2835">
        <v>182.28625</v>
      </c>
      <c r="R2835">
        <v>27328</v>
      </c>
      <c r="S2835">
        <v>3.1</v>
      </c>
      <c r="T2835">
        <v>3.1</v>
      </c>
      <c r="U2835">
        <v>0.64400000000000002</v>
      </c>
      <c r="V2835">
        <v>11.9</v>
      </c>
    </row>
    <row r="2836" spans="1:22" x14ac:dyDescent="0.25">
      <c r="A2836" t="s">
        <v>210</v>
      </c>
      <c r="B2836">
        <v>2007</v>
      </c>
      <c r="C2836" t="s">
        <v>23</v>
      </c>
      <c r="D2836">
        <v>67.8</v>
      </c>
      <c r="E2836">
        <v>184</v>
      </c>
      <c r="F2836">
        <v>22</v>
      </c>
      <c r="G2836">
        <v>2.15</v>
      </c>
      <c r="H2836">
        <v>9.2909836450000007</v>
      </c>
      <c r="I2836">
        <v>99</v>
      </c>
      <c r="J2836">
        <v>863</v>
      </c>
      <c r="K2836">
        <v>38.700000000000003</v>
      </c>
      <c r="L2836">
        <v>26</v>
      </c>
      <c r="M2836">
        <v>98</v>
      </c>
      <c r="N2836">
        <v>5.81</v>
      </c>
      <c r="O2836">
        <v>96</v>
      </c>
      <c r="P2836">
        <v>0.3</v>
      </c>
      <c r="Q2836">
        <v>83.476941999999994</v>
      </c>
      <c r="R2836">
        <v>26868</v>
      </c>
      <c r="S2836">
        <v>3.1</v>
      </c>
      <c r="T2836">
        <v>3.1</v>
      </c>
      <c r="U2836">
        <v>0.63100000000000001</v>
      </c>
      <c r="V2836">
        <v>11.8</v>
      </c>
    </row>
    <row r="2837" spans="1:22" x14ac:dyDescent="0.25">
      <c r="A2837" t="s">
        <v>210</v>
      </c>
      <c r="B2837">
        <v>2006</v>
      </c>
      <c r="C2837" t="s">
        <v>23</v>
      </c>
      <c r="D2837">
        <v>67.599999999999994</v>
      </c>
      <c r="E2837">
        <v>185</v>
      </c>
      <c r="F2837">
        <v>23</v>
      </c>
      <c r="G2837">
        <v>1.96</v>
      </c>
      <c r="H2837">
        <v>77.270921189999996</v>
      </c>
      <c r="I2837">
        <v>98</v>
      </c>
      <c r="J2837">
        <v>823</v>
      </c>
      <c r="K2837">
        <v>38.1</v>
      </c>
      <c r="L2837">
        <v>27</v>
      </c>
      <c r="M2837">
        <v>94</v>
      </c>
      <c r="N2837">
        <v>5.49</v>
      </c>
      <c r="O2837">
        <v>96</v>
      </c>
      <c r="P2837">
        <v>0.4</v>
      </c>
      <c r="Q2837">
        <v>654.28383729999996</v>
      </c>
      <c r="R2837">
        <v>2648825</v>
      </c>
      <c r="S2837">
        <v>3.2</v>
      </c>
      <c r="T2837">
        <v>3.2</v>
      </c>
      <c r="U2837">
        <v>0.626</v>
      </c>
      <c r="V2837">
        <v>11.8</v>
      </c>
    </row>
    <row r="2838" spans="1:22" x14ac:dyDescent="0.25">
      <c r="A2838" t="s">
        <v>210</v>
      </c>
      <c r="B2838">
        <v>2005</v>
      </c>
      <c r="C2838" t="s">
        <v>23</v>
      </c>
      <c r="D2838">
        <v>67.3</v>
      </c>
      <c r="E2838">
        <v>192</v>
      </c>
      <c r="F2838">
        <v>24</v>
      </c>
      <c r="G2838">
        <v>1.78</v>
      </c>
      <c r="H2838">
        <v>40.133420940000001</v>
      </c>
      <c r="I2838">
        <v>99</v>
      </c>
      <c r="J2838">
        <v>737</v>
      </c>
      <c r="K2838">
        <v>37.5</v>
      </c>
      <c r="L2838">
        <v>28</v>
      </c>
      <c r="M2838">
        <v>99</v>
      </c>
      <c r="N2838">
        <v>5.1100000000000003</v>
      </c>
      <c r="O2838">
        <v>99</v>
      </c>
      <c r="P2838">
        <v>0.3</v>
      </c>
      <c r="Q2838">
        <v>546.77685199999996</v>
      </c>
      <c r="R2838">
        <v>26167</v>
      </c>
      <c r="S2838">
        <v>3.2</v>
      </c>
      <c r="T2838">
        <v>3.2</v>
      </c>
      <c r="U2838">
        <v>0.62</v>
      </c>
      <c r="V2838">
        <v>11.7</v>
      </c>
    </row>
    <row r="2839" spans="1:22" x14ac:dyDescent="0.25">
      <c r="A2839" t="s">
        <v>210</v>
      </c>
      <c r="B2839">
        <v>2004</v>
      </c>
      <c r="C2839" t="s">
        <v>23</v>
      </c>
      <c r="D2839">
        <v>67.8</v>
      </c>
      <c r="E2839">
        <v>183</v>
      </c>
      <c r="F2839">
        <v>24</v>
      </c>
      <c r="G2839">
        <v>1.59</v>
      </c>
      <c r="H2839">
        <v>34.418871629999998</v>
      </c>
      <c r="I2839">
        <v>99</v>
      </c>
      <c r="J2839">
        <v>75</v>
      </c>
      <c r="K2839">
        <v>37</v>
      </c>
      <c r="L2839">
        <v>29</v>
      </c>
      <c r="M2839">
        <v>99</v>
      </c>
      <c r="N2839">
        <v>5.1100000000000003</v>
      </c>
      <c r="O2839">
        <v>99</v>
      </c>
      <c r="P2839">
        <v>0.3</v>
      </c>
      <c r="Q2839">
        <v>465.11988689999998</v>
      </c>
      <c r="R2839">
        <v>2586435</v>
      </c>
      <c r="S2839">
        <v>3.2</v>
      </c>
      <c r="T2839">
        <v>3.2</v>
      </c>
      <c r="U2839">
        <v>0.61299999999999999</v>
      </c>
      <c r="V2839">
        <v>11.6</v>
      </c>
    </row>
    <row r="2840" spans="1:22" x14ac:dyDescent="0.25">
      <c r="A2840" t="s">
        <v>210</v>
      </c>
      <c r="B2840">
        <v>2003</v>
      </c>
      <c r="C2840" t="s">
        <v>23</v>
      </c>
      <c r="D2840">
        <v>67.2</v>
      </c>
      <c r="E2840">
        <v>183</v>
      </c>
      <c r="F2840">
        <v>25</v>
      </c>
      <c r="G2840">
        <v>1.54</v>
      </c>
      <c r="H2840">
        <v>28.521357770000002</v>
      </c>
      <c r="I2840">
        <v>99</v>
      </c>
      <c r="J2840">
        <v>85</v>
      </c>
      <c r="K2840">
        <v>36.4</v>
      </c>
      <c r="L2840">
        <v>30</v>
      </c>
      <c r="M2840">
        <v>99</v>
      </c>
      <c r="N2840">
        <v>5.17</v>
      </c>
      <c r="O2840">
        <v>98</v>
      </c>
      <c r="P2840">
        <v>0.3</v>
      </c>
      <c r="Q2840">
        <v>396.12996900000002</v>
      </c>
      <c r="R2840">
        <v>2556765</v>
      </c>
      <c r="S2840">
        <v>3.3</v>
      </c>
      <c r="T2840">
        <v>3.3</v>
      </c>
      <c r="U2840">
        <v>0.60699999999999998</v>
      </c>
      <c r="V2840">
        <v>11.3</v>
      </c>
    </row>
    <row r="2841" spans="1:22" x14ac:dyDescent="0.25">
      <c r="A2841" t="s">
        <v>210</v>
      </c>
      <c r="B2841">
        <v>2002</v>
      </c>
      <c r="C2841" t="s">
        <v>23</v>
      </c>
      <c r="D2841">
        <v>67.099999999999994</v>
      </c>
      <c r="E2841">
        <v>186</v>
      </c>
      <c r="F2841">
        <v>27</v>
      </c>
      <c r="G2841">
        <v>1.47</v>
      </c>
      <c r="H2841">
        <v>24.994387379999999</v>
      </c>
      <c r="I2841">
        <v>62</v>
      </c>
      <c r="J2841">
        <v>25</v>
      </c>
      <c r="K2841">
        <v>35.9</v>
      </c>
      <c r="L2841">
        <v>32</v>
      </c>
      <c r="M2841">
        <v>99</v>
      </c>
      <c r="N2841">
        <v>5.44</v>
      </c>
      <c r="O2841">
        <v>99</v>
      </c>
      <c r="P2841">
        <v>0.2</v>
      </c>
      <c r="Q2841">
        <v>383.34949970000002</v>
      </c>
      <c r="R2841">
        <v>2527185</v>
      </c>
      <c r="S2841">
        <v>3.3</v>
      </c>
      <c r="T2841">
        <v>3.3</v>
      </c>
      <c r="U2841">
        <v>0.6</v>
      </c>
      <c r="V2841">
        <v>11</v>
      </c>
    </row>
    <row r="2842" spans="1:22" x14ac:dyDescent="0.25">
      <c r="A2842" t="s">
        <v>210</v>
      </c>
      <c r="B2842">
        <v>2001</v>
      </c>
      <c r="C2842" t="s">
        <v>23</v>
      </c>
      <c r="D2842">
        <v>67.400000000000006</v>
      </c>
      <c r="E2842">
        <v>185</v>
      </c>
      <c r="F2842">
        <v>28</v>
      </c>
      <c r="G2842">
        <v>1.53</v>
      </c>
      <c r="H2842">
        <v>43.663855679999998</v>
      </c>
      <c r="J2842">
        <v>22</v>
      </c>
      <c r="K2842">
        <v>35.299999999999997</v>
      </c>
      <c r="L2842">
        <v>34</v>
      </c>
      <c r="M2842">
        <v>99</v>
      </c>
      <c r="N2842">
        <v>5.28</v>
      </c>
      <c r="O2842">
        <v>99</v>
      </c>
      <c r="P2842">
        <v>0.2</v>
      </c>
      <c r="Q2842">
        <v>456.734892</v>
      </c>
      <c r="R2842">
        <v>2496445</v>
      </c>
      <c r="S2842">
        <v>3.4</v>
      </c>
      <c r="T2842">
        <v>3.3</v>
      </c>
      <c r="U2842">
        <v>0.59399999999999997</v>
      </c>
      <c r="V2842">
        <v>10.7</v>
      </c>
    </row>
    <row r="2843" spans="1:22" x14ac:dyDescent="0.25">
      <c r="A2843" t="s">
        <v>210</v>
      </c>
      <c r="B2843">
        <v>2000</v>
      </c>
      <c r="C2843" t="s">
        <v>23</v>
      </c>
      <c r="D2843">
        <v>67.099999999999994</v>
      </c>
      <c r="E2843">
        <v>189</v>
      </c>
      <c r="F2843">
        <v>30</v>
      </c>
      <c r="G2843">
        <v>1.6</v>
      </c>
      <c r="H2843">
        <v>48.509417409999998</v>
      </c>
      <c r="J2843">
        <v>80</v>
      </c>
      <c r="K2843">
        <v>34.799999999999997</v>
      </c>
      <c r="L2843">
        <v>36</v>
      </c>
      <c r="M2843">
        <v>99</v>
      </c>
      <c r="N2843">
        <v>5.29</v>
      </c>
      <c r="O2843">
        <v>99</v>
      </c>
      <c r="P2843">
        <v>0.1</v>
      </c>
      <c r="Q2843">
        <v>558.22114399999998</v>
      </c>
      <c r="R2843">
        <v>24654</v>
      </c>
      <c r="S2843">
        <v>3.4</v>
      </c>
      <c r="T2843">
        <v>3.4</v>
      </c>
      <c r="U2843">
        <v>0</v>
      </c>
      <c r="V2843">
        <v>10.6</v>
      </c>
    </row>
    <row r="2844" spans="1:22" x14ac:dyDescent="0.25">
      <c r="A2844" t="s">
        <v>211</v>
      </c>
      <c r="B2844">
        <v>2015</v>
      </c>
      <c r="C2844" t="s">
        <v>23</v>
      </c>
      <c r="D2844">
        <v>72</v>
      </c>
      <c r="E2844">
        <v>13</v>
      </c>
      <c r="F2844">
        <v>0</v>
      </c>
      <c r="H2844">
        <v>0</v>
      </c>
      <c r="I2844">
        <v>64</v>
      </c>
      <c r="J2844">
        <v>39</v>
      </c>
      <c r="K2844">
        <v>53.3</v>
      </c>
      <c r="L2844">
        <v>0</v>
      </c>
      <c r="M2844">
        <v>65</v>
      </c>
      <c r="O2844">
        <v>64</v>
      </c>
      <c r="P2844">
        <v>0.1</v>
      </c>
      <c r="Q2844">
        <v>285.83413999999999</v>
      </c>
      <c r="R2844">
        <v>26463</v>
      </c>
      <c r="S2844">
        <v>1.5</v>
      </c>
      <c r="T2844">
        <v>1.4</v>
      </c>
      <c r="U2844">
        <v>0.59799999999999998</v>
      </c>
      <c r="V2844">
        <v>10.8</v>
      </c>
    </row>
    <row r="2845" spans="1:22" x14ac:dyDescent="0.25">
      <c r="A2845" t="s">
        <v>211</v>
      </c>
      <c r="B2845">
        <v>2014</v>
      </c>
      <c r="C2845" t="s">
        <v>23</v>
      </c>
      <c r="D2845">
        <v>71.7</v>
      </c>
      <c r="E2845">
        <v>134</v>
      </c>
      <c r="F2845">
        <v>0</v>
      </c>
      <c r="G2845">
        <v>0.01</v>
      </c>
      <c r="H2845">
        <v>564.81670429999997</v>
      </c>
      <c r="I2845">
        <v>64</v>
      </c>
      <c r="J2845">
        <v>10</v>
      </c>
      <c r="K2845">
        <v>52.5</v>
      </c>
      <c r="L2845">
        <v>0</v>
      </c>
      <c r="M2845">
        <v>65</v>
      </c>
      <c r="N2845">
        <v>5.2</v>
      </c>
      <c r="O2845">
        <v>64</v>
      </c>
      <c r="P2845">
        <v>0.1</v>
      </c>
      <c r="Q2845">
        <v>3148.3651300000001</v>
      </c>
      <c r="R2845">
        <v>25885</v>
      </c>
      <c r="S2845">
        <v>1.5</v>
      </c>
      <c r="T2845">
        <v>1.4</v>
      </c>
      <c r="U2845">
        <v>0.59599999999999997</v>
      </c>
      <c r="V2845">
        <v>10.8</v>
      </c>
    </row>
    <row r="2846" spans="1:22" x14ac:dyDescent="0.25">
      <c r="A2846" t="s">
        <v>211</v>
      </c>
      <c r="B2846">
        <v>2013</v>
      </c>
      <c r="C2846" t="s">
        <v>23</v>
      </c>
      <c r="D2846">
        <v>71.599999999999994</v>
      </c>
      <c r="E2846">
        <v>135</v>
      </c>
      <c r="F2846">
        <v>0</v>
      </c>
      <c r="G2846">
        <v>0.01</v>
      </c>
      <c r="H2846">
        <v>447.54564499999998</v>
      </c>
      <c r="I2846">
        <v>64</v>
      </c>
      <c r="J2846">
        <v>0</v>
      </c>
      <c r="K2846">
        <v>51.7</v>
      </c>
      <c r="L2846">
        <v>0</v>
      </c>
      <c r="M2846">
        <v>65</v>
      </c>
      <c r="N2846">
        <v>3.92</v>
      </c>
      <c r="O2846">
        <v>64</v>
      </c>
      <c r="P2846">
        <v>0.1</v>
      </c>
      <c r="Q2846">
        <v>3167.3435599999998</v>
      </c>
      <c r="R2846">
        <v>253142</v>
      </c>
      <c r="S2846">
        <v>1.5</v>
      </c>
      <c r="T2846">
        <v>1.4</v>
      </c>
      <c r="U2846">
        <v>0.59099999999999997</v>
      </c>
      <c r="V2846">
        <v>10.8</v>
      </c>
    </row>
    <row r="2847" spans="1:22" x14ac:dyDescent="0.25">
      <c r="A2847" t="s">
        <v>211</v>
      </c>
      <c r="B2847">
        <v>2012</v>
      </c>
      <c r="C2847" t="s">
        <v>23</v>
      </c>
      <c r="D2847">
        <v>71.400000000000006</v>
      </c>
      <c r="E2847">
        <v>138</v>
      </c>
      <c r="F2847">
        <v>0</v>
      </c>
      <c r="G2847">
        <v>0.01</v>
      </c>
      <c r="H2847">
        <v>427.98852219999998</v>
      </c>
      <c r="I2847">
        <v>64</v>
      </c>
      <c r="J2847">
        <v>0</v>
      </c>
      <c r="K2847">
        <v>5.8</v>
      </c>
      <c r="L2847">
        <v>0</v>
      </c>
      <c r="M2847">
        <v>65</v>
      </c>
      <c r="N2847">
        <v>3.7</v>
      </c>
      <c r="O2847">
        <v>64</v>
      </c>
      <c r="P2847">
        <v>0.1</v>
      </c>
      <c r="Q2847">
        <v>3158.5868799999998</v>
      </c>
      <c r="R2847">
        <v>247485</v>
      </c>
      <c r="S2847">
        <v>1.5</v>
      </c>
      <c r="T2847">
        <v>1.4</v>
      </c>
      <c r="U2847">
        <v>0.59199999999999997</v>
      </c>
      <c r="V2847">
        <v>10.8</v>
      </c>
    </row>
    <row r="2848" spans="1:22" x14ac:dyDescent="0.25">
      <c r="A2848" t="s">
        <v>211</v>
      </c>
      <c r="B2848">
        <v>2011</v>
      </c>
      <c r="C2848" t="s">
        <v>23</v>
      </c>
      <c r="D2848">
        <v>71.2</v>
      </c>
      <c r="E2848">
        <v>141</v>
      </c>
      <c r="F2848">
        <v>0</v>
      </c>
      <c r="G2848">
        <v>0.85</v>
      </c>
      <c r="H2848">
        <v>457.97317420000002</v>
      </c>
      <c r="I2848">
        <v>63</v>
      </c>
      <c r="J2848">
        <v>0</v>
      </c>
      <c r="K2848">
        <v>49.9</v>
      </c>
      <c r="L2848">
        <v>0</v>
      </c>
      <c r="M2848">
        <v>65</v>
      </c>
      <c r="N2848">
        <v>3.85</v>
      </c>
      <c r="O2848">
        <v>65</v>
      </c>
      <c r="P2848">
        <v>0.1</v>
      </c>
      <c r="Q2848">
        <v>3275.9168399999999</v>
      </c>
      <c r="R2848">
        <v>241871</v>
      </c>
      <c r="S2848">
        <v>1.5</v>
      </c>
      <c r="T2848">
        <v>1.4</v>
      </c>
      <c r="U2848">
        <v>0.59099999999999997</v>
      </c>
      <c r="V2848">
        <v>10.8</v>
      </c>
    </row>
    <row r="2849" spans="1:22" x14ac:dyDescent="0.25">
      <c r="A2849" t="s">
        <v>211</v>
      </c>
      <c r="B2849">
        <v>2010</v>
      </c>
      <c r="C2849" t="s">
        <v>23</v>
      </c>
      <c r="D2849">
        <v>71</v>
      </c>
      <c r="E2849">
        <v>145</v>
      </c>
      <c r="F2849">
        <v>0</v>
      </c>
      <c r="G2849">
        <v>0.91</v>
      </c>
      <c r="H2849">
        <v>471.86265250000002</v>
      </c>
      <c r="I2849">
        <v>62</v>
      </c>
      <c r="J2849">
        <v>0</v>
      </c>
      <c r="K2849">
        <v>49.1</v>
      </c>
      <c r="L2849">
        <v>0</v>
      </c>
      <c r="M2849">
        <v>66</v>
      </c>
      <c r="N2849">
        <v>4.71</v>
      </c>
      <c r="O2849">
        <v>65</v>
      </c>
      <c r="P2849">
        <v>0.1</v>
      </c>
      <c r="Q2849">
        <v>2965.8243400000001</v>
      </c>
      <c r="R2849">
        <v>236295</v>
      </c>
      <c r="S2849">
        <v>1.5</v>
      </c>
      <c r="T2849">
        <v>1.4</v>
      </c>
      <c r="U2849">
        <v>0.59</v>
      </c>
      <c r="V2849">
        <v>10.8</v>
      </c>
    </row>
    <row r="2850" spans="1:22" x14ac:dyDescent="0.25">
      <c r="A2850" t="s">
        <v>211</v>
      </c>
      <c r="B2850">
        <v>2009</v>
      </c>
      <c r="C2850" t="s">
        <v>23</v>
      </c>
      <c r="D2850">
        <v>78</v>
      </c>
      <c r="E2850">
        <v>149</v>
      </c>
      <c r="F2850">
        <v>0</v>
      </c>
      <c r="G2850">
        <v>0.83</v>
      </c>
      <c r="H2850">
        <v>361.09409840000001</v>
      </c>
      <c r="I2850">
        <v>62</v>
      </c>
      <c r="J2850">
        <v>0</v>
      </c>
      <c r="K2850">
        <v>48.2</v>
      </c>
      <c r="L2850">
        <v>0</v>
      </c>
      <c r="M2850">
        <v>66</v>
      </c>
      <c r="N2850">
        <v>3.9</v>
      </c>
      <c r="O2850">
        <v>66</v>
      </c>
      <c r="P2850">
        <v>0.1</v>
      </c>
      <c r="Q2850">
        <v>2643.4414230000002</v>
      </c>
      <c r="R2850">
        <v>23785</v>
      </c>
      <c r="S2850">
        <v>1.5</v>
      </c>
      <c r="T2850">
        <v>1.5</v>
      </c>
      <c r="U2850">
        <v>0.58899999999999997</v>
      </c>
      <c r="V2850">
        <v>10.7</v>
      </c>
    </row>
    <row r="2851" spans="1:22" x14ac:dyDescent="0.25">
      <c r="A2851" t="s">
        <v>211</v>
      </c>
      <c r="B2851">
        <v>2008</v>
      </c>
      <c r="C2851" t="s">
        <v>23</v>
      </c>
      <c r="D2851">
        <v>75</v>
      </c>
      <c r="E2851">
        <v>153</v>
      </c>
      <c r="F2851">
        <v>0</v>
      </c>
      <c r="G2851">
        <v>1.18</v>
      </c>
      <c r="H2851">
        <v>345.33905600000003</v>
      </c>
      <c r="I2851">
        <v>61</v>
      </c>
      <c r="J2851">
        <v>0</v>
      </c>
      <c r="K2851">
        <v>47.4</v>
      </c>
      <c r="L2851">
        <v>0</v>
      </c>
      <c r="M2851">
        <v>66</v>
      </c>
      <c r="N2851">
        <v>3.66</v>
      </c>
      <c r="O2851">
        <v>67</v>
      </c>
      <c r="P2851">
        <v>0.1</v>
      </c>
      <c r="Q2851">
        <v>2697.9613749999999</v>
      </c>
      <c r="R2851">
        <v>22534</v>
      </c>
      <c r="S2851">
        <v>1.5</v>
      </c>
      <c r="T2851">
        <v>1.5</v>
      </c>
      <c r="U2851">
        <v>0.58199999999999996</v>
      </c>
      <c r="V2851">
        <v>10.7</v>
      </c>
    </row>
    <row r="2852" spans="1:22" x14ac:dyDescent="0.25">
      <c r="A2852" t="s">
        <v>211</v>
      </c>
      <c r="B2852">
        <v>2007</v>
      </c>
      <c r="C2852" t="s">
        <v>23</v>
      </c>
      <c r="D2852">
        <v>73</v>
      </c>
      <c r="E2852">
        <v>157</v>
      </c>
      <c r="F2852">
        <v>0</v>
      </c>
      <c r="G2852">
        <v>1.01</v>
      </c>
      <c r="H2852">
        <v>342.49085559999997</v>
      </c>
      <c r="I2852">
        <v>6</v>
      </c>
      <c r="J2852">
        <v>0</v>
      </c>
      <c r="K2852">
        <v>46.6</v>
      </c>
      <c r="L2852">
        <v>0</v>
      </c>
      <c r="M2852">
        <v>67</v>
      </c>
      <c r="N2852">
        <v>3.67</v>
      </c>
      <c r="O2852">
        <v>67</v>
      </c>
      <c r="P2852">
        <v>0.1</v>
      </c>
      <c r="Q2852">
        <v>2393.3672649999999</v>
      </c>
      <c r="R2852">
        <v>219953</v>
      </c>
      <c r="S2852">
        <v>1.6</v>
      </c>
      <c r="T2852">
        <v>1.5</v>
      </c>
      <c r="U2852">
        <v>0.57899999999999996</v>
      </c>
      <c r="V2852">
        <v>10.7</v>
      </c>
    </row>
    <row r="2853" spans="1:22" x14ac:dyDescent="0.25">
      <c r="A2853" t="s">
        <v>211</v>
      </c>
      <c r="B2853">
        <v>2006</v>
      </c>
      <c r="C2853" t="s">
        <v>23</v>
      </c>
      <c r="D2853">
        <v>71</v>
      </c>
      <c r="E2853">
        <v>161</v>
      </c>
      <c r="F2853">
        <v>0</v>
      </c>
      <c r="G2853">
        <v>1</v>
      </c>
      <c r="H2853">
        <v>43.197807670000003</v>
      </c>
      <c r="I2853">
        <v>59</v>
      </c>
      <c r="J2853">
        <v>0</v>
      </c>
      <c r="K2853">
        <v>45.7</v>
      </c>
      <c r="L2853">
        <v>0</v>
      </c>
      <c r="M2853">
        <v>67</v>
      </c>
      <c r="N2853">
        <v>3.96</v>
      </c>
      <c r="O2853">
        <v>68</v>
      </c>
      <c r="P2853">
        <v>0.1</v>
      </c>
      <c r="Q2853">
        <v>247.97823</v>
      </c>
      <c r="R2853">
        <v>214634</v>
      </c>
      <c r="S2853">
        <v>1.6</v>
      </c>
      <c r="T2853">
        <v>1.5</v>
      </c>
      <c r="U2853">
        <v>0.57199999999999995</v>
      </c>
      <c r="V2853">
        <v>10.6</v>
      </c>
    </row>
    <row r="2854" spans="1:22" x14ac:dyDescent="0.25">
      <c r="A2854" t="s">
        <v>211</v>
      </c>
      <c r="B2854">
        <v>2005</v>
      </c>
      <c r="C2854" t="s">
        <v>23</v>
      </c>
      <c r="D2854">
        <v>69.900000000000006</v>
      </c>
      <c r="E2854">
        <v>165</v>
      </c>
      <c r="F2854">
        <v>0</v>
      </c>
      <c r="G2854">
        <v>0.88</v>
      </c>
      <c r="H2854">
        <v>337.29428460000003</v>
      </c>
      <c r="I2854">
        <v>61</v>
      </c>
      <c r="J2854">
        <v>3</v>
      </c>
      <c r="K2854">
        <v>44.9</v>
      </c>
      <c r="L2854">
        <v>0</v>
      </c>
      <c r="M2854">
        <v>67</v>
      </c>
      <c r="N2854">
        <v>3.87</v>
      </c>
      <c r="O2854">
        <v>68</v>
      </c>
      <c r="P2854">
        <v>0.1</v>
      </c>
      <c r="Q2854">
        <v>1886.4333590000001</v>
      </c>
      <c r="R2854">
        <v>2937</v>
      </c>
      <c r="S2854">
        <v>1.6</v>
      </c>
      <c r="T2854">
        <v>1.5</v>
      </c>
      <c r="U2854">
        <v>0</v>
      </c>
      <c r="V2854">
        <v>10.6</v>
      </c>
    </row>
    <row r="2855" spans="1:22" x14ac:dyDescent="0.25">
      <c r="A2855" t="s">
        <v>211</v>
      </c>
      <c r="B2855">
        <v>2004</v>
      </c>
      <c r="C2855" t="s">
        <v>23</v>
      </c>
      <c r="D2855">
        <v>69.599999999999994</v>
      </c>
      <c r="E2855">
        <v>169</v>
      </c>
      <c r="F2855">
        <v>0</v>
      </c>
      <c r="G2855">
        <v>0.85</v>
      </c>
      <c r="H2855">
        <v>334.16733729999999</v>
      </c>
      <c r="I2855">
        <v>63</v>
      </c>
      <c r="J2855">
        <v>0</v>
      </c>
      <c r="K2855">
        <v>44.1</v>
      </c>
      <c r="L2855">
        <v>0</v>
      </c>
      <c r="M2855">
        <v>67</v>
      </c>
      <c r="N2855">
        <v>4.12</v>
      </c>
      <c r="O2855">
        <v>69</v>
      </c>
      <c r="P2855">
        <v>0.1</v>
      </c>
      <c r="Q2855">
        <v>1787.94723</v>
      </c>
      <c r="R2855">
        <v>24143</v>
      </c>
      <c r="S2855">
        <v>1.6</v>
      </c>
      <c r="T2855">
        <v>1.5</v>
      </c>
      <c r="U2855">
        <v>0</v>
      </c>
      <c r="V2855">
        <v>10.7</v>
      </c>
    </row>
    <row r="2856" spans="1:22" x14ac:dyDescent="0.25">
      <c r="A2856" t="s">
        <v>211</v>
      </c>
      <c r="B2856">
        <v>2003</v>
      </c>
      <c r="C2856" t="s">
        <v>23</v>
      </c>
      <c r="D2856">
        <v>69.400000000000006</v>
      </c>
      <c r="E2856">
        <v>173</v>
      </c>
      <c r="F2856">
        <v>0</v>
      </c>
      <c r="G2856">
        <v>1.2</v>
      </c>
      <c r="H2856">
        <v>27.298390730000001</v>
      </c>
      <c r="I2856">
        <v>64</v>
      </c>
      <c r="J2856">
        <v>165</v>
      </c>
      <c r="K2856">
        <v>43.3</v>
      </c>
      <c r="L2856">
        <v>0</v>
      </c>
      <c r="M2856">
        <v>67</v>
      </c>
      <c r="N2856">
        <v>4.2</v>
      </c>
      <c r="O2856">
        <v>69</v>
      </c>
      <c r="P2856">
        <v>0.1</v>
      </c>
      <c r="Q2856">
        <v>158.52724000000001</v>
      </c>
      <c r="R2856">
        <v>198964</v>
      </c>
      <c r="S2856">
        <v>1.6</v>
      </c>
      <c r="T2856">
        <v>1.6</v>
      </c>
      <c r="U2856">
        <v>0</v>
      </c>
      <c r="V2856">
        <v>10.4</v>
      </c>
    </row>
    <row r="2857" spans="1:22" x14ac:dyDescent="0.25">
      <c r="A2857" t="s">
        <v>211</v>
      </c>
      <c r="B2857">
        <v>2002</v>
      </c>
      <c r="C2857" t="s">
        <v>23</v>
      </c>
      <c r="D2857">
        <v>69.3</v>
      </c>
      <c r="E2857">
        <v>176</v>
      </c>
      <c r="F2857">
        <v>0</v>
      </c>
      <c r="G2857">
        <v>1.24</v>
      </c>
      <c r="H2857">
        <v>171.13736109999999</v>
      </c>
      <c r="I2857">
        <v>66</v>
      </c>
      <c r="J2857">
        <v>101</v>
      </c>
      <c r="K2857">
        <v>42.6</v>
      </c>
      <c r="L2857">
        <v>0</v>
      </c>
      <c r="M2857">
        <v>67</v>
      </c>
      <c r="N2857">
        <v>3.52</v>
      </c>
      <c r="O2857">
        <v>7</v>
      </c>
      <c r="P2857">
        <v>0.1</v>
      </c>
      <c r="Q2857">
        <v>1353.9348190000001</v>
      </c>
      <c r="R2857">
        <v>193956</v>
      </c>
      <c r="S2857">
        <v>1.7</v>
      </c>
      <c r="T2857">
        <v>1.6</v>
      </c>
      <c r="U2857">
        <v>0</v>
      </c>
      <c r="V2857">
        <v>10.199999999999999</v>
      </c>
    </row>
    <row r="2858" spans="1:22" x14ac:dyDescent="0.25">
      <c r="A2858" t="s">
        <v>211</v>
      </c>
      <c r="B2858">
        <v>2001</v>
      </c>
      <c r="C2858" t="s">
        <v>23</v>
      </c>
      <c r="D2858">
        <v>69.099999999999994</v>
      </c>
      <c r="E2858">
        <v>179</v>
      </c>
      <c r="F2858">
        <v>0</v>
      </c>
      <c r="G2858">
        <v>0.91</v>
      </c>
      <c r="H2858">
        <v>163.10529199999999</v>
      </c>
      <c r="I2858">
        <v>68</v>
      </c>
      <c r="J2858">
        <v>7</v>
      </c>
      <c r="K2858">
        <v>41.9</v>
      </c>
      <c r="L2858">
        <v>0</v>
      </c>
      <c r="M2858">
        <v>67</v>
      </c>
      <c r="N2858">
        <v>3.37</v>
      </c>
      <c r="O2858">
        <v>7</v>
      </c>
      <c r="P2858">
        <v>0.1</v>
      </c>
      <c r="Q2858">
        <v>1362.6173100000001</v>
      </c>
      <c r="R2858">
        <v>18929</v>
      </c>
      <c r="S2858">
        <v>1.7</v>
      </c>
      <c r="T2858">
        <v>1.6</v>
      </c>
      <c r="U2858">
        <v>0</v>
      </c>
      <c r="V2858">
        <v>10.1</v>
      </c>
    </row>
    <row r="2859" spans="1:22" x14ac:dyDescent="0.25">
      <c r="A2859" t="s">
        <v>211</v>
      </c>
      <c r="B2859">
        <v>2000</v>
      </c>
      <c r="C2859" t="s">
        <v>23</v>
      </c>
      <c r="D2859">
        <v>69</v>
      </c>
      <c r="E2859">
        <v>18</v>
      </c>
      <c r="F2859">
        <v>0</v>
      </c>
      <c r="G2859">
        <v>1.21</v>
      </c>
      <c r="H2859">
        <v>21.900752319999999</v>
      </c>
      <c r="I2859">
        <v>7</v>
      </c>
      <c r="J2859">
        <v>9</v>
      </c>
      <c r="K2859">
        <v>41.1</v>
      </c>
      <c r="L2859">
        <v>0</v>
      </c>
      <c r="M2859">
        <v>67</v>
      </c>
      <c r="N2859">
        <v>3.28</v>
      </c>
      <c r="O2859">
        <v>71</v>
      </c>
      <c r="P2859">
        <v>0.1</v>
      </c>
      <c r="Q2859">
        <v>1469.8491489999999</v>
      </c>
      <c r="R2859">
        <v>18563</v>
      </c>
      <c r="S2859">
        <v>1.7</v>
      </c>
      <c r="T2859">
        <v>1.7</v>
      </c>
      <c r="U2859">
        <v>0</v>
      </c>
      <c r="V2859">
        <v>9.6</v>
      </c>
    </row>
    <row r="2860" spans="1:22" x14ac:dyDescent="0.25">
      <c r="A2860" t="s">
        <v>212</v>
      </c>
      <c r="B2860">
        <v>2015</v>
      </c>
      <c r="C2860" t="s">
        <v>23</v>
      </c>
      <c r="D2860">
        <v>74.099999999999994</v>
      </c>
      <c r="E2860">
        <v>157</v>
      </c>
      <c r="F2860">
        <v>9</v>
      </c>
      <c r="H2860">
        <v>0</v>
      </c>
      <c r="I2860">
        <v>87</v>
      </c>
      <c r="J2860">
        <v>0</v>
      </c>
      <c r="K2860">
        <v>62.1</v>
      </c>
      <c r="L2860">
        <v>10</v>
      </c>
      <c r="M2860">
        <v>87</v>
      </c>
      <c r="O2860">
        <v>87</v>
      </c>
      <c r="P2860">
        <v>0.1</v>
      </c>
      <c r="S2860">
        <v>1.6</v>
      </c>
      <c r="T2860">
        <v>1.5</v>
      </c>
      <c r="U2860">
        <v>0.76900000000000002</v>
      </c>
      <c r="V2860">
        <v>14.3</v>
      </c>
    </row>
    <row r="2861" spans="1:22" x14ac:dyDescent="0.25">
      <c r="A2861" t="s">
        <v>212</v>
      </c>
      <c r="B2861">
        <v>2014</v>
      </c>
      <c r="C2861" t="s">
        <v>23</v>
      </c>
      <c r="D2861">
        <v>73.900000000000006</v>
      </c>
      <c r="E2861">
        <v>158</v>
      </c>
      <c r="F2861">
        <v>9</v>
      </c>
      <c r="G2861">
        <v>6.47</v>
      </c>
      <c r="H2861">
        <v>0</v>
      </c>
      <c r="I2861">
        <v>78</v>
      </c>
      <c r="J2861">
        <v>0</v>
      </c>
      <c r="K2861">
        <v>61.5</v>
      </c>
      <c r="L2861">
        <v>10</v>
      </c>
      <c r="M2861">
        <v>79</v>
      </c>
      <c r="N2861">
        <v>5.26</v>
      </c>
      <c r="O2861">
        <v>78</v>
      </c>
      <c r="P2861">
        <v>0.1</v>
      </c>
      <c r="S2861">
        <v>1.6</v>
      </c>
      <c r="T2861">
        <v>1.5</v>
      </c>
      <c r="U2861">
        <v>0.77100000000000002</v>
      </c>
      <c r="V2861">
        <v>14.2</v>
      </c>
    </row>
    <row r="2862" spans="1:22" x14ac:dyDescent="0.25">
      <c r="A2862" t="s">
        <v>212</v>
      </c>
      <c r="B2862">
        <v>2013</v>
      </c>
      <c r="C2862" t="s">
        <v>23</v>
      </c>
      <c r="D2862">
        <v>73.8</v>
      </c>
      <c r="E2862">
        <v>159</v>
      </c>
      <c r="F2862">
        <v>9</v>
      </c>
      <c r="G2862">
        <v>6.71</v>
      </c>
      <c r="H2862">
        <v>0</v>
      </c>
      <c r="I2862">
        <v>82</v>
      </c>
      <c r="J2862">
        <v>0</v>
      </c>
      <c r="K2862">
        <v>61</v>
      </c>
      <c r="L2862">
        <v>10</v>
      </c>
      <c r="M2862">
        <v>82</v>
      </c>
      <c r="N2862">
        <v>4.9400000000000004</v>
      </c>
      <c r="O2862">
        <v>82</v>
      </c>
      <c r="P2862">
        <v>0.1</v>
      </c>
      <c r="S2862">
        <v>1.6</v>
      </c>
      <c r="T2862">
        <v>1.5</v>
      </c>
      <c r="U2862">
        <v>0.77</v>
      </c>
      <c r="V2862">
        <v>14.2</v>
      </c>
    </row>
    <row r="2863" spans="1:22" x14ac:dyDescent="0.25">
      <c r="A2863" t="s">
        <v>212</v>
      </c>
      <c r="B2863">
        <v>2012</v>
      </c>
      <c r="C2863" t="s">
        <v>23</v>
      </c>
      <c r="D2863">
        <v>73.7</v>
      </c>
      <c r="E2863">
        <v>161</v>
      </c>
      <c r="F2863">
        <v>9</v>
      </c>
      <c r="G2863">
        <v>6.7</v>
      </c>
      <c r="H2863">
        <v>0</v>
      </c>
      <c r="I2863">
        <v>81</v>
      </c>
      <c r="J2863">
        <v>1</v>
      </c>
      <c r="K2863">
        <v>6.4</v>
      </c>
      <c r="L2863">
        <v>10</v>
      </c>
      <c r="M2863">
        <v>73</v>
      </c>
      <c r="N2863">
        <v>4.8</v>
      </c>
      <c r="O2863">
        <v>81</v>
      </c>
      <c r="P2863">
        <v>0.1</v>
      </c>
      <c r="S2863">
        <v>1.6</v>
      </c>
      <c r="T2863">
        <v>1.5</v>
      </c>
      <c r="U2863">
        <v>0.76700000000000002</v>
      </c>
      <c r="V2863">
        <v>14.1</v>
      </c>
    </row>
    <row r="2864" spans="1:22" x14ac:dyDescent="0.25">
      <c r="A2864" t="s">
        <v>212</v>
      </c>
      <c r="B2864">
        <v>2011</v>
      </c>
      <c r="C2864" t="s">
        <v>23</v>
      </c>
      <c r="D2864">
        <v>73.8</v>
      </c>
      <c r="E2864">
        <v>158</v>
      </c>
      <c r="F2864">
        <v>9</v>
      </c>
      <c r="G2864">
        <v>6.74</v>
      </c>
      <c r="H2864">
        <v>0</v>
      </c>
      <c r="I2864">
        <v>78</v>
      </c>
      <c r="J2864">
        <v>0</v>
      </c>
      <c r="K2864">
        <v>59.9</v>
      </c>
      <c r="L2864">
        <v>10</v>
      </c>
      <c r="M2864">
        <v>78</v>
      </c>
      <c r="N2864">
        <v>5.24</v>
      </c>
      <c r="O2864">
        <v>78</v>
      </c>
      <c r="P2864">
        <v>0.1</v>
      </c>
      <c r="S2864">
        <v>1.6</v>
      </c>
      <c r="T2864">
        <v>1.5</v>
      </c>
      <c r="U2864">
        <v>0.75600000000000001</v>
      </c>
      <c r="V2864">
        <v>14.1</v>
      </c>
    </row>
    <row r="2865" spans="1:22" x14ac:dyDescent="0.25">
      <c r="A2865" t="s">
        <v>212</v>
      </c>
      <c r="B2865">
        <v>2010</v>
      </c>
      <c r="C2865" t="s">
        <v>23</v>
      </c>
      <c r="D2865">
        <v>73.7</v>
      </c>
      <c r="E2865">
        <v>158</v>
      </c>
      <c r="F2865">
        <v>9</v>
      </c>
      <c r="G2865">
        <v>7.22</v>
      </c>
      <c r="H2865">
        <v>0</v>
      </c>
      <c r="I2865">
        <v>78</v>
      </c>
      <c r="J2865">
        <v>0</v>
      </c>
      <c r="K2865">
        <v>59.3</v>
      </c>
      <c r="L2865">
        <v>10</v>
      </c>
      <c r="M2865">
        <v>74</v>
      </c>
      <c r="N2865">
        <v>5.4</v>
      </c>
      <c r="O2865">
        <v>78</v>
      </c>
      <c r="P2865">
        <v>0.1</v>
      </c>
      <c r="S2865">
        <v>1.6</v>
      </c>
      <c r="T2865">
        <v>1.5</v>
      </c>
      <c r="U2865">
        <v>0.754</v>
      </c>
      <c r="V2865">
        <v>14</v>
      </c>
    </row>
    <row r="2866" spans="1:22" x14ac:dyDescent="0.25">
      <c r="A2866" t="s">
        <v>212</v>
      </c>
      <c r="B2866">
        <v>2009</v>
      </c>
      <c r="C2866" t="s">
        <v>23</v>
      </c>
      <c r="D2866">
        <v>73.599999999999994</v>
      </c>
      <c r="E2866">
        <v>166</v>
      </c>
      <c r="F2866">
        <v>9</v>
      </c>
      <c r="G2866">
        <v>7.59</v>
      </c>
      <c r="H2866">
        <v>0</v>
      </c>
      <c r="I2866">
        <v>84</v>
      </c>
      <c r="J2866">
        <v>0</v>
      </c>
      <c r="K2866">
        <v>58.8</v>
      </c>
      <c r="L2866">
        <v>10</v>
      </c>
      <c r="M2866">
        <v>75</v>
      </c>
      <c r="N2866">
        <v>5.81</v>
      </c>
      <c r="O2866">
        <v>84</v>
      </c>
      <c r="P2866">
        <v>0.1</v>
      </c>
      <c r="S2866">
        <v>1.6</v>
      </c>
      <c r="T2866">
        <v>1.5</v>
      </c>
      <c r="U2866">
        <v>0.754</v>
      </c>
      <c r="V2866">
        <v>14</v>
      </c>
    </row>
    <row r="2867" spans="1:22" x14ac:dyDescent="0.25">
      <c r="A2867" t="s">
        <v>212</v>
      </c>
      <c r="B2867">
        <v>2008</v>
      </c>
      <c r="C2867" t="s">
        <v>23</v>
      </c>
      <c r="D2867">
        <v>73.2</v>
      </c>
      <c r="E2867">
        <v>168</v>
      </c>
      <c r="F2867">
        <v>9</v>
      </c>
      <c r="G2867">
        <v>8.18</v>
      </c>
      <c r="H2867">
        <v>0</v>
      </c>
      <c r="I2867">
        <v>53</v>
      </c>
      <c r="J2867">
        <v>0</v>
      </c>
      <c r="K2867">
        <v>58.2</v>
      </c>
      <c r="L2867">
        <v>10</v>
      </c>
      <c r="M2867">
        <v>76</v>
      </c>
      <c r="N2867">
        <v>3.98</v>
      </c>
      <c r="O2867">
        <v>5</v>
      </c>
      <c r="P2867">
        <v>0.1</v>
      </c>
      <c r="S2867">
        <v>1.6</v>
      </c>
      <c r="T2867">
        <v>1.5</v>
      </c>
      <c r="U2867">
        <v>0.745</v>
      </c>
      <c r="V2867">
        <v>13.4</v>
      </c>
    </row>
    <row r="2868" spans="1:22" x14ac:dyDescent="0.25">
      <c r="A2868" t="s">
        <v>212</v>
      </c>
      <c r="B2868">
        <v>2007</v>
      </c>
      <c r="C2868" t="s">
        <v>23</v>
      </c>
      <c r="D2868">
        <v>73.400000000000006</v>
      </c>
      <c r="E2868">
        <v>165</v>
      </c>
      <c r="F2868">
        <v>9</v>
      </c>
      <c r="G2868">
        <v>8.6999999999999993</v>
      </c>
      <c r="H2868">
        <v>0</v>
      </c>
      <c r="I2868">
        <v>62</v>
      </c>
      <c r="J2868">
        <v>32</v>
      </c>
      <c r="K2868">
        <v>57.6</v>
      </c>
      <c r="L2868">
        <v>10</v>
      </c>
      <c r="M2868">
        <v>67</v>
      </c>
      <c r="N2868">
        <v>5.25</v>
      </c>
      <c r="O2868">
        <v>62</v>
      </c>
      <c r="P2868">
        <v>0.1</v>
      </c>
      <c r="S2868">
        <v>1.6</v>
      </c>
      <c r="T2868">
        <v>1.5</v>
      </c>
      <c r="U2868">
        <v>0.72799999999999998</v>
      </c>
      <c r="V2868">
        <v>12.9</v>
      </c>
    </row>
    <row r="2869" spans="1:22" x14ac:dyDescent="0.25">
      <c r="A2869" t="s">
        <v>212</v>
      </c>
      <c r="B2869">
        <v>2006</v>
      </c>
      <c r="C2869" t="s">
        <v>23</v>
      </c>
      <c r="D2869">
        <v>73.599999999999994</v>
      </c>
      <c r="E2869">
        <v>163</v>
      </c>
      <c r="F2869">
        <v>9</v>
      </c>
      <c r="G2869">
        <v>8.27</v>
      </c>
      <c r="H2869">
        <v>0</v>
      </c>
      <c r="I2869">
        <v>71</v>
      </c>
      <c r="J2869">
        <v>78</v>
      </c>
      <c r="K2869">
        <v>57.1</v>
      </c>
      <c r="L2869">
        <v>11</v>
      </c>
      <c r="M2869">
        <v>73</v>
      </c>
      <c r="N2869">
        <v>4.8499999999999996</v>
      </c>
      <c r="O2869">
        <v>71</v>
      </c>
      <c r="P2869">
        <v>0.1</v>
      </c>
      <c r="S2869">
        <v>1.6</v>
      </c>
      <c r="T2869">
        <v>1.6</v>
      </c>
      <c r="U2869">
        <v>0.71399999999999997</v>
      </c>
      <c r="V2869">
        <v>12.4</v>
      </c>
    </row>
    <row r="2870" spans="1:22" x14ac:dyDescent="0.25">
      <c r="A2870" t="s">
        <v>212</v>
      </c>
      <c r="B2870">
        <v>2005</v>
      </c>
      <c r="C2870" t="s">
        <v>23</v>
      </c>
      <c r="D2870">
        <v>73.599999999999994</v>
      </c>
      <c r="E2870">
        <v>158</v>
      </c>
      <c r="F2870">
        <v>9</v>
      </c>
      <c r="G2870">
        <v>7.92</v>
      </c>
      <c r="H2870">
        <v>0</v>
      </c>
      <c r="I2870">
        <v>88</v>
      </c>
      <c r="J2870">
        <v>0</v>
      </c>
      <c r="K2870">
        <v>56.5</v>
      </c>
      <c r="L2870">
        <v>11</v>
      </c>
      <c r="M2870">
        <v>8</v>
      </c>
      <c r="N2870">
        <v>4.6900000000000004</v>
      </c>
      <c r="O2870">
        <v>87</v>
      </c>
      <c r="P2870">
        <v>0.1</v>
      </c>
      <c r="S2870">
        <v>1.7</v>
      </c>
      <c r="T2870">
        <v>1.6</v>
      </c>
      <c r="U2870">
        <v>0.7</v>
      </c>
      <c r="V2870">
        <v>11.8</v>
      </c>
    </row>
    <row r="2871" spans="1:22" x14ac:dyDescent="0.25">
      <c r="A2871" t="s">
        <v>212</v>
      </c>
      <c r="B2871">
        <v>2004</v>
      </c>
      <c r="C2871" t="s">
        <v>23</v>
      </c>
      <c r="D2871">
        <v>73.3</v>
      </c>
      <c r="E2871">
        <v>161</v>
      </c>
      <c r="F2871">
        <v>10</v>
      </c>
      <c r="G2871">
        <v>7.55</v>
      </c>
      <c r="H2871">
        <v>0</v>
      </c>
      <c r="I2871">
        <v>82</v>
      </c>
      <c r="J2871">
        <v>0</v>
      </c>
      <c r="K2871">
        <v>55.9</v>
      </c>
      <c r="L2871">
        <v>11</v>
      </c>
      <c r="M2871">
        <v>83</v>
      </c>
      <c r="N2871">
        <v>4.78</v>
      </c>
      <c r="O2871">
        <v>86</v>
      </c>
      <c r="P2871">
        <v>0.1</v>
      </c>
      <c r="S2871">
        <v>1.7</v>
      </c>
      <c r="T2871">
        <v>1.6</v>
      </c>
      <c r="U2871">
        <v>0.68700000000000006</v>
      </c>
      <c r="V2871">
        <v>11.6</v>
      </c>
    </row>
    <row r="2872" spans="1:22" x14ac:dyDescent="0.25">
      <c r="A2872" t="s">
        <v>212</v>
      </c>
      <c r="B2872">
        <v>2003</v>
      </c>
      <c r="C2872" t="s">
        <v>23</v>
      </c>
      <c r="D2872">
        <v>72.400000000000006</v>
      </c>
      <c r="E2872">
        <v>172</v>
      </c>
      <c r="F2872">
        <v>10</v>
      </c>
      <c r="G2872">
        <v>6.3</v>
      </c>
      <c r="H2872">
        <v>0</v>
      </c>
      <c r="I2872">
        <v>72</v>
      </c>
      <c r="J2872">
        <v>0</v>
      </c>
      <c r="K2872">
        <v>55.3</v>
      </c>
      <c r="L2872">
        <v>12</v>
      </c>
      <c r="M2872">
        <v>86</v>
      </c>
      <c r="N2872">
        <v>4.93</v>
      </c>
      <c r="O2872">
        <v>68</v>
      </c>
      <c r="P2872">
        <v>0.1</v>
      </c>
      <c r="S2872">
        <v>1.7</v>
      </c>
      <c r="T2872">
        <v>1.6</v>
      </c>
      <c r="U2872">
        <v>0.68799999999999994</v>
      </c>
      <c r="V2872">
        <v>11.6</v>
      </c>
    </row>
    <row r="2873" spans="1:22" x14ac:dyDescent="0.25">
      <c r="A2873" t="s">
        <v>212</v>
      </c>
      <c r="B2873">
        <v>2002</v>
      </c>
      <c r="C2873" t="s">
        <v>23</v>
      </c>
      <c r="D2873">
        <v>73.099999999999994</v>
      </c>
      <c r="E2873">
        <v>167</v>
      </c>
      <c r="F2873">
        <v>10</v>
      </c>
      <c r="G2873">
        <v>6.89</v>
      </c>
      <c r="H2873">
        <v>0</v>
      </c>
      <c r="I2873">
        <v>6</v>
      </c>
      <c r="J2873">
        <v>2392</v>
      </c>
      <c r="K2873">
        <v>54.7</v>
      </c>
      <c r="L2873">
        <v>12</v>
      </c>
      <c r="M2873">
        <v>81</v>
      </c>
      <c r="N2873">
        <v>4.93</v>
      </c>
      <c r="O2873">
        <v>65</v>
      </c>
      <c r="P2873">
        <v>0.1</v>
      </c>
      <c r="S2873">
        <v>1.7</v>
      </c>
      <c r="T2873">
        <v>1.7</v>
      </c>
      <c r="U2873">
        <v>0.68400000000000005</v>
      </c>
      <c r="V2873">
        <v>11</v>
      </c>
    </row>
    <row r="2874" spans="1:22" x14ac:dyDescent="0.25">
      <c r="A2874" t="s">
        <v>212</v>
      </c>
      <c r="B2874">
        <v>2001</v>
      </c>
      <c r="C2874" t="s">
        <v>23</v>
      </c>
      <c r="D2874">
        <v>72.5</v>
      </c>
      <c r="E2874">
        <v>169</v>
      </c>
      <c r="F2874">
        <v>10</v>
      </c>
      <c r="G2874">
        <v>8.0500000000000007</v>
      </c>
      <c r="H2874">
        <v>0</v>
      </c>
      <c r="I2874">
        <v>53</v>
      </c>
      <c r="J2874">
        <v>115</v>
      </c>
      <c r="K2874">
        <v>54.1</v>
      </c>
      <c r="L2874">
        <v>12</v>
      </c>
      <c r="M2874">
        <v>87</v>
      </c>
      <c r="N2874">
        <v>5.21</v>
      </c>
      <c r="O2874">
        <v>7</v>
      </c>
      <c r="P2874">
        <v>0.1</v>
      </c>
      <c r="S2874">
        <v>1.8</v>
      </c>
      <c r="T2874">
        <v>1.7</v>
      </c>
      <c r="U2874">
        <v>0.67200000000000004</v>
      </c>
      <c r="V2874">
        <v>10.4</v>
      </c>
    </row>
    <row r="2875" spans="1:22" x14ac:dyDescent="0.25">
      <c r="A2875" t="s">
        <v>212</v>
      </c>
      <c r="B2875">
        <v>2000</v>
      </c>
      <c r="C2875" t="s">
        <v>23</v>
      </c>
      <c r="D2875">
        <v>72.5</v>
      </c>
      <c r="E2875">
        <v>168</v>
      </c>
      <c r="F2875">
        <v>11</v>
      </c>
      <c r="G2875">
        <v>8.01</v>
      </c>
      <c r="H2875">
        <v>0</v>
      </c>
      <c r="I2875">
        <v>5</v>
      </c>
      <c r="J2875">
        <v>22</v>
      </c>
      <c r="K2875">
        <v>53.4</v>
      </c>
      <c r="L2875">
        <v>13</v>
      </c>
      <c r="M2875">
        <v>86</v>
      </c>
      <c r="N2875">
        <v>4.91</v>
      </c>
      <c r="O2875">
        <v>77</v>
      </c>
      <c r="P2875">
        <v>0.1</v>
      </c>
      <c r="S2875">
        <v>1.8</v>
      </c>
      <c r="T2875">
        <v>1.7</v>
      </c>
      <c r="U2875">
        <v>0.67</v>
      </c>
      <c r="V2875">
        <v>10.6</v>
      </c>
    </row>
    <row r="2876" spans="1:22" x14ac:dyDescent="0.25">
      <c r="A2876" t="s">
        <v>213</v>
      </c>
      <c r="B2876">
        <v>2015</v>
      </c>
      <c r="C2876" t="s">
        <v>23</v>
      </c>
      <c r="D2876">
        <v>76</v>
      </c>
      <c r="E2876">
        <v>127</v>
      </c>
      <c r="F2876">
        <v>28</v>
      </c>
      <c r="H2876">
        <v>0</v>
      </c>
      <c r="I2876">
        <v>97</v>
      </c>
      <c r="J2876">
        <v>256</v>
      </c>
      <c r="K2876">
        <v>17.5</v>
      </c>
      <c r="L2876">
        <v>35</v>
      </c>
      <c r="M2876">
        <v>97</v>
      </c>
      <c r="O2876">
        <v>97</v>
      </c>
      <c r="P2876">
        <v>0.1</v>
      </c>
      <c r="S2876">
        <v>14.2</v>
      </c>
      <c r="T2876">
        <v>14.5</v>
      </c>
      <c r="U2876">
        <v>0.67800000000000005</v>
      </c>
      <c r="V2876">
        <v>12.6</v>
      </c>
    </row>
    <row r="2877" spans="1:22" x14ac:dyDescent="0.25">
      <c r="A2877" t="s">
        <v>213</v>
      </c>
      <c r="B2877">
        <v>2014</v>
      </c>
      <c r="C2877" t="s">
        <v>23</v>
      </c>
      <c r="D2877">
        <v>75.900000000000006</v>
      </c>
      <c r="E2877">
        <v>128</v>
      </c>
      <c r="F2877">
        <v>28</v>
      </c>
      <c r="G2877">
        <v>4.09</v>
      </c>
      <c r="H2877">
        <v>0</v>
      </c>
      <c r="I2877">
        <v>95</v>
      </c>
      <c r="J2877">
        <v>15033</v>
      </c>
      <c r="K2877">
        <v>16.7</v>
      </c>
      <c r="L2877">
        <v>35</v>
      </c>
      <c r="M2877">
        <v>96</v>
      </c>
      <c r="N2877">
        <v>7.7</v>
      </c>
      <c r="O2877">
        <v>95</v>
      </c>
      <c r="P2877">
        <v>0.1</v>
      </c>
      <c r="S2877">
        <v>14.3</v>
      </c>
      <c r="T2877">
        <v>14.7</v>
      </c>
      <c r="U2877">
        <v>0.67500000000000004</v>
      </c>
      <c r="V2877">
        <v>12.5</v>
      </c>
    </row>
    <row r="2878" spans="1:22" x14ac:dyDescent="0.25">
      <c r="A2878" t="s">
        <v>213</v>
      </c>
      <c r="B2878">
        <v>2013</v>
      </c>
      <c r="C2878" t="s">
        <v>23</v>
      </c>
      <c r="D2878">
        <v>75.7</v>
      </c>
      <c r="E2878">
        <v>129</v>
      </c>
      <c r="F2878">
        <v>28</v>
      </c>
      <c r="G2878">
        <v>4</v>
      </c>
      <c r="H2878">
        <v>0</v>
      </c>
      <c r="I2878">
        <v>59</v>
      </c>
      <c r="J2878">
        <v>1123</v>
      </c>
      <c r="K2878">
        <v>16</v>
      </c>
      <c r="L2878">
        <v>35</v>
      </c>
      <c r="M2878">
        <v>93</v>
      </c>
      <c r="N2878">
        <v>7.17</v>
      </c>
      <c r="O2878">
        <v>59</v>
      </c>
      <c r="P2878">
        <v>0.1</v>
      </c>
      <c r="S2878">
        <v>14.3</v>
      </c>
      <c r="T2878">
        <v>14.9</v>
      </c>
      <c r="U2878">
        <v>0.66800000000000004</v>
      </c>
      <c r="V2878">
        <v>12.3</v>
      </c>
    </row>
    <row r="2879" spans="1:22" x14ac:dyDescent="0.25">
      <c r="A2879" t="s">
        <v>213</v>
      </c>
      <c r="B2879">
        <v>2012</v>
      </c>
      <c r="C2879" t="s">
        <v>23</v>
      </c>
      <c r="D2879">
        <v>75.599999999999994</v>
      </c>
      <c r="E2879">
        <v>13</v>
      </c>
      <c r="F2879">
        <v>29</v>
      </c>
      <c r="G2879">
        <v>4.12</v>
      </c>
      <c r="H2879">
        <v>0</v>
      </c>
      <c r="I2879">
        <v>97</v>
      </c>
      <c r="J2879">
        <v>578</v>
      </c>
      <c r="K2879">
        <v>15.3</v>
      </c>
      <c r="L2879">
        <v>36</v>
      </c>
      <c r="M2879">
        <v>97</v>
      </c>
      <c r="N2879">
        <v>6.96</v>
      </c>
      <c r="O2879">
        <v>97</v>
      </c>
      <c r="P2879">
        <v>0.1</v>
      </c>
      <c r="S2879">
        <v>14.4</v>
      </c>
      <c r="T2879">
        <v>15</v>
      </c>
      <c r="U2879">
        <v>0.66200000000000003</v>
      </c>
      <c r="V2879">
        <v>12.2</v>
      </c>
    </row>
    <row r="2880" spans="1:22" x14ac:dyDescent="0.25">
      <c r="A2880" t="s">
        <v>213</v>
      </c>
      <c r="B2880">
        <v>2011</v>
      </c>
      <c r="C2880" t="s">
        <v>23</v>
      </c>
      <c r="D2880">
        <v>75.400000000000006</v>
      </c>
      <c r="E2880">
        <v>131</v>
      </c>
      <c r="F2880">
        <v>29</v>
      </c>
      <c r="G2880">
        <v>3.94</v>
      </c>
      <c r="H2880">
        <v>0</v>
      </c>
      <c r="I2880">
        <v>95</v>
      </c>
      <c r="J2880">
        <v>750</v>
      </c>
      <c r="K2880">
        <v>14.7</v>
      </c>
      <c r="L2880">
        <v>36</v>
      </c>
      <c r="M2880">
        <v>96</v>
      </c>
      <c r="N2880">
        <v>6.2</v>
      </c>
      <c r="O2880">
        <v>95</v>
      </c>
      <c r="P2880">
        <v>0.1</v>
      </c>
      <c r="S2880">
        <v>14.4</v>
      </c>
      <c r="T2880">
        <v>15.2</v>
      </c>
      <c r="U2880">
        <v>0.65500000000000003</v>
      </c>
      <c r="V2880">
        <v>12</v>
      </c>
    </row>
    <row r="2881" spans="1:22" x14ac:dyDescent="0.25">
      <c r="A2881" t="s">
        <v>213</v>
      </c>
      <c r="B2881">
        <v>2010</v>
      </c>
      <c r="C2881" t="s">
        <v>23</v>
      </c>
      <c r="D2881">
        <v>75.2</v>
      </c>
      <c r="E2881">
        <v>133</v>
      </c>
      <c r="F2881">
        <v>29</v>
      </c>
      <c r="G2881">
        <v>3.93</v>
      </c>
      <c r="H2881">
        <v>0</v>
      </c>
      <c r="I2881">
        <v>88</v>
      </c>
      <c r="J2881">
        <v>2809</v>
      </c>
      <c r="K2881">
        <v>14</v>
      </c>
      <c r="L2881">
        <v>35</v>
      </c>
      <c r="M2881">
        <v>94</v>
      </c>
      <c r="N2881">
        <v>6.36</v>
      </c>
      <c r="O2881">
        <v>93</v>
      </c>
      <c r="P2881">
        <v>0.1</v>
      </c>
      <c r="S2881">
        <v>14.5</v>
      </c>
      <c r="T2881">
        <v>15.4</v>
      </c>
      <c r="U2881">
        <v>0.64700000000000002</v>
      </c>
      <c r="V2881">
        <v>11.9</v>
      </c>
    </row>
    <row r="2882" spans="1:22" x14ac:dyDescent="0.25">
      <c r="A2882" t="s">
        <v>213</v>
      </c>
      <c r="B2882">
        <v>2009</v>
      </c>
      <c r="C2882" t="s">
        <v>23</v>
      </c>
      <c r="D2882">
        <v>75</v>
      </c>
      <c r="E2882">
        <v>134</v>
      </c>
      <c r="F2882">
        <v>29</v>
      </c>
      <c r="G2882">
        <v>3.86</v>
      </c>
      <c r="H2882">
        <v>0</v>
      </c>
      <c r="I2882">
        <v>94</v>
      </c>
      <c r="J2882">
        <v>6582</v>
      </c>
      <c r="K2882">
        <v>13.4</v>
      </c>
      <c r="L2882">
        <v>35</v>
      </c>
      <c r="M2882">
        <v>97</v>
      </c>
      <c r="N2882">
        <v>6.4</v>
      </c>
      <c r="O2882">
        <v>96</v>
      </c>
      <c r="P2882">
        <v>0.1</v>
      </c>
      <c r="S2882">
        <v>14.6</v>
      </c>
      <c r="T2882">
        <v>15.5</v>
      </c>
      <c r="U2882">
        <v>0.64100000000000001</v>
      </c>
      <c r="V2882">
        <v>11.7</v>
      </c>
    </row>
    <row r="2883" spans="1:22" x14ac:dyDescent="0.25">
      <c r="A2883" t="s">
        <v>213</v>
      </c>
      <c r="B2883">
        <v>2008</v>
      </c>
      <c r="C2883" t="s">
        <v>23</v>
      </c>
      <c r="D2883">
        <v>74.900000000000006</v>
      </c>
      <c r="E2883">
        <v>135</v>
      </c>
      <c r="F2883">
        <v>28</v>
      </c>
      <c r="G2883">
        <v>3.58</v>
      </c>
      <c r="H2883">
        <v>0</v>
      </c>
      <c r="I2883">
        <v>87</v>
      </c>
      <c r="J2883">
        <v>352</v>
      </c>
      <c r="K2883">
        <v>12.9</v>
      </c>
      <c r="L2883">
        <v>35</v>
      </c>
      <c r="M2883">
        <v>93</v>
      </c>
      <c r="N2883">
        <v>5.53</v>
      </c>
      <c r="O2883">
        <v>93</v>
      </c>
      <c r="P2883">
        <v>0.2</v>
      </c>
      <c r="S2883">
        <v>14.7</v>
      </c>
      <c r="T2883">
        <v>15.7</v>
      </c>
      <c r="U2883">
        <v>0.63300000000000001</v>
      </c>
      <c r="V2883">
        <v>11.6</v>
      </c>
    </row>
    <row r="2884" spans="1:22" x14ac:dyDescent="0.25">
      <c r="A2884" t="s">
        <v>213</v>
      </c>
      <c r="B2884">
        <v>2007</v>
      </c>
      <c r="C2884" t="s">
        <v>23</v>
      </c>
      <c r="D2884">
        <v>74.7</v>
      </c>
      <c r="E2884">
        <v>136</v>
      </c>
      <c r="F2884">
        <v>28</v>
      </c>
      <c r="G2884">
        <v>3.01</v>
      </c>
      <c r="H2884">
        <v>0</v>
      </c>
      <c r="I2884">
        <v>67</v>
      </c>
      <c r="J2884">
        <v>17</v>
      </c>
      <c r="K2884">
        <v>12.3</v>
      </c>
      <c r="L2884">
        <v>35</v>
      </c>
      <c r="M2884">
        <v>92</v>
      </c>
      <c r="N2884">
        <v>6.9</v>
      </c>
      <c r="O2884">
        <v>92</v>
      </c>
      <c r="P2884">
        <v>0.2</v>
      </c>
      <c r="S2884">
        <v>14.9</v>
      </c>
      <c r="T2884">
        <v>15.8</v>
      </c>
      <c r="U2884">
        <v>0.625</v>
      </c>
      <c r="V2884">
        <v>11.4</v>
      </c>
    </row>
    <row r="2885" spans="1:22" x14ac:dyDescent="0.25">
      <c r="A2885" t="s">
        <v>213</v>
      </c>
      <c r="B2885">
        <v>2006</v>
      </c>
      <c r="C2885" t="s">
        <v>23</v>
      </c>
      <c r="D2885">
        <v>74.599999999999994</v>
      </c>
      <c r="E2885">
        <v>136</v>
      </c>
      <c r="F2885">
        <v>28</v>
      </c>
      <c r="G2885">
        <v>2.56</v>
      </c>
      <c r="H2885">
        <v>0</v>
      </c>
      <c r="I2885">
        <v>93</v>
      </c>
      <c r="J2885">
        <v>1978</v>
      </c>
      <c r="K2885">
        <v>11.8</v>
      </c>
      <c r="L2885">
        <v>35</v>
      </c>
      <c r="M2885">
        <v>94</v>
      </c>
      <c r="N2885">
        <v>5.56</v>
      </c>
      <c r="O2885">
        <v>94</v>
      </c>
      <c r="P2885">
        <v>0.2</v>
      </c>
      <c r="S2885">
        <v>15.1</v>
      </c>
      <c r="T2885">
        <v>15.9</v>
      </c>
      <c r="U2885">
        <v>0.61799999999999999</v>
      </c>
      <c r="V2885">
        <v>11.3</v>
      </c>
    </row>
    <row r="2886" spans="1:22" x14ac:dyDescent="0.25">
      <c r="A2886" t="s">
        <v>213</v>
      </c>
      <c r="B2886">
        <v>2005</v>
      </c>
      <c r="C2886" t="s">
        <v>23</v>
      </c>
      <c r="D2886">
        <v>74.400000000000006</v>
      </c>
      <c r="E2886">
        <v>136</v>
      </c>
      <c r="F2886">
        <v>29</v>
      </c>
      <c r="G2886">
        <v>2.7</v>
      </c>
      <c r="H2886">
        <v>0</v>
      </c>
      <c r="I2886">
        <v>94</v>
      </c>
      <c r="J2886">
        <v>410</v>
      </c>
      <c r="K2886">
        <v>11.3</v>
      </c>
      <c r="L2886">
        <v>36</v>
      </c>
      <c r="M2886">
        <v>94</v>
      </c>
      <c r="N2886">
        <v>5.38</v>
      </c>
      <c r="O2886">
        <v>95</v>
      </c>
      <c r="P2886">
        <v>0.2</v>
      </c>
      <c r="S2886">
        <v>15.3</v>
      </c>
      <c r="T2886">
        <v>16</v>
      </c>
      <c r="U2886">
        <v>0.60899999999999999</v>
      </c>
      <c r="V2886">
        <v>11.1</v>
      </c>
    </row>
    <row r="2887" spans="1:22" x14ac:dyDescent="0.25">
      <c r="A2887" t="s">
        <v>213</v>
      </c>
      <c r="B2887">
        <v>2004</v>
      </c>
      <c r="C2887" t="s">
        <v>23</v>
      </c>
      <c r="D2887">
        <v>74.2</v>
      </c>
      <c r="E2887">
        <v>136</v>
      </c>
      <c r="F2887">
        <v>29</v>
      </c>
      <c r="G2887">
        <v>2.86</v>
      </c>
      <c r="H2887">
        <v>0</v>
      </c>
      <c r="I2887">
        <v>94</v>
      </c>
      <c r="J2887">
        <v>217</v>
      </c>
      <c r="K2887">
        <v>1.9</v>
      </c>
      <c r="L2887">
        <v>36</v>
      </c>
      <c r="M2887">
        <v>96</v>
      </c>
      <c r="N2887">
        <v>5.9</v>
      </c>
      <c r="O2887">
        <v>96</v>
      </c>
      <c r="P2887">
        <v>0.2</v>
      </c>
      <c r="S2887">
        <v>15.4</v>
      </c>
      <c r="T2887">
        <v>16.100000000000001</v>
      </c>
      <c r="U2887">
        <v>0.60099999999999998</v>
      </c>
      <c r="V2887">
        <v>11</v>
      </c>
    </row>
    <row r="2888" spans="1:22" x14ac:dyDescent="0.25">
      <c r="A2888" t="s">
        <v>213</v>
      </c>
      <c r="B2888">
        <v>2003</v>
      </c>
      <c r="C2888" t="s">
        <v>23</v>
      </c>
      <c r="D2888">
        <v>74</v>
      </c>
      <c r="E2888">
        <v>137</v>
      </c>
      <c r="F2888">
        <v>30</v>
      </c>
      <c r="G2888">
        <v>2.19</v>
      </c>
      <c r="H2888">
        <v>0</v>
      </c>
      <c r="I2888">
        <v>78</v>
      </c>
      <c r="J2888">
        <v>2297</v>
      </c>
      <c r="K2888">
        <v>1.4</v>
      </c>
      <c r="L2888">
        <v>37</v>
      </c>
      <c r="M2888">
        <v>96</v>
      </c>
      <c r="N2888">
        <v>4.84</v>
      </c>
      <c r="O2888">
        <v>99</v>
      </c>
      <c r="P2888">
        <v>0.2</v>
      </c>
      <c r="S2888">
        <v>15.6</v>
      </c>
      <c r="T2888">
        <v>16.2</v>
      </c>
      <c r="U2888">
        <v>0.59199999999999997</v>
      </c>
      <c r="V2888">
        <v>10.9</v>
      </c>
    </row>
    <row r="2889" spans="1:22" x14ac:dyDescent="0.25">
      <c r="A2889" t="s">
        <v>213</v>
      </c>
      <c r="B2889">
        <v>2002</v>
      </c>
      <c r="C2889" t="s">
        <v>23</v>
      </c>
      <c r="D2889">
        <v>73.8</v>
      </c>
      <c r="E2889">
        <v>137</v>
      </c>
      <c r="F2889">
        <v>30</v>
      </c>
      <c r="G2889">
        <v>2.0299999999999998</v>
      </c>
      <c r="H2889">
        <v>0</v>
      </c>
      <c r="J2889">
        <v>6755</v>
      </c>
      <c r="K2889">
        <v>1</v>
      </c>
      <c r="L2889">
        <v>39</v>
      </c>
      <c r="M2889">
        <v>92</v>
      </c>
      <c r="N2889">
        <v>4.7</v>
      </c>
      <c r="O2889">
        <v>75</v>
      </c>
      <c r="P2889">
        <v>0.2</v>
      </c>
      <c r="S2889">
        <v>15.6</v>
      </c>
      <c r="T2889">
        <v>16.3</v>
      </c>
      <c r="U2889">
        <v>0.58399999999999996</v>
      </c>
      <c r="V2889">
        <v>10.7</v>
      </c>
    </row>
    <row r="2890" spans="1:22" x14ac:dyDescent="0.25">
      <c r="A2890" t="s">
        <v>213</v>
      </c>
      <c r="B2890">
        <v>2001</v>
      </c>
      <c r="C2890" t="s">
        <v>23</v>
      </c>
      <c r="D2890">
        <v>73.599999999999994</v>
      </c>
      <c r="E2890">
        <v>138</v>
      </c>
      <c r="F2890">
        <v>32</v>
      </c>
      <c r="G2890">
        <v>1.84</v>
      </c>
      <c r="H2890">
        <v>0</v>
      </c>
      <c r="J2890">
        <v>12058</v>
      </c>
      <c r="K2890">
        <v>9.6</v>
      </c>
      <c r="L2890">
        <v>41</v>
      </c>
      <c r="M2890">
        <v>96</v>
      </c>
      <c r="N2890">
        <v>5.17</v>
      </c>
      <c r="O2890">
        <v>96</v>
      </c>
      <c r="P2890">
        <v>0.1</v>
      </c>
      <c r="S2890">
        <v>15.7</v>
      </c>
      <c r="T2890">
        <v>16.399999999999999</v>
      </c>
      <c r="U2890">
        <v>0.57599999999999996</v>
      </c>
      <c r="V2890">
        <v>10.6</v>
      </c>
    </row>
    <row r="2891" spans="1:22" x14ac:dyDescent="0.25">
      <c r="A2891" t="s">
        <v>213</v>
      </c>
      <c r="B2891">
        <v>2000</v>
      </c>
      <c r="C2891" t="s">
        <v>23</v>
      </c>
      <c r="D2891">
        <v>73.400000000000006</v>
      </c>
      <c r="E2891">
        <v>139</v>
      </c>
      <c r="F2891">
        <v>33</v>
      </c>
      <c r="G2891">
        <v>1.6</v>
      </c>
      <c r="H2891">
        <v>0</v>
      </c>
      <c r="J2891">
        <v>16512</v>
      </c>
      <c r="K2891">
        <v>9.1999999999999993</v>
      </c>
      <c r="L2891">
        <v>43</v>
      </c>
      <c r="M2891">
        <v>96</v>
      </c>
      <c r="N2891">
        <v>4.8899999999999997</v>
      </c>
      <c r="O2891">
        <v>96</v>
      </c>
      <c r="P2891">
        <v>0.1</v>
      </c>
      <c r="S2891">
        <v>15.8</v>
      </c>
      <c r="T2891">
        <v>16.399999999999999</v>
      </c>
      <c r="U2891">
        <v>0.56899999999999995</v>
      </c>
      <c r="V2891">
        <v>10.4</v>
      </c>
    </row>
    <row r="2892" spans="1:22" x14ac:dyDescent="0.25">
      <c r="A2892" t="s">
        <v>214</v>
      </c>
      <c r="B2892">
        <v>2015</v>
      </c>
      <c r="C2892" t="s">
        <v>23</v>
      </c>
      <c r="D2892">
        <v>65.7</v>
      </c>
      <c r="E2892">
        <v>224</v>
      </c>
      <c r="F2892">
        <v>37</v>
      </c>
      <c r="H2892">
        <v>0</v>
      </c>
      <c r="I2892">
        <v>69</v>
      </c>
      <c r="J2892">
        <v>468</v>
      </c>
      <c r="K2892">
        <v>41.3</v>
      </c>
      <c r="L2892">
        <v>47</v>
      </c>
      <c r="M2892">
        <v>63</v>
      </c>
      <c r="O2892">
        <v>69</v>
      </c>
      <c r="P2892">
        <v>0.1</v>
      </c>
      <c r="S2892">
        <v>13.6</v>
      </c>
      <c r="T2892">
        <v>13.4</v>
      </c>
      <c r="U2892">
        <v>0.499</v>
      </c>
      <c r="V2892">
        <v>9</v>
      </c>
    </row>
    <row r="2893" spans="1:22" x14ac:dyDescent="0.25">
      <c r="A2893" t="s">
        <v>214</v>
      </c>
      <c r="B2893">
        <v>2014</v>
      </c>
      <c r="C2893" t="s">
        <v>23</v>
      </c>
      <c r="D2893">
        <v>65.400000000000006</v>
      </c>
      <c r="E2893">
        <v>228</v>
      </c>
      <c r="F2893">
        <v>37</v>
      </c>
      <c r="G2893">
        <v>0.01</v>
      </c>
      <c r="H2893">
        <v>0</v>
      </c>
      <c r="I2893">
        <v>73</v>
      </c>
      <c r="J2893">
        <v>815</v>
      </c>
      <c r="K2893">
        <v>4.4000000000000004</v>
      </c>
      <c r="L2893">
        <v>47</v>
      </c>
      <c r="M2893">
        <v>67</v>
      </c>
      <c r="N2893">
        <v>5.64</v>
      </c>
      <c r="O2893">
        <v>73</v>
      </c>
      <c r="P2893">
        <v>0.1</v>
      </c>
      <c r="S2893">
        <v>13.7</v>
      </c>
      <c r="T2893">
        <v>13.5</v>
      </c>
      <c r="U2893">
        <v>0.5</v>
      </c>
      <c r="V2893">
        <v>9</v>
      </c>
    </row>
    <row r="2894" spans="1:22" x14ac:dyDescent="0.25">
      <c r="A2894" t="s">
        <v>214</v>
      </c>
      <c r="B2894">
        <v>2013</v>
      </c>
      <c r="C2894" t="s">
        <v>23</v>
      </c>
      <c r="D2894">
        <v>65.400000000000006</v>
      </c>
      <c r="E2894">
        <v>226</v>
      </c>
      <c r="F2894">
        <v>36</v>
      </c>
      <c r="G2894">
        <v>0.04</v>
      </c>
      <c r="H2894">
        <v>0</v>
      </c>
      <c r="I2894">
        <v>73</v>
      </c>
      <c r="J2894">
        <v>400</v>
      </c>
      <c r="K2894">
        <v>39.6</v>
      </c>
      <c r="L2894">
        <v>46</v>
      </c>
      <c r="M2894">
        <v>67</v>
      </c>
      <c r="N2894">
        <v>5.78</v>
      </c>
      <c r="O2894">
        <v>73</v>
      </c>
      <c r="P2894">
        <v>0.1</v>
      </c>
      <c r="S2894">
        <v>13.7</v>
      </c>
      <c r="T2894">
        <v>13.5</v>
      </c>
      <c r="U2894">
        <v>0.498</v>
      </c>
      <c r="V2894">
        <v>9</v>
      </c>
    </row>
    <row r="2895" spans="1:22" x14ac:dyDescent="0.25">
      <c r="A2895" t="s">
        <v>214</v>
      </c>
      <c r="B2895">
        <v>2012</v>
      </c>
      <c r="C2895" t="s">
        <v>23</v>
      </c>
      <c r="D2895">
        <v>64.7</v>
      </c>
      <c r="E2895">
        <v>236</v>
      </c>
      <c r="F2895">
        <v>36</v>
      </c>
      <c r="G2895">
        <v>0.04</v>
      </c>
      <c r="H2895">
        <v>0</v>
      </c>
      <c r="I2895">
        <v>67</v>
      </c>
      <c r="J2895">
        <v>2177</v>
      </c>
      <c r="K2895">
        <v>38.700000000000003</v>
      </c>
      <c r="L2895">
        <v>46</v>
      </c>
      <c r="M2895">
        <v>68</v>
      </c>
      <c r="N2895">
        <v>5.73</v>
      </c>
      <c r="O2895">
        <v>67</v>
      </c>
      <c r="P2895">
        <v>0.1</v>
      </c>
      <c r="S2895">
        <v>13.7</v>
      </c>
      <c r="T2895">
        <v>13.6</v>
      </c>
      <c r="U2895">
        <v>0.49399999999999999</v>
      </c>
      <c r="V2895">
        <v>9</v>
      </c>
    </row>
    <row r="2896" spans="1:22" x14ac:dyDescent="0.25">
      <c r="A2896" t="s">
        <v>214</v>
      </c>
      <c r="B2896">
        <v>2011</v>
      </c>
      <c r="C2896" t="s">
        <v>23</v>
      </c>
      <c r="D2896">
        <v>64.599999999999994</v>
      </c>
      <c r="E2896">
        <v>234</v>
      </c>
      <c r="F2896">
        <v>35</v>
      </c>
      <c r="G2896">
        <v>0.04</v>
      </c>
      <c r="H2896">
        <v>0</v>
      </c>
      <c r="I2896">
        <v>69</v>
      </c>
      <c r="J2896">
        <v>2676</v>
      </c>
      <c r="K2896">
        <v>37.9</v>
      </c>
      <c r="L2896">
        <v>45</v>
      </c>
      <c r="M2896">
        <v>69</v>
      </c>
      <c r="N2896">
        <v>5.4</v>
      </c>
      <c r="O2896">
        <v>69</v>
      </c>
      <c r="P2896">
        <v>0.1</v>
      </c>
      <c r="S2896">
        <v>13.7</v>
      </c>
      <c r="T2896">
        <v>13.6</v>
      </c>
      <c r="U2896">
        <v>0.49299999999999999</v>
      </c>
      <c r="V2896">
        <v>8.6</v>
      </c>
    </row>
    <row r="2897" spans="1:22" x14ac:dyDescent="0.25">
      <c r="A2897" t="s">
        <v>214</v>
      </c>
      <c r="B2897">
        <v>2010</v>
      </c>
      <c r="C2897" t="s">
        <v>23</v>
      </c>
      <c r="D2897">
        <v>64.400000000000006</v>
      </c>
      <c r="E2897">
        <v>233</v>
      </c>
      <c r="F2897">
        <v>35</v>
      </c>
      <c r="G2897">
        <v>0.06</v>
      </c>
      <c r="H2897">
        <v>0</v>
      </c>
      <c r="I2897">
        <v>76</v>
      </c>
      <c r="J2897">
        <v>510</v>
      </c>
      <c r="K2897">
        <v>37.200000000000003</v>
      </c>
      <c r="L2897">
        <v>45</v>
      </c>
      <c r="M2897">
        <v>77</v>
      </c>
      <c r="N2897">
        <v>5.17</v>
      </c>
      <c r="O2897">
        <v>76</v>
      </c>
      <c r="P2897">
        <v>0.1</v>
      </c>
      <c r="S2897">
        <v>13.7</v>
      </c>
      <c r="T2897">
        <v>13.7</v>
      </c>
      <c r="U2897">
        <v>0.48799999999999999</v>
      </c>
      <c r="V2897">
        <v>8.5</v>
      </c>
    </row>
    <row r="2898" spans="1:22" x14ac:dyDescent="0.25">
      <c r="A2898" t="s">
        <v>214</v>
      </c>
      <c r="B2898">
        <v>2009</v>
      </c>
      <c r="C2898" t="s">
        <v>23</v>
      </c>
      <c r="D2898">
        <v>64.099999999999994</v>
      </c>
      <c r="E2898">
        <v>235</v>
      </c>
      <c r="F2898">
        <v>36</v>
      </c>
      <c r="G2898">
        <v>0.03</v>
      </c>
      <c r="H2898">
        <v>0</v>
      </c>
      <c r="I2898">
        <v>76</v>
      </c>
      <c r="J2898">
        <v>130</v>
      </c>
      <c r="K2898">
        <v>36.4</v>
      </c>
      <c r="L2898">
        <v>46</v>
      </c>
      <c r="M2898">
        <v>76</v>
      </c>
      <c r="N2898">
        <v>5.32</v>
      </c>
      <c r="O2898">
        <v>76</v>
      </c>
      <c r="P2898">
        <v>0.1</v>
      </c>
      <c r="S2898">
        <v>13.8</v>
      </c>
      <c r="T2898">
        <v>13.7</v>
      </c>
      <c r="U2898">
        <v>0.48299999999999998</v>
      </c>
      <c r="V2898">
        <v>8.4</v>
      </c>
    </row>
    <row r="2899" spans="1:22" x14ac:dyDescent="0.25">
      <c r="A2899" t="s">
        <v>214</v>
      </c>
      <c r="B2899">
        <v>2008</v>
      </c>
      <c r="C2899" t="s">
        <v>23</v>
      </c>
      <c r="D2899">
        <v>63.8</v>
      </c>
      <c r="E2899">
        <v>238</v>
      </c>
      <c r="F2899">
        <v>37</v>
      </c>
      <c r="G2899">
        <v>0.04</v>
      </c>
      <c r="H2899">
        <v>0</v>
      </c>
      <c r="I2899">
        <v>78</v>
      </c>
      <c r="J2899">
        <v>7</v>
      </c>
      <c r="K2899">
        <v>35.700000000000003</v>
      </c>
      <c r="L2899">
        <v>47</v>
      </c>
      <c r="M2899">
        <v>78</v>
      </c>
      <c r="N2899">
        <v>5.12</v>
      </c>
      <c r="O2899">
        <v>78</v>
      </c>
      <c r="P2899">
        <v>0.1</v>
      </c>
      <c r="S2899">
        <v>13.8</v>
      </c>
      <c r="T2899">
        <v>13.7</v>
      </c>
      <c r="U2899">
        <v>0.48</v>
      </c>
      <c r="V2899">
        <v>8.5</v>
      </c>
    </row>
    <row r="2900" spans="1:22" x14ac:dyDescent="0.25">
      <c r="A2900" t="s">
        <v>214</v>
      </c>
      <c r="B2900">
        <v>2007</v>
      </c>
      <c r="C2900" t="s">
        <v>23</v>
      </c>
      <c r="D2900">
        <v>63.4</v>
      </c>
      <c r="E2900">
        <v>24</v>
      </c>
      <c r="F2900">
        <v>38</v>
      </c>
      <c r="G2900">
        <v>0.05</v>
      </c>
      <c r="H2900">
        <v>0</v>
      </c>
      <c r="I2900">
        <v>79</v>
      </c>
      <c r="J2900">
        <v>13</v>
      </c>
      <c r="K2900">
        <v>35.1</v>
      </c>
      <c r="L2900">
        <v>49</v>
      </c>
      <c r="M2900">
        <v>79</v>
      </c>
      <c r="N2900">
        <v>4.92</v>
      </c>
      <c r="O2900">
        <v>79</v>
      </c>
      <c r="P2900">
        <v>0.1</v>
      </c>
      <c r="S2900">
        <v>13.8</v>
      </c>
      <c r="T2900">
        <v>13.8</v>
      </c>
      <c r="U2900">
        <v>0.47699999999999998</v>
      </c>
      <c r="V2900">
        <v>8.6</v>
      </c>
    </row>
    <row r="2901" spans="1:22" x14ac:dyDescent="0.25">
      <c r="A2901" t="s">
        <v>214</v>
      </c>
      <c r="B2901">
        <v>2006</v>
      </c>
      <c r="C2901" t="s">
        <v>23</v>
      </c>
      <c r="D2901">
        <v>63</v>
      </c>
      <c r="E2901">
        <v>242</v>
      </c>
      <c r="F2901">
        <v>39</v>
      </c>
      <c r="G2901">
        <v>0.04</v>
      </c>
      <c r="H2901">
        <v>0</v>
      </c>
      <c r="I2901">
        <v>78</v>
      </c>
      <c r="J2901">
        <v>8079</v>
      </c>
      <c r="K2901">
        <v>34.5</v>
      </c>
      <c r="L2901">
        <v>51</v>
      </c>
      <c r="M2901">
        <v>78</v>
      </c>
      <c r="N2901">
        <v>4.82</v>
      </c>
      <c r="O2901">
        <v>78</v>
      </c>
      <c r="P2901">
        <v>0.1</v>
      </c>
      <c r="S2901">
        <v>13.9</v>
      </c>
      <c r="T2901">
        <v>13.8</v>
      </c>
      <c r="U2901">
        <v>0.47499999999999998</v>
      </c>
      <c r="V2901">
        <v>8.6999999999999993</v>
      </c>
    </row>
    <row r="2902" spans="1:22" x14ac:dyDescent="0.25">
      <c r="A2902" t="s">
        <v>214</v>
      </c>
      <c r="B2902">
        <v>2005</v>
      </c>
      <c r="C2902" t="s">
        <v>23</v>
      </c>
      <c r="D2902">
        <v>62.6</v>
      </c>
      <c r="E2902">
        <v>245</v>
      </c>
      <c r="F2902">
        <v>40</v>
      </c>
      <c r="G2902">
        <v>0.04</v>
      </c>
      <c r="H2902">
        <v>0</v>
      </c>
      <c r="I2902">
        <v>8</v>
      </c>
      <c r="J2902">
        <v>6285</v>
      </c>
      <c r="K2902">
        <v>33.9</v>
      </c>
      <c r="L2902">
        <v>53</v>
      </c>
      <c r="M2902">
        <v>8</v>
      </c>
      <c r="N2902">
        <v>4.58</v>
      </c>
      <c r="O2902">
        <v>79</v>
      </c>
      <c r="P2902">
        <v>0.1</v>
      </c>
      <c r="S2902">
        <v>13.9</v>
      </c>
      <c r="T2902">
        <v>13.8</v>
      </c>
      <c r="U2902">
        <v>0.47</v>
      </c>
      <c r="V2902">
        <v>8.6</v>
      </c>
    </row>
    <row r="2903" spans="1:22" x14ac:dyDescent="0.25">
      <c r="A2903" t="s">
        <v>214</v>
      </c>
      <c r="B2903">
        <v>2004</v>
      </c>
      <c r="C2903" t="s">
        <v>23</v>
      </c>
      <c r="D2903">
        <v>62.2</v>
      </c>
      <c r="E2903">
        <v>247</v>
      </c>
      <c r="F2903">
        <v>42</v>
      </c>
      <c r="G2903">
        <v>0.06</v>
      </c>
      <c r="H2903">
        <v>0</v>
      </c>
      <c r="I2903">
        <v>43</v>
      </c>
      <c r="J2903">
        <v>12708</v>
      </c>
      <c r="K2903">
        <v>33.299999999999997</v>
      </c>
      <c r="L2903">
        <v>56</v>
      </c>
      <c r="M2903">
        <v>72</v>
      </c>
      <c r="N2903">
        <v>4.9000000000000004</v>
      </c>
      <c r="O2903">
        <v>72</v>
      </c>
      <c r="P2903">
        <v>0.1</v>
      </c>
      <c r="S2903">
        <v>13.9</v>
      </c>
      <c r="T2903">
        <v>13.9</v>
      </c>
      <c r="U2903">
        <v>0.46400000000000002</v>
      </c>
      <c r="V2903">
        <v>8.4</v>
      </c>
    </row>
    <row r="2904" spans="1:22" x14ac:dyDescent="0.25">
      <c r="A2904" t="s">
        <v>214</v>
      </c>
      <c r="B2904">
        <v>2003</v>
      </c>
      <c r="C2904" t="s">
        <v>23</v>
      </c>
      <c r="D2904">
        <v>61.9</v>
      </c>
      <c r="E2904">
        <v>249</v>
      </c>
      <c r="F2904">
        <v>43</v>
      </c>
      <c r="G2904">
        <v>0.04</v>
      </c>
      <c r="H2904">
        <v>0</v>
      </c>
      <c r="I2904">
        <v>38</v>
      </c>
      <c r="J2904">
        <v>8536</v>
      </c>
      <c r="K2904">
        <v>32.700000000000003</v>
      </c>
      <c r="L2904">
        <v>58</v>
      </c>
      <c r="M2904">
        <v>61</v>
      </c>
      <c r="N2904">
        <v>5</v>
      </c>
      <c r="O2904">
        <v>61</v>
      </c>
      <c r="P2904">
        <v>0.1</v>
      </c>
      <c r="S2904">
        <v>14</v>
      </c>
      <c r="T2904">
        <v>13.9</v>
      </c>
      <c r="U2904">
        <v>0.45700000000000002</v>
      </c>
      <c r="V2904">
        <v>8.1999999999999993</v>
      </c>
    </row>
    <row r="2905" spans="1:22" x14ac:dyDescent="0.25">
      <c r="A2905" t="s">
        <v>214</v>
      </c>
      <c r="B2905">
        <v>2002</v>
      </c>
      <c r="C2905" t="s">
        <v>23</v>
      </c>
      <c r="D2905">
        <v>61.5</v>
      </c>
      <c r="E2905">
        <v>25</v>
      </c>
      <c r="F2905">
        <v>45</v>
      </c>
      <c r="G2905">
        <v>7.0000000000000007E-2</v>
      </c>
      <c r="H2905">
        <v>0</v>
      </c>
      <c r="I2905">
        <v>31</v>
      </c>
      <c r="J2905">
        <v>890</v>
      </c>
      <c r="K2905">
        <v>32.200000000000003</v>
      </c>
      <c r="L2905">
        <v>61</v>
      </c>
      <c r="M2905">
        <v>64</v>
      </c>
      <c r="N2905">
        <v>4.22</v>
      </c>
      <c r="O2905">
        <v>65</v>
      </c>
      <c r="P2905">
        <v>0.1</v>
      </c>
      <c r="S2905">
        <v>14</v>
      </c>
      <c r="T2905">
        <v>14</v>
      </c>
      <c r="U2905">
        <v>0.45</v>
      </c>
      <c r="V2905">
        <v>8</v>
      </c>
    </row>
    <row r="2906" spans="1:22" x14ac:dyDescent="0.25">
      <c r="A2906" t="s">
        <v>214</v>
      </c>
      <c r="B2906">
        <v>2001</v>
      </c>
      <c r="C2906" t="s">
        <v>23</v>
      </c>
      <c r="D2906">
        <v>61.1</v>
      </c>
      <c r="E2906">
        <v>251</v>
      </c>
      <c r="F2906">
        <v>46</v>
      </c>
      <c r="G2906">
        <v>0.08</v>
      </c>
      <c r="H2906">
        <v>0</v>
      </c>
      <c r="I2906">
        <v>19</v>
      </c>
      <c r="J2906">
        <v>485</v>
      </c>
      <c r="K2906">
        <v>31.7</v>
      </c>
      <c r="L2906">
        <v>63</v>
      </c>
      <c r="M2906">
        <v>73</v>
      </c>
      <c r="N2906">
        <v>4.34</v>
      </c>
      <c r="O2906">
        <v>73</v>
      </c>
      <c r="P2906">
        <v>0.1</v>
      </c>
      <c r="S2906">
        <v>14</v>
      </c>
      <c r="T2906">
        <v>14</v>
      </c>
      <c r="U2906">
        <v>0.44400000000000001</v>
      </c>
      <c r="V2906">
        <v>7.9</v>
      </c>
    </row>
    <row r="2907" spans="1:22" x14ac:dyDescent="0.25">
      <c r="A2907" t="s">
        <v>214</v>
      </c>
      <c r="B2907">
        <v>2000</v>
      </c>
      <c r="C2907" t="s">
        <v>23</v>
      </c>
      <c r="D2907">
        <v>68</v>
      </c>
      <c r="E2907">
        <v>252</v>
      </c>
      <c r="F2907">
        <v>48</v>
      </c>
      <c r="G2907">
        <v>7.0000000000000007E-2</v>
      </c>
      <c r="H2907">
        <v>0</v>
      </c>
      <c r="I2907">
        <v>14</v>
      </c>
      <c r="J2907">
        <v>0</v>
      </c>
      <c r="K2907">
        <v>31.2</v>
      </c>
      <c r="L2907">
        <v>66</v>
      </c>
      <c r="M2907">
        <v>74</v>
      </c>
      <c r="N2907">
        <v>4.1399999999999997</v>
      </c>
      <c r="O2907">
        <v>74</v>
      </c>
      <c r="P2907">
        <v>0.1</v>
      </c>
      <c r="S2907">
        <v>14.1</v>
      </c>
      <c r="T2907">
        <v>14.1</v>
      </c>
      <c r="U2907">
        <v>0.436</v>
      </c>
      <c r="V2907">
        <v>7.7</v>
      </c>
    </row>
    <row r="2908" spans="1:22" x14ac:dyDescent="0.25">
      <c r="A2908" t="s">
        <v>215</v>
      </c>
      <c r="B2908">
        <v>2015</v>
      </c>
      <c r="C2908" t="s">
        <v>23</v>
      </c>
      <c r="D2908">
        <v>61.8</v>
      </c>
      <c r="E2908">
        <v>33</v>
      </c>
      <c r="F2908">
        <v>27</v>
      </c>
      <c r="H2908">
        <v>0</v>
      </c>
      <c r="I2908">
        <v>9</v>
      </c>
      <c r="J2908">
        <v>9</v>
      </c>
      <c r="K2908">
        <v>23.4</v>
      </c>
      <c r="L2908">
        <v>40</v>
      </c>
      <c r="M2908">
        <v>9</v>
      </c>
      <c r="O2908">
        <v>9</v>
      </c>
      <c r="P2908">
        <v>4.0999999999999996</v>
      </c>
      <c r="Q2908">
        <v>1313.8896460000001</v>
      </c>
      <c r="R2908">
        <v>161587</v>
      </c>
      <c r="S2908">
        <v>6.3</v>
      </c>
      <c r="T2908">
        <v>6.1</v>
      </c>
      <c r="U2908">
        <v>0.57599999999999996</v>
      </c>
      <c r="V2908">
        <v>12.5</v>
      </c>
    </row>
    <row r="2909" spans="1:22" x14ac:dyDescent="0.25">
      <c r="A2909" t="s">
        <v>215</v>
      </c>
      <c r="B2909">
        <v>2014</v>
      </c>
      <c r="C2909" t="s">
        <v>23</v>
      </c>
      <c r="D2909">
        <v>61.1</v>
      </c>
      <c r="E2909">
        <v>314</v>
      </c>
      <c r="F2909">
        <v>28</v>
      </c>
      <c r="G2909">
        <v>0.01</v>
      </c>
      <c r="H2909">
        <v>196.66757680000001</v>
      </c>
      <c r="I2909">
        <v>86</v>
      </c>
      <c r="J2909">
        <v>9</v>
      </c>
      <c r="K2909">
        <v>22.8</v>
      </c>
      <c r="L2909">
        <v>41</v>
      </c>
      <c r="M2909">
        <v>78</v>
      </c>
      <c r="N2909">
        <v>4.99</v>
      </c>
      <c r="O2909">
        <v>86</v>
      </c>
      <c r="P2909">
        <v>4.3</v>
      </c>
      <c r="Q2909">
        <v>1738.8822</v>
      </c>
      <c r="R2909">
        <v>1562974</v>
      </c>
      <c r="S2909">
        <v>6.3</v>
      </c>
      <c r="T2909">
        <v>6.2</v>
      </c>
      <c r="U2909">
        <v>0.56999999999999995</v>
      </c>
      <c r="V2909">
        <v>12.5</v>
      </c>
    </row>
    <row r="2910" spans="1:22" x14ac:dyDescent="0.25">
      <c r="A2910" t="s">
        <v>215</v>
      </c>
      <c r="B2910">
        <v>2013</v>
      </c>
      <c r="C2910" t="s">
        <v>23</v>
      </c>
      <c r="D2910">
        <v>63</v>
      </c>
      <c r="E2910">
        <v>328</v>
      </c>
      <c r="F2910">
        <v>29</v>
      </c>
      <c r="G2910">
        <v>2.41</v>
      </c>
      <c r="H2910">
        <v>20.62306285</v>
      </c>
      <c r="I2910">
        <v>79</v>
      </c>
      <c r="J2910">
        <v>35</v>
      </c>
      <c r="K2910">
        <v>22.3</v>
      </c>
      <c r="L2910">
        <v>42</v>
      </c>
      <c r="M2910">
        <v>74</v>
      </c>
      <c r="N2910">
        <v>4.99</v>
      </c>
      <c r="O2910">
        <v>79</v>
      </c>
      <c r="P2910">
        <v>4.8</v>
      </c>
      <c r="Q2910">
        <v>185.79335900000001</v>
      </c>
      <c r="R2910">
        <v>1515321</v>
      </c>
      <c r="S2910">
        <v>6.4</v>
      </c>
      <c r="T2910">
        <v>6.2</v>
      </c>
      <c r="U2910">
        <v>0.56499999999999995</v>
      </c>
      <c r="V2910">
        <v>12.5</v>
      </c>
    </row>
    <row r="2911" spans="1:22" x14ac:dyDescent="0.25">
      <c r="A2911" t="s">
        <v>215</v>
      </c>
      <c r="B2911">
        <v>2012</v>
      </c>
      <c r="C2911" t="s">
        <v>23</v>
      </c>
      <c r="D2911">
        <v>59.2</v>
      </c>
      <c r="E2911">
        <v>349</v>
      </c>
      <c r="F2911">
        <v>29</v>
      </c>
      <c r="G2911">
        <v>2.59</v>
      </c>
      <c r="H2911">
        <v>196.91524960000001</v>
      </c>
      <c r="I2911">
        <v>78</v>
      </c>
      <c r="J2911">
        <v>896</v>
      </c>
      <c r="K2911">
        <v>21.7</v>
      </c>
      <c r="L2911">
        <v>43</v>
      </c>
      <c r="M2911">
        <v>7</v>
      </c>
      <c r="N2911">
        <v>4.91</v>
      </c>
      <c r="O2911">
        <v>78</v>
      </c>
      <c r="P2911">
        <v>5.6</v>
      </c>
      <c r="Q2911">
        <v>1734.9361200000001</v>
      </c>
      <c r="R2911">
        <v>14699937</v>
      </c>
      <c r="S2911">
        <v>6.5</v>
      </c>
      <c r="T2911">
        <v>6.3</v>
      </c>
      <c r="U2911">
        <v>0.55400000000000005</v>
      </c>
      <c r="V2911">
        <v>12.3</v>
      </c>
    </row>
    <row r="2912" spans="1:22" x14ac:dyDescent="0.25">
      <c r="A2912" t="s">
        <v>215</v>
      </c>
      <c r="B2912">
        <v>2011</v>
      </c>
      <c r="C2912" t="s">
        <v>23</v>
      </c>
      <c r="D2912">
        <v>58.2</v>
      </c>
      <c r="E2912">
        <v>366</v>
      </c>
      <c r="F2912">
        <v>29</v>
      </c>
      <c r="G2912">
        <v>2.57</v>
      </c>
      <c r="H2912">
        <v>183.04616949999999</v>
      </c>
      <c r="I2912">
        <v>81</v>
      </c>
      <c r="J2912">
        <v>13234</v>
      </c>
      <c r="K2912">
        <v>21.2</v>
      </c>
      <c r="L2912">
        <v>44</v>
      </c>
      <c r="M2912">
        <v>83</v>
      </c>
      <c r="N2912">
        <v>4.26</v>
      </c>
      <c r="O2912">
        <v>81</v>
      </c>
      <c r="P2912">
        <v>6.3</v>
      </c>
      <c r="Q2912">
        <v>1644.619672</v>
      </c>
      <c r="R2912">
        <v>14264756</v>
      </c>
      <c r="S2912">
        <v>6.6</v>
      </c>
      <c r="T2912">
        <v>6.4</v>
      </c>
      <c r="U2912">
        <v>0.54300000000000004</v>
      </c>
      <c r="V2912">
        <v>12</v>
      </c>
    </row>
    <row r="2913" spans="1:22" x14ac:dyDescent="0.25">
      <c r="A2913" t="s">
        <v>215</v>
      </c>
      <c r="B2913">
        <v>2010</v>
      </c>
      <c r="C2913" t="s">
        <v>23</v>
      </c>
      <c r="D2913">
        <v>58</v>
      </c>
      <c r="E2913">
        <v>363</v>
      </c>
      <c r="F2913">
        <v>30</v>
      </c>
      <c r="G2913">
        <v>2.4700000000000002</v>
      </c>
      <c r="H2913">
        <v>184.3649102</v>
      </c>
      <c r="I2913">
        <v>83</v>
      </c>
      <c r="J2913">
        <v>15754</v>
      </c>
      <c r="K2913">
        <v>2.7</v>
      </c>
      <c r="L2913">
        <v>45</v>
      </c>
      <c r="M2913">
        <v>8</v>
      </c>
      <c r="N2913">
        <v>4.41</v>
      </c>
      <c r="O2913">
        <v>83</v>
      </c>
      <c r="P2913">
        <v>6.8</v>
      </c>
      <c r="Q2913">
        <v>1463.213573</v>
      </c>
      <c r="R2913">
        <v>138533</v>
      </c>
      <c r="S2913">
        <v>6.7</v>
      </c>
      <c r="T2913">
        <v>6.5</v>
      </c>
      <c r="U2913">
        <v>0.53300000000000003</v>
      </c>
      <c r="V2913">
        <v>11.8</v>
      </c>
    </row>
    <row r="2914" spans="1:22" x14ac:dyDescent="0.25">
      <c r="A2914" t="s">
        <v>215</v>
      </c>
      <c r="B2914">
        <v>2009</v>
      </c>
      <c r="C2914" t="s">
        <v>23</v>
      </c>
      <c r="D2914">
        <v>57.4</v>
      </c>
      <c r="E2914">
        <v>368</v>
      </c>
      <c r="F2914">
        <v>30</v>
      </c>
      <c r="G2914">
        <v>2.2999999999999998</v>
      </c>
      <c r="H2914">
        <v>143.86988729999999</v>
      </c>
      <c r="I2914">
        <v>94</v>
      </c>
      <c r="J2914">
        <v>26</v>
      </c>
      <c r="K2914">
        <v>2.2000000000000002</v>
      </c>
      <c r="L2914">
        <v>47</v>
      </c>
      <c r="M2914">
        <v>93</v>
      </c>
      <c r="N2914">
        <v>4.7300000000000004</v>
      </c>
      <c r="O2914">
        <v>94</v>
      </c>
      <c r="P2914">
        <v>9.1</v>
      </c>
      <c r="Q2914">
        <v>1139.1123299999999</v>
      </c>
      <c r="R2914">
        <v>13456417</v>
      </c>
      <c r="S2914">
        <v>6.7</v>
      </c>
      <c r="T2914">
        <v>6.6</v>
      </c>
      <c r="U2914">
        <v>0.51800000000000002</v>
      </c>
      <c r="V2914">
        <v>11.6</v>
      </c>
    </row>
    <row r="2915" spans="1:22" x14ac:dyDescent="0.25">
      <c r="A2915" t="s">
        <v>215</v>
      </c>
      <c r="B2915">
        <v>2008</v>
      </c>
      <c r="C2915" t="s">
        <v>23</v>
      </c>
      <c r="D2915">
        <v>55.7</v>
      </c>
      <c r="E2915">
        <v>45</v>
      </c>
      <c r="F2915">
        <v>31</v>
      </c>
      <c r="G2915">
        <v>2.12</v>
      </c>
      <c r="H2915">
        <v>153.67837539999999</v>
      </c>
      <c r="I2915">
        <v>87</v>
      </c>
      <c r="J2915">
        <v>140</v>
      </c>
      <c r="K2915">
        <v>19.7</v>
      </c>
      <c r="L2915">
        <v>49</v>
      </c>
      <c r="M2915">
        <v>9</v>
      </c>
      <c r="N2915">
        <v>4.87</v>
      </c>
      <c r="O2915">
        <v>87</v>
      </c>
      <c r="P2915">
        <v>11.9</v>
      </c>
      <c r="Q2915">
        <v>1369.6824899999999</v>
      </c>
      <c r="R2915">
        <v>1382517</v>
      </c>
      <c r="S2915">
        <v>6.8</v>
      </c>
      <c r="T2915">
        <v>6.7</v>
      </c>
      <c r="U2915">
        <v>0.504</v>
      </c>
      <c r="V2915">
        <v>11.4</v>
      </c>
    </row>
    <row r="2916" spans="1:22" x14ac:dyDescent="0.25">
      <c r="A2916" t="s">
        <v>215</v>
      </c>
      <c r="B2916">
        <v>2007</v>
      </c>
      <c r="C2916" t="s">
        <v>23</v>
      </c>
      <c r="D2916">
        <v>52.6</v>
      </c>
      <c r="E2916">
        <v>487</v>
      </c>
      <c r="F2916">
        <v>32</v>
      </c>
      <c r="G2916">
        <v>2.08</v>
      </c>
      <c r="H2916">
        <v>10.85148218</v>
      </c>
      <c r="I2916">
        <v>8</v>
      </c>
      <c r="J2916">
        <v>535</v>
      </c>
      <c r="K2916">
        <v>19.2</v>
      </c>
      <c r="L2916">
        <v>51</v>
      </c>
      <c r="M2916">
        <v>77</v>
      </c>
      <c r="N2916">
        <v>4.37</v>
      </c>
      <c r="O2916">
        <v>8</v>
      </c>
      <c r="P2916">
        <v>13.6</v>
      </c>
      <c r="Q2916">
        <v>114.587985</v>
      </c>
      <c r="R2916">
        <v>12725974</v>
      </c>
      <c r="S2916">
        <v>6.9</v>
      </c>
      <c r="T2916">
        <v>6.8</v>
      </c>
      <c r="U2916">
        <v>0.49199999999999999</v>
      </c>
      <c r="V2916">
        <v>11.1</v>
      </c>
    </row>
    <row r="2917" spans="1:22" x14ac:dyDescent="0.25">
      <c r="A2917" t="s">
        <v>215</v>
      </c>
      <c r="B2917">
        <v>2006</v>
      </c>
      <c r="C2917" t="s">
        <v>23</v>
      </c>
      <c r="D2917">
        <v>58</v>
      </c>
      <c r="E2917">
        <v>526</v>
      </c>
      <c r="F2917">
        <v>33</v>
      </c>
      <c r="G2917">
        <v>2.25</v>
      </c>
      <c r="H2917">
        <v>1.8600037389999999</v>
      </c>
      <c r="I2917">
        <v>81</v>
      </c>
      <c r="J2917">
        <v>459</v>
      </c>
      <c r="K2917">
        <v>18.8</v>
      </c>
      <c r="L2917">
        <v>52</v>
      </c>
      <c r="M2917">
        <v>83</v>
      </c>
      <c r="N2917">
        <v>6.11</v>
      </c>
      <c r="O2917">
        <v>81</v>
      </c>
      <c r="P2917">
        <v>15.9</v>
      </c>
      <c r="Q2917">
        <v>13.154199</v>
      </c>
      <c r="R2917">
        <v>12383446</v>
      </c>
      <c r="S2917">
        <v>7</v>
      </c>
      <c r="T2917">
        <v>6.9</v>
      </c>
      <c r="U2917">
        <v>0.47899999999999998</v>
      </c>
      <c r="V2917">
        <v>10.9</v>
      </c>
    </row>
    <row r="2918" spans="1:22" x14ac:dyDescent="0.25">
      <c r="A2918" t="s">
        <v>215</v>
      </c>
      <c r="B2918">
        <v>2005</v>
      </c>
      <c r="C2918" t="s">
        <v>23</v>
      </c>
      <c r="D2918">
        <v>49.3</v>
      </c>
      <c r="E2918">
        <v>554</v>
      </c>
      <c r="F2918">
        <v>34</v>
      </c>
      <c r="G2918">
        <v>2.33</v>
      </c>
      <c r="H2918">
        <v>121.87933099999999</v>
      </c>
      <c r="I2918">
        <v>82</v>
      </c>
      <c r="J2918">
        <v>45</v>
      </c>
      <c r="K2918">
        <v>18.399999999999999</v>
      </c>
      <c r="L2918">
        <v>55</v>
      </c>
      <c r="M2918">
        <v>84</v>
      </c>
      <c r="N2918">
        <v>7.56</v>
      </c>
      <c r="O2918">
        <v>82</v>
      </c>
      <c r="P2918">
        <v>17</v>
      </c>
      <c r="Q2918">
        <v>691.31781639999997</v>
      </c>
      <c r="R2918">
        <v>1252156</v>
      </c>
      <c r="S2918">
        <v>7.1</v>
      </c>
      <c r="T2918">
        <v>7</v>
      </c>
      <c r="U2918">
        <v>0.46700000000000003</v>
      </c>
      <c r="V2918">
        <v>10.7</v>
      </c>
    </row>
    <row r="2919" spans="1:22" x14ac:dyDescent="0.25">
      <c r="A2919" t="s">
        <v>215</v>
      </c>
      <c r="B2919">
        <v>2004</v>
      </c>
      <c r="C2919" t="s">
        <v>23</v>
      </c>
      <c r="D2919">
        <v>47.9</v>
      </c>
      <c r="E2919">
        <v>578</v>
      </c>
      <c r="F2919">
        <v>36</v>
      </c>
      <c r="G2919">
        <v>2.46</v>
      </c>
      <c r="H2919">
        <v>8.369851529</v>
      </c>
      <c r="J2919">
        <v>35</v>
      </c>
      <c r="K2919">
        <v>18</v>
      </c>
      <c r="L2919">
        <v>59</v>
      </c>
      <c r="M2919">
        <v>84</v>
      </c>
      <c r="N2919">
        <v>7.33</v>
      </c>
      <c r="O2919">
        <v>83</v>
      </c>
      <c r="P2919">
        <v>17.600000000000001</v>
      </c>
      <c r="Q2919">
        <v>53.277221699999998</v>
      </c>
      <c r="R2919">
        <v>11731746</v>
      </c>
      <c r="S2919">
        <v>7.2</v>
      </c>
      <c r="T2919">
        <v>7.1</v>
      </c>
      <c r="U2919">
        <v>0.45600000000000002</v>
      </c>
      <c r="V2919">
        <v>10.5</v>
      </c>
    </row>
    <row r="2920" spans="1:22" x14ac:dyDescent="0.25">
      <c r="A2920" t="s">
        <v>215</v>
      </c>
      <c r="B2920">
        <v>2003</v>
      </c>
      <c r="C2920" t="s">
        <v>23</v>
      </c>
      <c r="D2920">
        <v>46.4</v>
      </c>
      <c r="E2920">
        <v>64</v>
      </c>
      <c r="F2920">
        <v>39</v>
      </c>
      <c r="G2920">
        <v>2.33</v>
      </c>
      <c r="H2920">
        <v>65.789974040000004</v>
      </c>
      <c r="J2920">
        <v>881</v>
      </c>
      <c r="K2920">
        <v>17.600000000000001</v>
      </c>
      <c r="L2920">
        <v>62</v>
      </c>
      <c r="M2920">
        <v>85</v>
      </c>
      <c r="N2920">
        <v>8.18</v>
      </c>
      <c r="O2920">
        <v>83</v>
      </c>
      <c r="P2920">
        <v>18.2</v>
      </c>
      <c r="Q2920">
        <v>429.15834339999998</v>
      </c>
      <c r="R2920">
        <v>11421984</v>
      </c>
      <c r="S2920">
        <v>7.3</v>
      </c>
      <c r="T2920">
        <v>7.2</v>
      </c>
      <c r="U2920">
        <v>0.443</v>
      </c>
      <c r="V2920">
        <v>10.199999999999999</v>
      </c>
    </row>
    <row r="2921" spans="1:22" x14ac:dyDescent="0.25">
      <c r="A2921" t="s">
        <v>215</v>
      </c>
      <c r="B2921">
        <v>2002</v>
      </c>
      <c r="C2921" t="s">
        <v>23</v>
      </c>
      <c r="D2921">
        <v>45.5</v>
      </c>
      <c r="E2921">
        <v>69</v>
      </c>
      <c r="F2921">
        <v>41</v>
      </c>
      <c r="G2921">
        <v>2.44</v>
      </c>
      <c r="H2921">
        <v>54.043480469999999</v>
      </c>
      <c r="J2921">
        <v>25036</v>
      </c>
      <c r="K2921">
        <v>17.3</v>
      </c>
      <c r="L2921">
        <v>66</v>
      </c>
      <c r="M2921">
        <v>85</v>
      </c>
      <c r="N2921">
        <v>6.93</v>
      </c>
      <c r="O2921">
        <v>84</v>
      </c>
      <c r="P2921">
        <v>18.399999999999999</v>
      </c>
      <c r="Q2921">
        <v>377.135244</v>
      </c>
      <c r="R2921">
        <v>111249</v>
      </c>
      <c r="S2921">
        <v>7.4</v>
      </c>
      <c r="T2921">
        <v>7.3</v>
      </c>
      <c r="U2921">
        <v>0.433</v>
      </c>
      <c r="V2921">
        <v>10</v>
      </c>
    </row>
    <row r="2922" spans="1:22" x14ac:dyDescent="0.25">
      <c r="A2922" t="s">
        <v>215</v>
      </c>
      <c r="B2922">
        <v>2001</v>
      </c>
      <c r="C2922" t="s">
        <v>23</v>
      </c>
      <c r="D2922">
        <v>44.6</v>
      </c>
      <c r="E2922">
        <v>611</v>
      </c>
      <c r="F2922">
        <v>43</v>
      </c>
      <c r="G2922">
        <v>2.61</v>
      </c>
      <c r="H2922">
        <v>46.830274629999998</v>
      </c>
      <c r="J2922">
        <v>16997</v>
      </c>
      <c r="K2922">
        <v>17.100000000000001</v>
      </c>
      <c r="L2922">
        <v>70</v>
      </c>
      <c r="M2922">
        <v>86</v>
      </c>
      <c r="N2922">
        <v>6.56</v>
      </c>
      <c r="O2922">
        <v>85</v>
      </c>
      <c r="P2922">
        <v>18.600000000000001</v>
      </c>
      <c r="Q2922">
        <v>378.2736238</v>
      </c>
      <c r="R2922">
        <v>1824125</v>
      </c>
      <c r="S2922">
        <v>7.4</v>
      </c>
      <c r="T2922">
        <v>7.4</v>
      </c>
      <c r="U2922">
        <v>0.42399999999999999</v>
      </c>
      <c r="V2922">
        <v>9.8000000000000007</v>
      </c>
    </row>
    <row r="2923" spans="1:22" x14ac:dyDescent="0.25">
      <c r="A2923" t="s">
        <v>215</v>
      </c>
      <c r="B2923">
        <v>2000</v>
      </c>
      <c r="C2923" t="s">
        <v>23</v>
      </c>
      <c r="D2923">
        <v>43.8</v>
      </c>
      <c r="E2923">
        <v>614</v>
      </c>
      <c r="F2923">
        <v>44</v>
      </c>
      <c r="G2923">
        <v>2.62</v>
      </c>
      <c r="H2923">
        <v>45.616880379999998</v>
      </c>
      <c r="J2923">
        <v>30930</v>
      </c>
      <c r="K2923">
        <v>16.8</v>
      </c>
      <c r="L2923">
        <v>72</v>
      </c>
      <c r="M2923">
        <v>85</v>
      </c>
      <c r="N2923">
        <v>7.16</v>
      </c>
      <c r="O2923">
        <v>85</v>
      </c>
      <c r="P2923">
        <v>18.7</v>
      </c>
      <c r="Q2923">
        <v>341.955625</v>
      </c>
      <c r="R2923">
        <v>1531221</v>
      </c>
      <c r="S2923">
        <v>7.5</v>
      </c>
      <c r="T2923">
        <v>7.5</v>
      </c>
      <c r="U2923">
        <v>0.41799999999999998</v>
      </c>
      <c r="V2923">
        <v>9.6</v>
      </c>
    </row>
    <row r="2924" spans="1:22" x14ac:dyDescent="0.25">
      <c r="A2924" t="s">
        <v>216</v>
      </c>
      <c r="B2924">
        <v>2015</v>
      </c>
      <c r="C2924" t="s">
        <v>23</v>
      </c>
      <c r="D2924">
        <v>67</v>
      </c>
      <c r="E2924">
        <v>336</v>
      </c>
      <c r="F2924">
        <v>22</v>
      </c>
      <c r="H2924">
        <v>0</v>
      </c>
      <c r="I2924">
        <v>87</v>
      </c>
      <c r="J2924">
        <v>0</v>
      </c>
      <c r="K2924">
        <v>31.8</v>
      </c>
      <c r="L2924">
        <v>32</v>
      </c>
      <c r="M2924">
        <v>88</v>
      </c>
      <c r="O2924">
        <v>87</v>
      </c>
      <c r="P2924">
        <v>6.2</v>
      </c>
      <c r="Q2924">
        <v>118.69383000000001</v>
      </c>
      <c r="R2924">
        <v>15777451</v>
      </c>
      <c r="S2924">
        <v>5.6</v>
      </c>
      <c r="T2924">
        <v>5.5</v>
      </c>
      <c r="U2924">
        <v>0.50700000000000001</v>
      </c>
      <c r="V2924">
        <v>10.3</v>
      </c>
    </row>
    <row r="2925" spans="1:22" x14ac:dyDescent="0.25">
      <c r="A2925" t="s">
        <v>216</v>
      </c>
      <c r="B2925">
        <v>2014</v>
      </c>
      <c r="C2925" t="s">
        <v>23</v>
      </c>
      <c r="D2925">
        <v>59.2</v>
      </c>
      <c r="E2925">
        <v>371</v>
      </c>
      <c r="F2925">
        <v>23</v>
      </c>
      <c r="G2925">
        <v>6.5</v>
      </c>
      <c r="H2925">
        <v>10.82259524</v>
      </c>
      <c r="I2925">
        <v>91</v>
      </c>
      <c r="J2925">
        <v>0</v>
      </c>
      <c r="K2925">
        <v>31.3</v>
      </c>
      <c r="L2925">
        <v>34</v>
      </c>
      <c r="M2925">
        <v>92</v>
      </c>
      <c r="N2925">
        <v>6.44</v>
      </c>
      <c r="O2925">
        <v>91</v>
      </c>
      <c r="P2925">
        <v>6.3</v>
      </c>
      <c r="Q2925">
        <v>127.47462</v>
      </c>
      <c r="R2925">
        <v>15411675</v>
      </c>
      <c r="S2925">
        <v>5.9</v>
      </c>
      <c r="T2925">
        <v>5.7</v>
      </c>
      <c r="U2925">
        <v>0.498</v>
      </c>
      <c r="V2925">
        <v>10.3</v>
      </c>
    </row>
    <row r="2926" spans="1:22" x14ac:dyDescent="0.25">
      <c r="A2926" t="s">
        <v>216</v>
      </c>
      <c r="B2926">
        <v>2013</v>
      </c>
      <c r="C2926" t="s">
        <v>23</v>
      </c>
      <c r="D2926">
        <v>58</v>
      </c>
      <c r="E2926">
        <v>399</v>
      </c>
      <c r="F2926">
        <v>25</v>
      </c>
      <c r="G2926">
        <v>6.39</v>
      </c>
      <c r="H2926">
        <v>10.666707280000001</v>
      </c>
      <c r="I2926">
        <v>95</v>
      </c>
      <c r="J2926">
        <v>0</v>
      </c>
      <c r="K2926">
        <v>3.8</v>
      </c>
      <c r="L2926">
        <v>36</v>
      </c>
      <c r="M2926">
        <v>95</v>
      </c>
      <c r="N2926">
        <v>6.88</v>
      </c>
      <c r="O2926">
        <v>95</v>
      </c>
      <c r="P2926">
        <v>6.8</v>
      </c>
      <c r="Q2926">
        <v>111.227396</v>
      </c>
      <c r="R2926">
        <v>155456</v>
      </c>
      <c r="S2926">
        <v>6.2</v>
      </c>
      <c r="T2926">
        <v>6</v>
      </c>
      <c r="U2926">
        <v>0.48799999999999999</v>
      </c>
      <c r="V2926">
        <v>10.4</v>
      </c>
    </row>
    <row r="2927" spans="1:22" x14ac:dyDescent="0.25">
      <c r="A2927" t="s">
        <v>216</v>
      </c>
      <c r="B2927">
        <v>2012</v>
      </c>
      <c r="C2927" t="s">
        <v>23</v>
      </c>
      <c r="D2927">
        <v>56.6</v>
      </c>
      <c r="E2927">
        <v>429</v>
      </c>
      <c r="F2927">
        <v>26</v>
      </c>
      <c r="G2927">
        <v>6.09</v>
      </c>
      <c r="H2927">
        <v>92.602336359999995</v>
      </c>
      <c r="I2927">
        <v>97</v>
      </c>
      <c r="J2927">
        <v>0</v>
      </c>
      <c r="K2927">
        <v>3.3</v>
      </c>
      <c r="L2927">
        <v>39</v>
      </c>
      <c r="M2927">
        <v>95</v>
      </c>
      <c r="N2927">
        <v>6.69</v>
      </c>
      <c r="O2927">
        <v>95</v>
      </c>
      <c r="P2927">
        <v>8.8000000000000007</v>
      </c>
      <c r="Q2927">
        <v>955.64846599999998</v>
      </c>
      <c r="R2927">
        <v>1471826</v>
      </c>
      <c r="S2927">
        <v>6.5</v>
      </c>
      <c r="T2927">
        <v>6.4</v>
      </c>
      <c r="U2927">
        <v>0.46400000000000002</v>
      </c>
      <c r="V2927">
        <v>9.8000000000000007</v>
      </c>
    </row>
    <row r="2928" spans="1:22" x14ac:dyDescent="0.25">
      <c r="A2928" t="s">
        <v>216</v>
      </c>
      <c r="B2928">
        <v>2011</v>
      </c>
      <c r="C2928" t="s">
        <v>23</v>
      </c>
      <c r="D2928">
        <v>54.9</v>
      </c>
      <c r="E2928">
        <v>464</v>
      </c>
      <c r="F2928">
        <v>28</v>
      </c>
      <c r="G2928">
        <v>6</v>
      </c>
      <c r="H2928">
        <v>63.750530339999997</v>
      </c>
      <c r="I2928">
        <v>94</v>
      </c>
      <c r="J2928">
        <v>0</v>
      </c>
      <c r="K2928">
        <v>29.9</v>
      </c>
      <c r="L2928">
        <v>42</v>
      </c>
      <c r="M2928">
        <v>93</v>
      </c>
      <c r="N2928">
        <v>6.31</v>
      </c>
      <c r="O2928">
        <v>93</v>
      </c>
      <c r="P2928">
        <v>13.3</v>
      </c>
      <c r="Q2928">
        <v>839.92793600000005</v>
      </c>
      <c r="R2928">
        <v>14386649</v>
      </c>
      <c r="S2928">
        <v>6.8</v>
      </c>
      <c r="T2928">
        <v>6.7</v>
      </c>
      <c r="U2928">
        <v>0.45200000000000001</v>
      </c>
      <c r="V2928">
        <v>10.1</v>
      </c>
    </row>
    <row r="2929" spans="1:22" x14ac:dyDescent="0.25">
      <c r="A2929" t="s">
        <v>216</v>
      </c>
      <c r="B2929">
        <v>2010</v>
      </c>
      <c r="C2929" t="s">
        <v>23</v>
      </c>
      <c r="D2929">
        <v>52.4</v>
      </c>
      <c r="E2929">
        <v>527</v>
      </c>
      <c r="F2929">
        <v>29</v>
      </c>
      <c r="G2929">
        <v>5.21</v>
      </c>
      <c r="H2929">
        <v>53.308580810000002</v>
      </c>
      <c r="I2929">
        <v>9</v>
      </c>
      <c r="J2929">
        <v>9696</v>
      </c>
      <c r="K2929">
        <v>29.4</v>
      </c>
      <c r="L2929">
        <v>44</v>
      </c>
      <c r="M2929">
        <v>89</v>
      </c>
      <c r="N2929">
        <v>5.37</v>
      </c>
      <c r="O2929">
        <v>89</v>
      </c>
      <c r="P2929">
        <v>15.7</v>
      </c>
      <c r="Q2929">
        <v>713.63562000000002</v>
      </c>
      <c r="R2929">
        <v>1486317</v>
      </c>
      <c r="S2929">
        <v>7.1</v>
      </c>
      <c r="T2929">
        <v>7</v>
      </c>
      <c r="U2929">
        <v>0.436</v>
      </c>
      <c r="V2929">
        <v>10</v>
      </c>
    </row>
    <row r="2930" spans="1:22" x14ac:dyDescent="0.25">
      <c r="A2930" t="s">
        <v>216</v>
      </c>
      <c r="B2930">
        <v>2009</v>
      </c>
      <c r="C2930" t="s">
        <v>23</v>
      </c>
      <c r="D2930">
        <v>50</v>
      </c>
      <c r="E2930">
        <v>587</v>
      </c>
      <c r="F2930">
        <v>30</v>
      </c>
      <c r="G2930">
        <v>4.6399999999999997</v>
      </c>
      <c r="H2930">
        <v>1.040021112</v>
      </c>
      <c r="I2930">
        <v>73</v>
      </c>
      <c r="J2930">
        <v>853</v>
      </c>
      <c r="K2930">
        <v>29</v>
      </c>
      <c r="L2930">
        <v>45</v>
      </c>
      <c r="M2930">
        <v>69</v>
      </c>
      <c r="N2930">
        <v>6.26</v>
      </c>
      <c r="O2930">
        <v>73</v>
      </c>
      <c r="P2930">
        <v>18.100000000000001</v>
      </c>
      <c r="Q2930">
        <v>65.824121000000005</v>
      </c>
      <c r="R2930">
        <v>1381599</v>
      </c>
      <c r="S2930">
        <v>7.5</v>
      </c>
      <c r="T2930">
        <v>7.4</v>
      </c>
      <c r="U2930">
        <v>0.41899999999999998</v>
      </c>
      <c r="V2930">
        <v>9.9</v>
      </c>
    </row>
    <row r="2931" spans="1:22" x14ac:dyDescent="0.25">
      <c r="A2931" t="s">
        <v>216</v>
      </c>
      <c r="B2931">
        <v>2008</v>
      </c>
      <c r="C2931" t="s">
        <v>23</v>
      </c>
      <c r="D2931">
        <v>48.2</v>
      </c>
      <c r="E2931">
        <v>632</v>
      </c>
      <c r="F2931">
        <v>30</v>
      </c>
      <c r="G2931">
        <v>3.56</v>
      </c>
      <c r="H2931">
        <v>20.843428670000002</v>
      </c>
      <c r="I2931">
        <v>75</v>
      </c>
      <c r="J2931">
        <v>0</v>
      </c>
      <c r="K2931">
        <v>28.6</v>
      </c>
      <c r="L2931">
        <v>46</v>
      </c>
      <c r="M2931">
        <v>75</v>
      </c>
      <c r="N2931">
        <v>4.96</v>
      </c>
      <c r="O2931">
        <v>75</v>
      </c>
      <c r="P2931">
        <v>20.5</v>
      </c>
      <c r="Q2931">
        <v>325.67857299999997</v>
      </c>
      <c r="R2931">
        <v>13558469</v>
      </c>
      <c r="S2931">
        <v>7.8</v>
      </c>
      <c r="T2931">
        <v>7.8</v>
      </c>
      <c r="U2931">
        <v>0.42099999999999999</v>
      </c>
      <c r="V2931">
        <v>9.6999999999999993</v>
      </c>
    </row>
    <row r="2932" spans="1:22" x14ac:dyDescent="0.25">
      <c r="A2932" t="s">
        <v>216</v>
      </c>
      <c r="B2932">
        <v>2007</v>
      </c>
      <c r="C2932" t="s">
        <v>23</v>
      </c>
      <c r="D2932">
        <v>46.6</v>
      </c>
      <c r="E2932">
        <v>67</v>
      </c>
      <c r="F2932">
        <v>29</v>
      </c>
      <c r="G2932">
        <v>3.88</v>
      </c>
      <c r="H2932">
        <v>29.814566070000001</v>
      </c>
      <c r="I2932">
        <v>72</v>
      </c>
      <c r="J2932">
        <v>242</v>
      </c>
      <c r="K2932">
        <v>28.2</v>
      </c>
      <c r="L2932">
        <v>46</v>
      </c>
      <c r="M2932">
        <v>73</v>
      </c>
      <c r="N2932">
        <v>4.47</v>
      </c>
      <c r="O2932">
        <v>73</v>
      </c>
      <c r="P2932">
        <v>23.7</v>
      </c>
      <c r="Q2932">
        <v>396.99821659999998</v>
      </c>
      <c r="R2932">
        <v>1332999</v>
      </c>
      <c r="S2932">
        <v>8.1999999999999993</v>
      </c>
      <c r="T2932">
        <v>8.1999999999999993</v>
      </c>
      <c r="U2932">
        <v>0.41399999999999998</v>
      </c>
      <c r="V2932">
        <v>9.6</v>
      </c>
    </row>
    <row r="2933" spans="1:22" x14ac:dyDescent="0.25">
      <c r="A2933" t="s">
        <v>216</v>
      </c>
      <c r="B2933">
        <v>2006</v>
      </c>
      <c r="C2933" t="s">
        <v>23</v>
      </c>
      <c r="D2933">
        <v>45.4</v>
      </c>
      <c r="E2933">
        <v>7</v>
      </c>
      <c r="F2933">
        <v>28</v>
      </c>
      <c r="G2933">
        <v>4.57</v>
      </c>
      <c r="H2933">
        <v>34.262168760000002</v>
      </c>
      <c r="I2933">
        <v>68</v>
      </c>
      <c r="J2933">
        <v>212</v>
      </c>
      <c r="K2933">
        <v>27.9</v>
      </c>
      <c r="L2933">
        <v>45</v>
      </c>
      <c r="M2933">
        <v>71</v>
      </c>
      <c r="N2933">
        <v>5.12</v>
      </c>
      <c r="O2933">
        <v>7</v>
      </c>
      <c r="P2933">
        <v>26.8</v>
      </c>
      <c r="Q2933">
        <v>414.79623199999997</v>
      </c>
      <c r="R2933">
        <v>13124267</v>
      </c>
      <c r="S2933">
        <v>8.6</v>
      </c>
      <c r="T2933">
        <v>8.6</v>
      </c>
      <c r="U2933">
        <v>0.40799999999999997</v>
      </c>
      <c r="V2933">
        <v>9.5</v>
      </c>
    </row>
    <row r="2934" spans="1:22" x14ac:dyDescent="0.25">
      <c r="A2934" t="s">
        <v>216</v>
      </c>
      <c r="B2934">
        <v>2005</v>
      </c>
      <c r="C2934" t="s">
        <v>23</v>
      </c>
      <c r="D2934">
        <v>44.6</v>
      </c>
      <c r="E2934">
        <v>717</v>
      </c>
      <c r="F2934">
        <v>28</v>
      </c>
      <c r="G2934">
        <v>4.1399999999999997</v>
      </c>
      <c r="H2934">
        <v>8.7174087</v>
      </c>
      <c r="I2934">
        <v>65</v>
      </c>
      <c r="J2934">
        <v>420</v>
      </c>
      <c r="K2934">
        <v>27.5</v>
      </c>
      <c r="L2934">
        <v>43</v>
      </c>
      <c r="M2934">
        <v>69</v>
      </c>
      <c r="N2934">
        <v>6.44</v>
      </c>
      <c r="O2934">
        <v>68</v>
      </c>
      <c r="P2934">
        <v>30.3</v>
      </c>
      <c r="Q2934">
        <v>444.76575000000003</v>
      </c>
      <c r="R2934">
        <v>129432</v>
      </c>
      <c r="S2934">
        <v>9</v>
      </c>
      <c r="T2934">
        <v>9</v>
      </c>
      <c r="U2934">
        <v>0.40600000000000003</v>
      </c>
      <c r="V2934">
        <v>9.3000000000000007</v>
      </c>
    </row>
    <row r="2935" spans="1:22" x14ac:dyDescent="0.25">
      <c r="A2935" t="s">
        <v>216</v>
      </c>
      <c r="B2935">
        <v>2004</v>
      </c>
      <c r="C2935" t="s">
        <v>23</v>
      </c>
      <c r="D2935">
        <v>44.3</v>
      </c>
      <c r="E2935">
        <v>723</v>
      </c>
      <c r="F2935">
        <v>27</v>
      </c>
      <c r="G2935">
        <v>4.3600000000000003</v>
      </c>
      <c r="H2935">
        <v>0</v>
      </c>
      <c r="I2935">
        <v>68</v>
      </c>
      <c r="J2935">
        <v>31</v>
      </c>
      <c r="K2935">
        <v>27.1</v>
      </c>
      <c r="L2935">
        <v>42</v>
      </c>
      <c r="M2935">
        <v>67</v>
      </c>
      <c r="N2935">
        <v>7.13</v>
      </c>
      <c r="O2935">
        <v>65</v>
      </c>
      <c r="P2935">
        <v>33.6</v>
      </c>
      <c r="Q2935">
        <v>454.36665399999998</v>
      </c>
      <c r="R2935">
        <v>12777511</v>
      </c>
      <c r="S2935">
        <v>9.4</v>
      </c>
      <c r="T2935">
        <v>9.4</v>
      </c>
      <c r="U2935">
        <v>0.40699999999999997</v>
      </c>
      <c r="V2935">
        <v>9.1999999999999993</v>
      </c>
    </row>
    <row r="2936" spans="1:22" x14ac:dyDescent="0.25">
      <c r="A2936" t="s">
        <v>216</v>
      </c>
      <c r="B2936">
        <v>2003</v>
      </c>
      <c r="C2936" t="s">
        <v>23</v>
      </c>
      <c r="D2936">
        <v>44.5</v>
      </c>
      <c r="E2936">
        <v>715</v>
      </c>
      <c r="F2936">
        <v>26</v>
      </c>
      <c r="G2936">
        <v>4.0599999999999996</v>
      </c>
      <c r="H2936">
        <v>0</v>
      </c>
      <c r="I2936">
        <v>7</v>
      </c>
      <c r="J2936">
        <v>998</v>
      </c>
      <c r="K2936">
        <v>26.7</v>
      </c>
      <c r="L2936">
        <v>41</v>
      </c>
      <c r="M2936">
        <v>7</v>
      </c>
      <c r="N2936">
        <v>6.52</v>
      </c>
      <c r="O2936">
        <v>68</v>
      </c>
      <c r="P2936">
        <v>36.700000000000003</v>
      </c>
      <c r="Q2936">
        <v>453.35115519999999</v>
      </c>
      <c r="R2936">
        <v>12633897</v>
      </c>
      <c r="S2936">
        <v>9.8000000000000007</v>
      </c>
      <c r="T2936">
        <v>9.9</v>
      </c>
      <c r="U2936">
        <v>0.41799999999999998</v>
      </c>
      <c r="V2936">
        <v>9.5</v>
      </c>
    </row>
    <row r="2937" spans="1:22" x14ac:dyDescent="0.25">
      <c r="A2937" t="s">
        <v>216</v>
      </c>
      <c r="B2937">
        <v>2002</v>
      </c>
      <c r="C2937" t="s">
        <v>23</v>
      </c>
      <c r="D2937">
        <v>44.8</v>
      </c>
      <c r="E2937">
        <v>73</v>
      </c>
      <c r="F2937">
        <v>25</v>
      </c>
      <c r="G2937">
        <v>4.43</v>
      </c>
      <c r="H2937">
        <v>0</v>
      </c>
      <c r="I2937">
        <v>73</v>
      </c>
      <c r="J2937">
        <v>304</v>
      </c>
      <c r="K2937">
        <v>26.3</v>
      </c>
      <c r="L2937">
        <v>40</v>
      </c>
      <c r="M2937">
        <v>73</v>
      </c>
      <c r="N2937">
        <v>6.53</v>
      </c>
      <c r="O2937">
        <v>71</v>
      </c>
      <c r="P2937">
        <v>39.799999999999997</v>
      </c>
      <c r="Q2937">
        <v>57.34834</v>
      </c>
      <c r="R2937">
        <v>125525</v>
      </c>
      <c r="S2937">
        <v>1.2</v>
      </c>
      <c r="T2937">
        <v>1.3</v>
      </c>
      <c r="U2937">
        <v>0.42699999999999999</v>
      </c>
      <c r="V2937">
        <v>10</v>
      </c>
    </row>
    <row r="2938" spans="1:22" x14ac:dyDescent="0.25">
      <c r="A2938" t="s">
        <v>216</v>
      </c>
      <c r="B2938">
        <v>2001</v>
      </c>
      <c r="C2938" t="s">
        <v>23</v>
      </c>
      <c r="D2938">
        <v>45.3</v>
      </c>
      <c r="E2938">
        <v>686</v>
      </c>
      <c r="F2938">
        <v>25</v>
      </c>
      <c r="G2938">
        <v>1.72</v>
      </c>
      <c r="H2938">
        <v>0</v>
      </c>
      <c r="I2938">
        <v>76</v>
      </c>
      <c r="J2938">
        <v>529</v>
      </c>
      <c r="K2938">
        <v>25.9</v>
      </c>
      <c r="L2938">
        <v>39</v>
      </c>
      <c r="M2938">
        <v>76</v>
      </c>
      <c r="N2938">
        <v>6.16</v>
      </c>
      <c r="O2938">
        <v>75</v>
      </c>
      <c r="P2938">
        <v>42.1</v>
      </c>
      <c r="Q2938">
        <v>548.587312</v>
      </c>
      <c r="R2938">
        <v>12366165</v>
      </c>
      <c r="S2938">
        <v>1.6</v>
      </c>
      <c r="T2938">
        <v>1.7</v>
      </c>
      <c r="U2938">
        <v>0.42699999999999999</v>
      </c>
      <c r="V2938">
        <v>9.8000000000000007</v>
      </c>
    </row>
    <row r="2939" spans="1:22" x14ac:dyDescent="0.25">
      <c r="A2939" t="s">
        <v>216</v>
      </c>
      <c r="B2939">
        <v>2000</v>
      </c>
      <c r="C2939" t="s">
        <v>23</v>
      </c>
      <c r="D2939">
        <v>46</v>
      </c>
      <c r="E2939">
        <v>665</v>
      </c>
      <c r="F2939">
        <v>24</v>
      </c>
      <c r="G2939">
        <v>1.68</v>
      </c>
      <c r="H2939">
        <v>0</v>
      </c>
      <c r="I2939">
        <v>79</v>
      </c>
      <c r="J2939">
        <v>1483</v>
      </c>
      <c r="K2939">
        <v>25.5</v>
      </c>
      <c r="L2939">
        <v>39</v>
      </c>
      <c r="M2939">
        <v>78</v>
      </c>
      <c r="N2939">
        <v>7.1</v>
      </c>
      <c r="O2939">
        <v>78</v>
      </c>
      <c r="P2939">
        <v>43.5</v>
      </c>
      <c r="Q2939">
        <v>547.35887849999995</v>
      </c>
      <c r="R2939">
        <v>12222251</v>
      </c>
      <c r="S2939">
        <v>11</v>
      </c>
      <c r="T2939">
        <v>11.2</v>
      </c>
      <c r="U2939">
        <v>0.434</v>
      </c>
      <c r="V2939">
        <v>9.8000000000000007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19"/>
  <sheetViews>
    <sheetView topLeftCell="I1" workbookViewId="0">
      <selection activeCell="G31" sqref="G31"/>
    </sheetView>
  </sheetViews>
  <sheetFormatPr defaultRowHeight="15" x14ac:dyDescent="0.25"/>
  <cols>
    <col min="13" max="13" width="12" bestFit="1" customWidth="1"/>
  </cols>
  <sheetData>
    <row r="1" spans="1:20" ht="19.5" x14ac:dyDescent="0.3">
      <c r="A1" s="3" t="s">
        <v>0</v>
      </c>
      <c r="B1" s="3" t="s">
        <v>1</v>
      </c>
      <c r="C1" s="3" t="s">
        <v>217</v>
      </c>
      <c r="D1" s="3" t="s">
        <v>247</v>
      </c>
      <c r="E1" s="3" t="s">
        <v>17</v>
      </c>
      <c r="F1" s="3" t="s">
        <v>21</v>
      </c>
      <c r="L1" s="13" t="s">
        <v>271</v>
      </c>
    </row>
    <row r="2" spans="1:20" ht="15.75" thickBot="1" x14ac:dyDescent="0.3">
      <c r="A2" t="s">
        <v>22</v>
      </c>
      <c r="B2">
        <v>2015</v>
      </c>
      <c r="C2">
        <v>65</v>
      </c>
      <c r="D2">
        <v>584.25921000000005</v>
      </c>
      <c r="E2">
        <v>33736494</v>
      </c>
      <c r="F2" s="2">
        <v>10.1</v>
      </c>
    </row>
    <row r="3" spans="1:20" x14ac:dyDescent="0.25">
      <c r="A3" t="s">
        <v>22</v>
      </c>
      <c r="B3">
        <v>2014</v>
      </c>
      <c r="C3">
        <v>59.9</v>
      </c>
      <c r="D3">
        <v>612.69651399999998</v>
      </c>
      <c r="E3">
        <v>327582</v>
      </c>
      <c r="F3" s="2">
        <v>10</v>
      </c>
      <c r="L3" s="7" t="s">
        <v>219</v>
      </c>
      <c r="M3" s="7"/>
    </row>
    <row r="4" spans="1:20" x14ac:dyDescent="0.25">
      <c r="A4" t="s">
        <v>22</v>
      </c>
      <c r="B4">
        <v>2013</v>
      </c>
      <c r="C4">
        <v>59.9</v>
      </c>
      <c r="D4">
        <v>631.74497599999995</v>
      </c>
      <c r="E4">
        <v>31731688</v>
      </c>
      <c r="F4" s="2">
        <v>9.9</v>
      </c>
      <c r="L4" s="4" t="s">
        <v>220</v>
      </c>
      <c r="M4" s="4">
        <v>0.77649030934021823</v>
      </c>
    </row>
    <row r="5" spans="1:20" x14ac:dyDescent="0.25">
      <c r="A5" t="s">
        <v>22</v>
      </c>
      <c r="B5">
        <v>2012</v>
      </c>
      <c r="C5">
        <v>59.5</v>
      </c>
      <c r="D5">
        <v>669.95899999999995</v>
      </c>
      <c r="E5">
        <v>3696958</v>
      </c>
      <c r="F5" s="2">
        <v>9.8000000000000007</v>
      </c>
      <c r="L5" s="4" t="s">
        <v>221</v>
      </c>
      <c r="M5" s="4">
        <v>0.6029372004992678</v>
      </c>
      <c r="O5" s="8" t="s">
        <v>267</v>
      </c>
      <c r="P5" s="8"/>
      <c r="Q5" s="8"/>
      <c r="R5" s="8"/>
      <c r="S5" s="8"/>
    </row>
    <row r="6" spans="1:20" x14ac:dyDescent="0.25">
      <c r="A6" t="s">
        <v>22</v>
      </c>
      <c r="B6">
        <v>2011</v>
      </c>
      <c r="C6">
        <v>59.2</v>
      </c>
      <c r="D6">
        <v>63.537230999999998</v>
      </c>
      <c r="E6">
        <v>2978599</v>
      </c>
      <c r="F6" s="2">
        <v>9.5</v>
      </c>
      <c r="L6" s="4" t="s">
        <v>222</v>
      </c>
      <c r="M6" s="4">
        <v>0.60240965913589217</v>
      </c>
    </row>
    <row r="7" spans="1:20" x14ac:dyDescent="0.25">
      <c r="A7" t="s">
        <v>22</v>
      </c>
      <c r="B7">
        <v>2010</v>
      </c>
      <c r="C7">
        <v>58.8</v>
      </c>
      <c r="D7">
        <v>553.32893999999999</v>
      </c>
      <c r="E7">
        <v>2883167</v>
      </c>
      <c r="F7" s="2">
        <v>9.1999999999999993</v>
      </c>
      <c r="L7" s="4" t="s">
        <v>223</v>
      </c>
      <c r="M7" s="4">
        <v>6.1910484787318918</v>
      </c>
    </row>
    <row r="8" spans="1:20" ht="15.75" thickBot="1" x14ac:dyDescent="0.3">
      <c r="A8" t="s">
        <v>22</v>
      </c>
      <c r="B8">
        <v>2009</v>
      </c>
      <c r="C8">
        <v>58.6</v>
      </c>
      <c r="D8">
        <v>445.89329789999999</v>
      </c>
      <c r="E8">
        <v>284331</v>
      </c>
      <c r="F8" s="2">
        <v>8.9</v>
      </c>
      <c r="L8" s="5" t="s">
        <v>224</v>
      </c>
      <c r="M8" s="5">
        <v>2262</v>
      </c>
    </row>
    <row r="9" spans="1:20" x14ac:dyDescent="0.25">
      <c r="A9" t="s">
        <v>22</v>
      </c>
      <c r="B9">
        <v>2008</v>
      </c>
      <c r="C9">
        <v>58.1</v>
      </c>
      <c r="D9">
        <v>373.36111629999999</v>
      </c>
      <c r="E9">
        <v>2729431</v>
      </c>
      <c r="F9" s="2">
        <v>8.6999999999999993</v>
      </c>
    </row>
    <row r="10" spans="1:20" ht="15.75" thickBot="1" x14ac:dyDescent="0.3">
      <c r="A10" t="s">
        <v>22</v>
      </c>
      <c r="B10">
        <v>2007</v>
      </c>
      <c r="C10">
        <v>57.5</v>
      </c>
      <c r="D10">
        <v>369.83579600000002</v>
      </c>
      <c r="E10">
        <v>26616792</v>
      </c>
      <c r="F10" s="2">
        <v>8.4</v>
      </c>
      <c r="L10" t="s">
        <v>225</v>
      </c>
    </row>
    <row r="11" spans="1:20" x14ac:dyDescent="0.25">
      <c r="A11" t="s">
        <v>22</v>
      </c>
      <c r="B11">
        <v>2006</v>
      </c>
      <c r="C11">
        <v>57.3</v>
      </c>
      <c r="D11">
        <v>272.56376999999998</v>
      </c>
      <c r="E11">
        <v>2589345</v>
      </c>
      <c r="F11" s="2">
        <v>8.1</v>
      </c>
      <c r="L11" s="6"/>
      <c r="M11" s="6" t="s">
        <v>230</v>
      </c>
      <c r="N11" s="6" t="s">
        <v>231</v>
      </c>
      <c r="O11" s="6" t="s">
        <v>232</v>
      </c>
      <c r="P11" s="6" t="s">
        <v>233</v>
      </c>
      <c r="Q11" s="6" t="s">
        <v>234</v>
      </c>
    </row>
    <row r="12" spans="1:20" x14ac:dyDescent="0.25">
      <c r="A12" t="s">
        <v>22</v>
      </c>
      <c r="B12">
        <v>2005</v>
      </c>
      <c r="C12">
        <v>57.3</v>
      </c>
      <c r="D12">
        <v>25.294129900000001</v>
      </c>
      <c r="E12">
        <v>257798</v>
      </c>
      <c r="F12" s="2">
        <v>7.9</v>
      </c>
      <c r="L12" s="4" t="s">
        <v>226</v>
      </c>
      <c r="M12" s="4">
        <v>3</v>
      </c>
      <c r="N12" s="4">
        <v>131421.13904600331</v>
      </c>
      <c r="O12" s="4">
        <v>43807.046348667769</v>
      </c>
      <c r="P12" s="4">
        <v>1142.9192900461546</v>
      </c>
      <c r="Q12" s="4">
        <v>0</v>
      </c>
    </row>
    <row r="13" spans="1:20" x14ac:dyDescent="0.25">
      <c r="A13" t="s">
        <v>22</v>
      </c>
      <c r="B13">
        <v>2004</v>
      </c>
      <c r="C13">
        <v>57</v>
      </c>
      <c r="D13">
        <v>219.14135279999999</v>
      </c>
      <c r="E13">
        <v>24118979</v>
      </c>
      <c r="F13" s="2">
        <v>6.8</v>
      </c>
      <c r="L13" s="4" t="s">
        <v>227</v>
      </c>
      <c r="M13" s="4">
        <v>2258</v>
      </c>
      <c r="N13" s="4">
        <v>86547.065498647135</v>
      </c>
      <c r="O13" s="4">
        <v>38.329081266008473</v>
      </c>
      <c r="P13" s="4"/>
      <c r="Q13" s="4"/>
    </row>
    <row r="14" spans="1:20" ht="15.75" thickBot="1" x14ac:dyDescent="0.3">
      <c r="A14" t="s">
        <v>22</v>
      </c>
      <c r="B14">
        <v>2003</v>
      </c>
      <c r="C14">
        <v>56.7</v>
      </c>
      <c r="D14">
        <v>198.72854359999999</v>
      </c>
      <c r="E14">
        <v>2364851</v>
      </c>
      <c r="F14" s="2">
        <v>6.5</v>
      </c>
      <c r="L14" s="5" t="s">
        <v>228</v>
      </c>
      <c r="M14" s="5">
        <v>2261</v>
      </c>
      <c r="N14" s="5">
        <v>217968.20454465045</v>
      </c>
      <c r="O14" s="5"/>
      <c r="P14" s="5"/>
      <c r="Q14" s="5"/>
    </row>
    <row r="15" spans="1:20" ht="15.75" thickBot="1" x14ac:dyDescent="0.3">
      <c r="A15" t="s">
        <v>22</v>
      </c>
      <c r="B15">
        <v>2002</v>
      </c>
      <c r="C15">
        <v>56.2</v>
      </c>
      <c r="D15">
        <v>187.84594999999999</v>
      </c>
      <c r="E15">
        <v>21979923</v>
      </c>
      <c r="F15" s="2">
        <v>6.2</v>
      </c>
    </row>
    <row r="16" spans="1:20" x14ac:dyDescent="0.25">
      <c r="A16" t="s">
        <v>22</v>
      </c>
      <c r="B16">
        <v>2001</v>
      </c>
      <c r="C16">
        <v>55.3</v>
      </c>
      <c r="D16">
        <v>117.49697999999999</v>
      </c>
      <c r="E16">
        <v>2966463</v>
      </c>
      <c r="F16" s="2">
        <v>5.9</v>
      </c>
      <c r="L16" s="6"/>
      <c r="M16" s="6" t="s">
        <v>235</v>
      </c>
      <c r="N16" s="6" t="s">
        <v>223</v>
      </c>
      <c r="O16" s="6" t="s">
        <v>236</v>
      </c>
      <c r="P16" s="6" t="s">
        <v>237</v>
      </c>
      <c r="Q16" s="6" t="s">
        <v>238</v>
      </c>
      <c r="R16" s="6" t="s">
        <v>239</v>
      </c>
      <c r="S16" s="6" t="s">
        <v>240</v>
      </c>
      <c r="T16" s="6" t="s">
        <v>241</v>
      </c>
    </row>
    <row r="17" spans="1:27" x14ac:dyDescent="0.25">
      <c r="A17" t="s">
        <v>22</v>
      </c>
      <c r="B17">
        <v>2000</v>
      </c>
      <c r="C17">
        <v>54.8</v>
      </c>
      <c r="D17">
        <v>114.56</v>
      </c>
      <c r="E17">
        <v>293756</v>
      </c>
      <c r="F17" s="2">
        <v>5.5</v>
      </c>
      <c r="L17" s="4" t="s">
        <v>229</v>
      </c>
      <c r="M17" s="4">
        <v>43.520849715188248</v>
      </c>
      <c r="N17" s="4">
        <v>0.51282163682792292</v>
      </c>
      <c r="O17" s="4">
        <v>84.865470935251608</v>
      </c>
      <c r="P17" s="4">
        <v>0</v>
      </c>
      <c r="Q17" s="4">
        <v>42.515198718364189</v>
      </c>
      <c r="R17" s="4">
        <v>44.526500712012307</v>
      </c>
      <c r="S17" s="4">
        <v>42.515198718364189</v>
      </c>
      <c r="T17" s="4">
        <v>44.526500712012307</v>
      </c>
    </row>
    <row r="18" spans="1:27" x14ac:dyDescent="0.25">
      <c r="A18" t="s">
        <v>24</v>
      </c>
      <c r="B18">
        <v>2015</v>
      </c>
      <c r="C18">
        <v>77.8</v>
      </c>
      <c r="D18">
        <v>3954.2278299999998</v>
      </c>
      <c r="E18">
        <v>28873</v>
      </c>
      <c r="F18" s="2">
        <v>14.2</v>
      </c>
      <c r="L18" s="4" t="s">
        <v>248</v>
      </c>
      <c r="M18" s="4">
        <v>8.8038136059266894E-5</v>
      </c>
      <c r="N18" s="4">
        <v>1.0993276868698811E-5</v>
      </c>
      <c r="O18" s="4">
        <v>8.0083615750584922</v>
      </c>
      <c r="P18" s="4">
        <v>1.8430168059771824E-15</v>
      </c>
      <c r="Q18" s="4">
        <v>6.6480153619693084E-5</v>
      </c>
      <c r="R18" s="4">
        <v>1.095961184988407E-4</v>
      </c>
      <c r="S18" s="4">
        <v>6.6480153619693084E-5</v>
      </c>
      <c r="T18" s="4">
        <v>1.095961184988407E-4</v>
      </c>
      <c r="U18" s="8" t="s">
        <v>250</v>
      </c>
      <c r="V18" s="8"/>
      <c r="W18" s="8"/>
      <c r="X18" s="8"/>
      <c r="Y18" s="8"/>
      <c r="Z18" s="8"/>
      <c r="AA18" s="8"/>
    </row>
    <row r="19" spans="1:27" x14ac:dyDescent="0.25">
      <c r="A19" t="s">
        <v>24</v>
      </c>
      <c r="B19">
        <v>2014</v>
      </c>
      <c r="C19">
        <v>77.5</v>
      </c>
      <c r="D19">
        <v>4575.7637869999999</v>
      </c>
      <c r="E19">
        <v>288914</v>
      </c>
      <c r="F19" s="2">
        <v>14.2</v>
      </c>
      <c r="L19" s="4" t="s">
        <v>17</v>
      </c>
      <c r="M19" s="9">
        <v>8.3351706776924899E-10</v>
      </c>
      <c r="N19" s="4">
        <v>2.1245589579534421E-9</v>
      </c>
      <c r="O19" s="4">
        <v>0.39232475269698552</v>
      </c>
      <c r="P19" s="12">
        <v>0.69485530437269349</v>
      </c>
      <c r="Q19" s="4">
        <v>-3.3327752265519669E-9</v>
      </c>
      <c r="R19" s="4">
        <v>4.9998093620904653E-9</v>
      </c>
      <c r="S19" s="4">
        <v>-3.3327752265519669E-9</v>
      </c>
      <c r="T19" s="4">
        <v>4.9998093620904653E-9</v>
      </c>
    </row>
    <row r="20" spans="1:27" ht="15.75" thickBot="1" x14ac:dyDescent="0.3">
      <c r="A20" t="s">
        <v>24</v>
      </c>
      <c r="B20">
        <v>2013</v>
      </c>
      <c r="C20">
        <v>77.2</v>
      </c>
      <c r="D20">
        <v>4414.7231400000001</v>
      </c>
      <c r="E20">
        <v>289592</v>
      </c>
      <c r="F20" s="2">
        <v>14.2</v>
      </c>
      <c r="L20" s="5" t="s">
        <v>21</v>
      </c>
      <c r="M20" s="11">
        <v>2.0670289370205053</v>
      </c>
      <c r="N20" s="5">
        <v>4.4118071363588821E-2</v>
      </c>
      <c r="O20" s="5">
        <v>46.852205301214717</v>
      </c>
      <c r="P20" s="11">
        <v>0</v>
      </c>
      <c r="Q20" s="5">
        <v>1.9805127308807171</v>
      </c>
      <c r="R20" s="5">
        <v>2.1535451431602937</v>
      </c>
      <c r="S20" s="5">
        <v>1.9805127308807171</v>
      </c>
      <c r="T20" s="5">
        <v>2.1535451431602937</v>
      </c>
    </row>
    <row r="21" spans="1:27" x14ac:dyDescent="0.25">
      <c r="A21" t="s">
        <v>24</v>
      </c>
      <c r="B21">
        <v>2012</v>
      </c>
      <c r="C21">
        <v>76.900000000000006</v>
      </c>
      <c r="D21">
        <v>4247.61438</v>
      </c>
      <c r="E21">
        <v>2941</v>
      </c>
      <c r="F21" s="2">
        <v>14.2</v>
      </c>
    </row>
    <row r="22" spans="1:27" x14ac:dyDescent="0.25">
      <c r="A22" t="s">
        <v>24</v>
      </c>
      <c r="B22">
        <v>2011</v>
      </c>
      <c r="C22">
        <v>76.599999999999994</v>
      </c>
      <c r="D22">
        <v>4437.17868</v>
      </c>
      <c r="E22">
        <v>295195</v>
      </c>
      <c r="F22" s="2">
        <v>13.3</v>
      </c>
      <c r="L22" s="1" t="s">
        <v>249</v>
      </c>
    </row>
    <row r="23" spans="1:27" x14ac:dyDescent="0.25">
      <c r="A23" t="s">
        <v>24</v>
      </c>
      <c r="B23">
        <v>2010</v>
      </c>
      <c r="C23">
        <v>76.2</v>
      </c>
      <c r="D23">
        <v>494.35883200000001</v>
      </c>
      <c r="E23">
        <v>291321</v>
      </c>
      <c r="F23" s="2">
        <v>12.5</v>
      </c>
      <c r="L23" s="8" t="s">
        <v>251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7" x14ac:dyDescent="0.25">
      <c r="A24" t="s">
        <v>24</v>
      </c>
      <c r="B24">
        <v>2009</v>
      </c>
      <c r="C24">
        <v>76.099999999999994</v>
      </c>
      <c r="D24">
        <v>4114.1365450000003</v>
      </c>
      <c r="E24">
        <v>2927519</v>
      </c>
      <c r="F24" s="2">
        <v>12.2</v>
      </c>
    </row>
    <row r="25" spans="1:27" x14ac:dyDescent="0.25">
      <c r="A25" t="s">
        <v>24</v>
      </c>
      <c r="B25">
        <v>2008</v>
      </c>
      <c r="C25">
        <v>75.3</v>
      </c>
      <c r="D25">
        <v>437.539647</v>
      </c>
      <c r="E25">
        <v>2947314</v>
      </c>
      <c r="F25" s="2">
        <v>12</v>
      </c>
      <c r="L25" s="8" t="s">
        <v>257</v>
      </c>
      <c r="M25" s="8"/>
      <c r="N25" s="8"/>
      <c r="O25" s="8"/>
      <c r="P25" s="8"/>
      <c r="Q25" s="8"/>
    </row>
    <row r="26" spans="1:27" x14ac:dyDescent="0.25">
      <c r="A26" t="s">
        <v>24</v>
      </c>
      <c r="B26">
        <v>2007</v>
      </c>
      <c r="C26">
        <v>75.900000000000006</v>
      </c>
      <c r="D26">
        <v>363.13684999999998</v>
      </c>
      <c r="E26">
        <v>29717</v>
      </c>
      <c r="F26" s="2">
        <v>11.6</v>
      </c>
      <c r="L26" s="8" t="s">
        <v>275</v>
      </c>
      <c r="M26" s="8"/>
      <c r="N26" s="8"/>
      <c r="O26" s="8"/>
      <c r="P26" s="8"/>
      <c r="Q26" s="8"/>
    </row>
    <row r="27" spans="1:27" x14ac:dyDescent="0.25">
      <c r="A27" t="s">
        <v>24</v>
      </c>
      <c r="B27">
        <v>2006</v>
      </c>
      <c r="C27">
        <v>74.2</v>
      </c>
      <c r="D27">
        <v>35.129300000000001</v>
      </c>
      <c r="E27">
        <v>2992547</v>
      </c>
      <c r="F27" s="2">
        <v>11.4</v>
      </c>
    </row>
    <row r="28" spans="1:27" x14ac:dyDescent="0.25">
      <c r="A28" t="s">
        <v>24</v>
      </c>
      <c r="B28">
        <v>2005</v>
      </c>
      <c r="C28">
        <v>73.5</v>
      </c>
      <c r="D28">
        <v>279.14293099999998</v>
      </c>
      <c r="E28">
        <v>311487</v>
      </c>
      <c r="F28" s="2">
        <v>10.8</v>
      </c>
    </row>
    <row r="29" spans="1:27" x14ac:dyDescent="0.25">
      <c r="A29" t="s">
        <v>24</v>
      </c>
      <c r="B29">
        <v>2004</v>
      </c>
      <c r="C29">
        <v>73</v>
      </c>
      <c r="D29">
        <v>2416.5882350000002</v>
      </c>
      <c r="E29">
        <v>326939</v>
      </c>
      <c r="F29" s="2">
        <v>10.9</v>
      </c>
    </row>
    <row r="30" spans="1:27" x14ac:dyDescent="0.25">
      <c r="A30" t="s">
        <v>24</v>
      </c>
      <c r="B30">
        <v>2003</v>
      </c>
      <c r="C30">
        <v>72.8</v>
      </c>
      <c r="D30">
        <v>189.681557</v>
      </c>
      <c r="E30">
        <v>339616</v>
      </c>
      <c r="F30" s="2">
        <v>10.7</v>
      </c>
    </row>
    <row r="31" spans="1:27" x14ac:dyDescent="0.25">
      <c r="A31" t="s">
        <v>24</v>
      </c>
      <c r="B31">
        <v>2002</v>
      </c>
      <c r="C31">
        <v>73.3</v>
      </c>
      <c r="D31">
        <v>1453.642777</v>
      </c>
      <c r="E31">
        <v>3511</v>
      </c>
      <c r="F31" s="2">
        <v>10.7</v>
      </c>
    </row>
    <row r="32" spans="1:27" x14ac:dyDescent="0.25">
      <c r="A32" t="s">
        <v>24</v>
      </c>
      <c r="B32">
        <v>2001</v>
      </c>
      <c r="C32">
        <v>73.599999999999994</v>
      </c>
      <c r="D32">
        <v>1326.9733900000001</v>
      </c>
      <c r="E32">
        <v>36173</v>
      </c>
      <c r="F32" s="2">
        <v>10.6</v>
      </c>
    </row>
    <row r="33" spans="1:20" ht="26.25" x14ac:dyDescent="0.4">
      <c r="A33" t="s">
        <v>24</v>
      </c>
      <c r="B33">
        <v>2000</v>
      </c>
      <c r="C33">
        <v>72.599999999999994</v>
      </c>
      <c r="D33">
        <v>1175.7889809999999</v>
      </c>
      <c r="E33">
        <v>38927</v>
      </c>
      <c r="F33" s="2">
        <v>10.7</v>
      </c>
      <c r="L33" s="14" t="s">
        <v>272</v>
      </c>
    </row>
    <row r="34" spans="1:20" ht="15.75" thickBot="1" x14ac:dyDescent="0.3">
      <c r="A34" t="s">
        <v>25</v>
      </c>
      <c r="B34">
        <v>2015</v>
      </c>
      <c r="C34">
        <v>75.599999999999994</v>
      </c>
      <c r="D34">
        <v>4132.7629200000001</v>
      </c>
      <c r="E34">
        <v>39871528</v>
      </c>
      <c r="F34" s="2">
        <v>14.4</v>
      </c>
    </row>
    <row r="35" spans="1:20" x14ac:dyDescent="0.25">
      <c r="A35" t="s">
        <v>25</v>
      </c>
      <c r="B35">
        <v>2014</v>
      </c>
      <c r="C35">
        <v>75.400000000000006</v>
      </c>
      <c r="D35">
        <v>547.85170000000005</v>
      </c>
      <c r="E35">
        <v>39113313</v>
      </c>
      <c r="F35" s="2">
        <v>14.4</v>
      </c>
      <c r="L35" s="7" t="s">
        <v>219</v>
      </c>
      <c r="M35" s="7"/>
      <c r="S35" t="s">
        <v>274</v>
      </c>
    </row>
    <row r="36" spans="1:20" x14ac:dyDescent="0.25">
      <c r="A36" t="s">
        <v>25</v>
      </c>
      <c r="B36">
        <v>2013</v>
      </c>
      <c r="C36">
        <v>75.3</v>
      </c>
      <c r="D36">
        <v>5471.8667660000001</v>
      </c>
      <c r="E36">
        <v>38338562</v>
      </c>
      <c r="F36" s="2">
        <v>14.4</v>
      </c>
      <c r="L36" s="4" t="s">
        <v>220</v>
      </c>
      <c r="M36" s="4">
        <v>0.77647288061911723</v>
      </c>
    </row>
    <row r="37" spans="1:20" x14ac:dyDescent="0.25">
      <c r="A37" t="s">
        <v>25</v>
      </c>
      <c r="B37">
        <v>2012</v>
      </c>
      <c r="C37">
        <v>75.099999999999994</v>
      </c>
      <c r="D37">
        <v>5564.8256600000004</v>
      </c>
      <c r="E37">
        <v>37565847</v>
      </c>
      <c r="F37" s="2">
        <v>14.4</v>
      </c>
      <c r="L37" s="4" t="s">
        <v>221</v>
      </c>
      <c r="M37" s="10">
        <v>0.60291013433694984</v>
      </c>
    </row>
    <row r="38" spans="1:20" x14ac:dyDescent="0.25">
      <c r="A38" t="s">
        <v>25</v>
      </c>
      <c r="B38">
        <v>2011</v>
      </c>
      <c r="C38">
        <v>74.900000000000006</v>
      </c>
      <c r="D38">
        <v>5432.2523000000001</v>
      </c>
      <c r="E38">
        <v>36819558</v>
      </c>
      <c r="F38" s="2">
        <v>14</v>
      </c>
      <c r="L38" s="4" t="s">
        <v>222</v>
      </c>
      <c r="M38" s="4">
        <v>0.60255857181754924</v>
      </c>
    </row>
    <row r="39" spans="1:20" x14ac:dyDescent="0.25">
      <c r="A39" t="s">
        <v>25</v>
      </c>
      <c r="B39">
        <v>2010</v>
      </c>
      <c r="C39">
        <v>74.7</v>
      </c>
      <c r="D39">
        <v>4463.3946749999996</v>
      </c>
      <c r="E39">
        <v>36117637</v>
      </c>
      <c r="F39" s="2">
        <v>13.6</v>
      </c>
      <c r="L39" s="4" t="s">
        <v>223</v>
      </c>
      <c r="M39" s="4">
        <v>6.1898889787683835</v>
      </c>
    </row>
    <row r="40" spans="1:20" ht="15.75" thickBot="1" x14ac:dyDescent="0.3">
      <c r="A40" t="s">
        <v>25</v>
      </c>
      <c r="B40">
        <v>2009</v>
      </c>
      <c r="C40">
        <v>74.400000000000006</v>
      </c>
      <c r="D40">
        <v>3868.8312299999998</v>
      </c>
      <c r="E40">
        <v>3546576</v>
      </c>
      <c r="F40" s="2">
        <v>13.1</v>
      </c>
      <c r="L40" s="5" t="s">
        <v>224</v>
      </c>
      <c r="M40" s="5">
        <v>2262</v>
      </c>
    </row>
    <row r="41" spans="1:20" x14ac:dyDescent="0.25">
      <c r="A41" t="s">
        <v>25</v>
      </c>
      <c r="B41">
        <v>2008</v>
      </c>
      <c r="C41">
        <v>74.099999999999994</v>
      </c>
      <c r="D41">
        <v>495.25486599999999</v>
      </c>
      <c r="E41">
        <v>3486715</v>
      </c>
      <c r="F41" s="2">
        <v>12.6</v>
      </c>
    </row>
    <row r="42" spans="1:20" ht="15.75" thickBot="1" x14ac:dyDescent="0.3">
      <c r="A42" t="s">
        <v>25</v>
      </c>
      <c r="B42">
        <v>2007</v>
      </c>
      <c r="C42">
        <v>73.8</v>
      </c>
      <c r="D42">
        <v>3935.1833430000001</v>
      </c>
      <c r="E42">
        <v>34376</v>
      </c>
      <c r="F42" s="2">
        <v>12.3</v>
      </c>
      <c r="L42" t="s">
        <v>225</v>
      </c>
    </row>
    <row r="43" spans="1:20" x14ac:dyDescent="0.25">
      <c r="A43" t="s">
        <v>25</v>
      </c>
      <c r="B43">
        <v>2006</v>
      </c>
      <c r="C43">
        <v>73.400000000000006</v>
      </c>
      <c r="D43">
        <v>3464.6179000000002</v>
      </c>
      <c r="E43">
        <v>33777915</v>
      </c>
      <c r="F43" s="2">
        <v>12.3</v>
      </c>
      <c r="L43" s="6"/>
      <c r="M43" s="6" t="s">
        <v>230</v>
      </c>
      <c r="N43" s="6" t="s">
        <v>231</v>
      </c>
      <c r="O43" s="6" t="s">
        <v>232</v>
      </c>
      <c r="P43" s="6" t="s">
        <v>233</v>
      </c>
      <c r="Q43" s="6" t="s">
        <v>234</v>
      </c>
    </row>
    <row r="44" spans="1:20" x14ac:dyDescent="0.25">
      <c r="A44" t="s">
        <v>25</v>
      </c>
      <c r="B44">
        <v>2005</v>
      </c>
      <c r="C44">
        <v>72.900000000000006</v>
      </c>
      <c r="D44">
        <v>31.122378000000001</v>
      </c>
      <c r="E44">
        <v>33288437</v>
      </c>
      <c r="F44" s="2">
        <v>12</v>
      </c>
      <c r="L44" s="4" t="s">
        <v>226</v>
      </c>
      <c r="M44" s="4">
        <v>2</v>
      </c>
      <c r="N44" s="4">
        <v>131415.23948319897</v>
      </c>
      <c r="O44" s="4">
        <v>65707.619741599483</v>
      </c>
      <c r="P44" s="4">
        <v>1714.9442874763145</v>
      </c>
      <c r="Q44" s="4">
        <v>0</v>
      </c>
    </row>
    <row r="45" spans="1:20" x14ac:dyDescent="0.25">
      <c r="A45" t="s">
        <v>25</v>
      </c>
      <c r="B45">
        <v>2004</v>
      </c>
      <c r="C45">
        <v>72.3</v>
      </c>
      <c r="D45">
        <v>2598.9823000000001</v>
      </c>
      <c r="E45">
        <v>3283196</v>
      </c>
      <c r="F45" s="2">
        <v>11.7</v>
      </c>
      <c r="L45" s="4" t="s">
        <v>227</v>
      </c>
      <c r="M45" s="4">
        <v>2259</v>
      </c>
      <c r="N45" s="4">
        <v>86552.965061451483</v>
      </c>
      <c r="O45" s="4">
        <v>38.314725569478298</v>
      </c>
      <c r="P45" s="4"/>
      <c r="Q45" s="4"/>
    </row>
    <row r="46" spans="1:20" ht="15.75" thickBot="1" x14ac:dyDescent="0.3">
      <c r="A46" t="s">
        <v>25</v>
      </c>
      <c r="B46">
        <v>2003</v>
      </c>
      <c r="C46">
        <v>71.7</v>
      </c>
      <c r="D46">
        <v>294.33555999999999</v>
      </c>
      <c r="E46">
        <v>3243514</v>
      </c>
      <c r="F46" s="2">
        <v>11.5</v>
      </c>
      <c r="L46" s="5" t="s">
        <v>228</v>
      </c>
      <c r="M46" s="5">
        <v>2261</v>
      </c>
      <c r="N46" s="5">
        <v>217968.20454465045</v>
      </c>
      <c r="O46" s="5"/>
      <c r="P46" s="5"/>
      <c r="Q46" s="5"/>
    </row>
    <row r="47" spans="1:20" ht="15.75" thickBot="1" x14ac:dyDescent="0.3">
      <c r="A47" t="s">
        <v>25</v>
      </c>
      <c r="B47">
        <v>2002</v>
      </c>
      <c r="C47">
        <v>71.599999999999994</v>
      </c>
      <c r="D47">
        <v>1774.33673</v>
      </c>
      <c r="E47">
        <v>3199546</v>
      </c>
      <c r="F47" s="2">
        <v>11.1</v>
      </c>
    </row>
    <row r="48" spans="1:20" x14ac:dyDescent="0.25">
      <c r="A48" t="s">
        <v>25</v>
      </c>
      <c r="B48">
        <v>2001</v>
      </c>
      <c r="C48">
        <v>71.400000000000006</v>
      </c>
      <c r="D48">
        <v>1732.8579789999999</v>
      </c>
      <c r="E48">
        <v>31592153</v>
      </c>
      <c r="F48" s="2">
        <v>10.9</v>
      </c>
      <c r="L48" s="6"/>
      <c r="M48" s="6" t="s">
        <v>235</v>
      </c>
      <c r="N48" s="6" t="s">
        <v>223</v>
      </c>
      <c r="O48" s="6" t="s">
        <v>236</v>
      </c>
      <c r="P48" s="6" t="s">
        <v>237</v>
      </c>
      <c r="Q48" s="6" t="s">
        <v>238</v>
      </c>
      <c r="R48" s="6" t="s">
        <v>239</v>
      </c>
      <c r="S48" s="6" t="s">
        <v>240</v>
      </c>
      <c r="T48" s="6" t="s">
        <v>241</v>
      </c>
    </row>
    <row r="49" spans="1:20" x14ac:dyDescent="0.25">
      <c r="A49" t="s">
        <v>25</v>
      </c>
      <c r="B49">
        <v>2000</v>
      </c>
      <c r="C49">
        <v>71.3</v>
      </c>
      <c r="D49">
        <v>1757.17797</v>
      </c>
      <c r="E49">
        <v>3118366</v>
      </c>
      <c r="F49" s="2">
        <v>10.7</v>
      </c>
      <c r="L49" s="4" t="s">
        <v>229</v>
      </c>
      <c r="M49" s="4">
        <v>43.536773220273453</v>
      </c>
      <c r="N49" s="4">
        <v>0.51111720747575984</v>
      </c>
      <c r="O49" s="4">
        <v>85.179627262575039</v>
      </c>
      <c r="P49" s="4">
        <v>0</v>
      </c>
      <c r="Q49" s="4">
        <v>42.534464873182692</v>
      </c>
      <c r="R49" s="4">
        <v>44.539081567364214</v>
      </c>
      <c r="S49" s="4">
        <v>42.534464873182692</v>
      </c>
      <c r="T49" s="4">
        <v>44.539081567364214</v>
      </c>
    </row>
    <row r="50" spans="1:20" x14ac:dyDescent="0.25">
      <c r="A50" t="s">
        <v>26</v>
      </c>
      <c r="B50">
        <v>2015</v>
      </c>
      <c r="C50">
        <v>52.4</v>
      </c>
      <c r="D50">
        <v>3695.7937480000001</v>
      </c>
      <c r="E50">
        <v>2785935</v>
      </c>
      <c r="F50" s="2">
        <v>11.4</v>
      </c>
      <c r="L50" s="4" t="s">
        <v>273</v>
      </c>
      <c r="M50" s="4">
        <v>8.7980496993479094E-5</v>
      </c>
      <c r="N50" s="4">
        <v>1.0990236401413351E-5</v>
      </c>
      <c r="O50" s="4">
        <v>8.0053325315336021</v>
      </c>
      <c r="P50" s="4">
        <v>1.8872943096224294E-15</v>
      </c>
      <c r="Q50" s="4">
        <v>6.6428482072987996E-5</v>
      </c>
      <c r="R50" s="4">
        <v>1.0953251191397019E-4</v>
      </c>
      <c r="S50" s="4">
        <v>6.6428482072987996E-5</v>
      </c>
      <c r="T50" s="4">
        <v>1.0953251191397019E-4</v>
      </c>
    </row>
    <row r="51" spans="1:20" ht="15.75" thickBot="1" x14ac:dyDescent="0.3">
      <c r="A51" t="s">
        <v>26</v>
      </c>
      <c r="B51">
        <v>2014</v>
      </c>
      <c r="C51">
        <v>51.7</v>
      </c>
      <c r="D51">
        <v>479.31223999999997</v>
      </c>
      <c r="E51">
        <v>2692466</v>
      </c>
      <c r="F51" s="2">
        <v>11.4</v>
      </c>
      <c r="L51" s="5" t="s">
        <v>21</v>
      </c>
      <c r="M51" s="11">
        <v>2.0666210255019286</v>
      </c>
      <c r="N51" s="5">
        <v>4.4097557602809534E-2</v>
      </c>
      <c r="O51" s="5">
        <v>46.864750291074181</v>
      </c>
      <c r="P51" s="11">
        <v>0</v>
      </c>
      <c r="Q51" s="5">
        <v>1.9801450676880687</v>
      </c>
      <c r="R51" s="5">
        <v>2.1530969833157885</v>
      </c>
      <c r="S51" s="5">
        <v>1.9801450676880687</v>
      </c>
      <c r="T51" s="5">
        <v>2.1530969833157885</v>
      </c>
    </row>
    <row r="52" spans="1:20" x14ac:dyDescent="0.25">
      <c r="A52" t="s">
        <v>26</v>
      </c>
      <c r="B52">
        <v>2013</v>
      </c>
      <c r="C52">
        <v>51.1</v>
      </c>
      <c r="D52">
        <v>484.61688400000003</v>
      </c>
      <c r="E52">
        <v>2599834</v>
      </c>
      <c r="F52" s="2">
        <v>11.4</v>
      </c>
    </row>
    <row r="53" spans="1:20" x14ac:dyDescent="0.25">
      <c r="A53" t="s">
        <v>26</v>
      </c>
      <c r="B53">
        <v>2012</v>
      </c>
      <c r="C53">
        <v>56</v>
      </c>
      <c r="D53">
        <v>4598.2499879999996</v>
      </c>
      <c r="E53">
        <v>259615</v>
      </c>
      <c r="F53" s="2">
        <v>10.3</v>
      </c>
    </row>
    <row r="54" spans="1:20" x14ac:dyDescent="0.25">
      <c r="A54" t="s">
        <v>26</v>
      </c>
      <c r="B54">
        <v>2011</v>
      </c>
      <c r="C54">
        <v>51</v>
      </c>
      <c r="D54">
        <v>4299.12889</v>
      </c>
      <c r="E54">
        <v>24218565</v>
      </c>
      <c r="F54" s="2">
        <v>9.4</v>
      </c>
    </row>
    <row r="55" spans="1:20" x14ac:dyDescent="0.25">
      <c r="A55" t="s">
        <v>26</v>
      </c>
      <c r="B55">
        <v>2010</v>
      </c>
      <c r="C55">
        <v>49.6</v>
      </c>
      <c r="D55">
        <v>3529.5348199999999</v>
      </c>
      <c r="E55">
        <v>23369131</v>
      </c>
      <c r="F55" s="2">
        <v>9</v>
      </c>
      <c r="L55" t="s">
        <v>242</v>
      </c>
    </row>
    <row r="56" spans="1:20" ht="15.75" thickBot="1" x14ac:dyDescent="0.3">
      <c r="A56" t="s">
        <v>26</v>
      </c>
      <c r="B56">
        <v>2009</v>
      </c>
      <c r="C56">
        <v>49.1</v>
      </c>
      <c r="D56">
        <v>3347.84485</v>
      </c>
      <c r="E56">
        <v>22549547</v>
      </c>
      <c r="F56" s="2">
        <v>8.5</v>
      </c>
    </row>
    <row r="57" spans="1:20" x14ac:dyDescent="0.25">
      <c r="A57" t="s">
        <v>26</v>
      </c>
      <c r="B57">
        <v>2008</v>
      </c>
      <c r="C57">
        <v>48.7</v>
      </c>
      <c r="D57">
        <v>3868.5788830000001</v>
      </c>
      <c r="E57">
        <v>2175942</v>
      </c>
      <c r="F57" s="2">
        <v>8.1</v>
      </c>
      <c r="L57" s="6" t="s">
        <v>243</v>
      </c>
      <c r="M57" s="6" t="s">
        <v>244</v>
      </c>
      <c r="N57" s="6" t="s">
        <v>245</v>
      </c>
    </row>
    <row r="58" spans="1:20" x14ac:dyDescent="0.25">
      <c r="A58" t="s">
        <v>26</v>
      </c>
      <c r="B58">
        <v>2007</v>
      </c>
      <c r="C58">
        <v>48.2</v>
      </c>
      <c r="D58">
        <v>2878.8371440000001</v>
      </c>
      <c r="E58">
        <v>2997687</v>
      </c>
      <c r="F58" s="2">
        <v>7.7</v>
      </c>
      <c r="L58" s="4">
        <v>1</v>
      </c>
      <c r="M58" s="4">
        <v>64.461048993511753</v>
      </c>
      <c r="N58" s="4">
        <v>0.53895100648824723</v>
      </c>
    </row>
    <row r="59" spans="1:20" x14ac:dyDescent="0.25">
      <c r="A59" t="s">
        <v>26</v>
      </c>
      <c r="B59">
        <v>2006</v>
      </c>
      <c r="C59">
        <v>47.7</v>
      </c>
      <c r="D59">
        <v>262.41514899999999</v>
      </c>
      <c r="E59">
        <v>2262399</v>
      </c>
      <c r="F59" s="2">
        <v>7.2</v>
      </c>
      <c r="L59" s="4">
        <v>2</v>
      </c>
      <c r="M59" s="4">
        <v>64.256888819100624</v>
      </c>
      <c r="N59" s="4">
        <v>-4.3568888191006252</v>
      </c>
    </row>
    <row r="60" spans="1:20" x14ac:dyDescent="0.25">
      <c r="A60" t="s">
        <v>26</v>
      </c>
      <c r="B60">
        <v>2005</v>
      </c>
      <c r="C60">
        <v>47.4</v>
      </c>
      <c r="D60">
        <v>1443.991929</v>
      </c>
      <c r="E60">
        <v>19552542</v>
      </c>
      <c r="F60" s="2">
        <v>6.8</v>
      </c>
      <c r="L60" s="4">
        <v>3</v>
      </c>
      <c r="M60" s="4">
        <v>64.051902609704157</v>
      </c>
      <c r="N60" s="4">
        <v>-4.1519026097041589</v>
      </c>
    </row>
    <row r="61" spans="1:20" x14ac:dyDescent="0.25">
      <c r="A61" t="s">
        <v>26</v>
      </c>
      <c r="B61">
        <v>2004</v>
      </c>
      <c r="C61">
        <v>47.1</v>
      </c>
      <c r="D61">
        <v>141.86843999999999</v>
      </c>
      <c r="E61">
        <v>18865716</v>
      </c>
      <c r="F61" s="2">
        <v>6.4</v>
      </c>
      <c r="L61" s="4">
        <v>4</v>
      </c>
      <c r="M61" s="4">
        <v>63.84860259597761</v>
      </c>
      <c r="N61" s="4">
        <v>-4.34860259597761</v>
      </c>
    </row>
    <row r="62" spans="1:20" x14ac:dyDescent="0.25">
      <c r="A62" t="s">
        <v>26</v>
      </c>
      <c r="B62">
        <v>2003</v>
      </c>
      <c r="C62">
        <v>46.8</v>
      </c>
      <c r="D62">
        <v>779.46835599999997</v>
      </c>
      <c r="E62">
        <v>1823369</v>
      </c>
      <c r="F62" s="2">
        <v>5.9</v>
      </c>
      <c r="L62" s="4">
        <v>5</v>
      </c>
      <c r="M62" s="4">
        <v>63.175262999702746</v>
      </c>
      <c r="N62" s="4">
        <v>-3.9752629997027427</v>
      </c>
    </row>
    <row r="63" spans="1:20" x14ac:dyDescent="0.25">
      <c r="A63" t="s">
        <v>26</v>
      </c>
      <c r="B63">
        <v>2002</v>
      </c>
      <c r="C63">
        <v>46.5</v>
      </c>
      <c r="D63">
        <v>711.18171600000005</v>
      </c>
      <c r="E63">
        <v>17572649</v>
      </c>
      <c r="F63" s="2">
        <v>5.5</v>
      </c>
      <c r="L63" s="4">
        <v>6</v>
      </c>
      <c r="M63" s="4">
        <v>62.598368810033264</v>
      </c>
      <c r="N63" s="4">
        <v>-3.7983688100332671</v>
      </c>
    </row>
    <row r="64" spans="1:20" x14ac:dyDescent="0.25">
      <c r="A64" t="s">
        <v>26</v>
      </c>
      <c r="B64">
        <v>2001</v>
      </c>
      <c r="C64">
        <v>45.7</v>
      </c>
      <c r="D64">
        <v>526.16874299999995</v>
      </c>
      <c r="E64">
        <v>16983266</v>
      </c>
      <c r="F64" s="2">
        <v>5.0999999999999996</v>
      </c>
      <c r="L64" s="4">
        <v>7</v>
      </c>
      <c r="M64" s="4">
        <v>61.968930261195922</v>
      </c>
      <c r="N64" s="4">
        <v>-3.3689302611959207</v>
      </c>
    </row>
    <row r="65" spans="1:14" x14ac:dyDescent="0.25">
      <c r="A65" t="s">
        <v>26</v>
      </c>
      <c r="B65">
        <v>2000</v>
      </c>
      <c r="C65">
        <v>45.3</v>
      </c>
      <c r="D65">
        <v>555.29694189999998</v>
      </c>
      <c r="E65">
        <v>1644924</v>
      </c>
      <c r="F65" s="2">
        <v>4.5999999999999996</v>
      </c>
      <c r="L65" s="4">
        <v>8</v>
      </c>
      <c r="M65" s="4">
        <v>61.549224638710342</v>
      </c>
      <c r="N65" s="4">
        <v>-3.4492246387103407</v>
      </c>
    </row>
    <row r="66" spans="1:14" x14ac:dyDescent="0.25">
      <c r="A66" t="s">
        <v>28</v>
      </c>
      <c r="B66">
        <v>2015</v>
      </c>
      <c r="C66">
        <v>76.3</v>
      </c>
      <c r="D66">
        <v>13467.123600000001</v>
      </c>
      <c r="E66">
        <v>43417765</v>
      </c>
      <c r="F66" s="2">
        <v>17.3</v>
      </c>
      <c r="L66" s="4">
        <v>9</v>
      </c>
      <c r="M66" s="4">
        <v>60.92892817162771</v>
      </c>
      <c r="N66" s="4">
        <v>-3.4289281716277102</v>
      </c>
    </row>
    <row r="67" spans="1:14" x14ac:dyDescent="0.25">
      <c r="A67" t="s">
        <v>28</v>
      </c>
      <c r="B67">
        <v>2014</v>
      </c>
      <c r="C67">
        <v>76.2</v>
      </c>
      <c r="D67">
        <v>12245.256450000001</v>
      </c>
      <c r="E67">
        <v>42981515</v>
      </c>
      <c r="F67" s="2">
        <v>17.3</v>
      </c>
      <c r="L67" s="4">
        <v>10</v>
      </c>
      <c r="M67" s="4">
        <v>60.300383822786095</v>
      </c>
      <c r="N67" s="4">
        <v>-3.0003838227860982</v>
      </c>
    </row>
    <row r="68" spans="1:14" x14ac:dyDescent="0.25">
      <c r="A68" t="s">
        <v>28</v>
      </c>
      <c r="B68">
        <v>2013</v>
      </c>
      <c r="C68">
        <v>76</v>
      </c>
      <c r="D68">
        <v>12976.636420000001</v>
      </c>
      <c r="E68">
        <v>42539925</v>
      </c>
      <c r="F68" s="2">
        <v>17.3</v>
      </c>
      <c r="L68" s="4">
        <v>11</v>
      </c>
      <c r="M68" s="4">
        <v>59.865304711858307</v>
      </c>
      <c r="N68" s="4">
        <v>-2.5653047118583103</v>
      </c>
    </row>
    <row r="69" spans="1:14" x14ac:dyDescent="0.25">
      <c r="A69" t="s">
        <v>28</v>
      </c>
      <c r="B69">
        <v>2012</v>
      </c>
      <c r="C69">
        <v>75.900000000000006</v>
      </c>
      <c r="D69">
        <v>12969.771199999999</v>
      </c>
      <c r="E69">
        <v>4296739</v>
      </c>
      <c r="F69" s="2">
        <v>17.2</v>
      </c>
      <c r="L69" s="4">
        <v>12</v>
      </c>
      <c r="M69" s="4">
        <v>57.609076358817731</v>
      </c>
      <c r="N69" s="4">
        <v>-0.60907635881773103</v>
      </c>
    </row>
    <row r="70" spans="1:14" x14ac:dyDescent="0.25">
      <c r="A70" t="s">
        <v>28</v>
      </c>
      <c r="B70">
        <v>2011</v>
      </c>
      <c r="C70">
        <v>75.7</v>
      </c>
      <c r="D70">
        <v>12726.9836</v>
      </c>
      <c r="E70">
        <v>41656879</v>
      </c>
      <c r="F70" s="2">
        <v>17.100000000000001</v>
      </c>
      <c r="L70" s="4">
        <v>13</v>
      </c>
      <c r="M70" s="4">
        <v>56.987294122068704</v>
      </c>
      <c r="N70" s="4">
        <v>-0.28729412206870109</v>
      </c>
    </row>
    <row r="71" spans="1:14" x14ac:dyDescent="0.25">
      <c r="A71" t="s">
        <v>28</v>
      </c>
      <c r="B71">
        <v>2010</v>
      </c>
      <c r="C71">
        <v>75.5</v>
      </c>
      <c r="D71">
        <v>1276.2650000000001</v>
      </c>
      <c r="E71">
        <v>41223889</v>
      </c>
      <c r="F71" s="2">
        <v>16.8</v>
      </c>
      <c r="L71" s="4">
        <v>14</v>
      </c>
      <c r="M71" s="4">
        <v>56.366350358424626</v>
      </c>
      <c r="N71" s="4">
        <v>-0.16635035842462287</v>
      </c>
    </row>
    <row r="72" spans="1:14" x14ac:dyDescent="0.25">
      <c r="A72" t="s">
        <v>28</v>
      </c>
      <c r="B72">
        <v>2009</v>
      </c>
      <c r="C72">
        <v>75.599999999999994</v>
      </c>
      <c r="D72">
        <v>8161.3696600000003</v>
      </c>
      <c r="E72">
        <v>479947</v>
      </c>
      <c r="F72" s="2">
        <v>16.5</v>
      </c>
      <c r="L72" s="4">
        <v>15</v>
      </c>
      <c r="M72" s="4">
        <v>55.74017471343047</v>
      </c>
      <c r="N72" s="4">
        <v>-0.44017471343047276</v>
      </c>
    </row>
    <row r="73" spans="1:14" x14ac:dyDescent="0.25">
      <c r="A73" t="s">
        <v>28</v>
      </c>
      <c r="B73">
        <v>2008</v>
      </c>
      <c r="C73">
        <v>75.400000000000006</v>
      </c>
      <c r="D73">
        <v>8953.3592750000007</v>
      </c>
      <c r="E73">
        <v>4382389</v>
      </c>
      <c r="F73" s="2">
        <v>16.3</v>
      </c>
      <c r="L73" s="4">
        <v>16</v>
      </c>
      <c r="M73" s="4">
        <v>54.913267906269631</v>
      </c>
      <c r="N73" s="4">
        <v>-0.11326790626963401</v>
      </c>
    </row>
    <row r="74" spans="1:14" x14ac:dyDescent="0.25">
      <c r="A74" t="s">
        <v>28</v>
      </c>
      <c r="B74">
        <v>2007</v>
      </c>
      <c r="C74">
        <v>74.8</v>
      </c>
      <c r="D74">
        <v>7193.6176400000004</v>
      </c>
      <c r="E74">
        <v>3997224</v>
      </c>
      <c r="F74" s="2">
        <v>16.3</v>
      </c>
      <c r="L74" s="4">
        <v>17</v>
      </c>
      <c r="M74" s="4">
        <v>73.230686712109673</v>
      </c>
      <c r="N74" s="4">
        <v>4.5693132878903242</v>
      </c>
    </row>
    <row r="75" spans="1:14" x14ac:dyDescent="0.25">
      <c r="A75" t="s">
        <v>28</v>
      </c>
      <c r="B75">
        <v>2006</v>
      </c>
      <c r="C75">
        <v>75.2</v>
      </c>
      <c r="D75">
        <v>5878.76127</v>
      </c>
      <c r="E75">
        <v>3955889</v>
      </c>
      <c r="F75" s="2">
        <v>16.100000000000001</v>
      </c>
      <c r="L75" s="4">
        <v>18</v>
      </c>
      <c r="M75" s="4">
        <v>73.285369754505865</v>
      </c>
      <c r="N75" s="4">
        <v>4.2146302454941349</v>
      </c>
    </row>
    <row r="76" spans="1:14" x14ac:dyDescent="0.25">
      <c r="A76" t="s">
        <v>28</v>
      </c>
      <c r="B76">
        <v>2005</v>
      </c>
      <c r="C76">
        <v>74.900000000000006</v>
      </c>
      <c r="D76">
        <v>576.88382899999999</v>
      </c>
      <c r="E76">
        <v>39145488</v>
      </c>
      <c r="F76" s="2">
        <v>16.3</v>
      </c>
      <c r="L76" s="4">
        <v>19</v>
      </c>
      <c r="M76" s="4">
        <v>73.271201318346641</v>
      </c>
      <c r="N76" s="4">
        <v>3.9287986816533618</v>
      </c>
    </row>
    <row r="77" spans="1:14" x14ac:dyDescent="0.25">
      <c r="A77" t="s">
        <v>28</v>
      </c>
      <c r="B77">
        <v>2004</v>
      </c>
      <c r="C77">
        <v>74.7</v>
      </c>
      <c r="D77">
        <v>4251.5743480000001</v>
      </c>
      <c r="E77">
        <v>38728696</v>
      </c>
      <c r="F77" s="2">
        <v>16.3</v>
      </c>
      <c r="L77" s="4">
        <v>20</v>
      </c>
      <c r="M77" s="4">
        <v>73.256499006589877</v>
      </c>
      <c r="N77" s="4">
        <v>3.6435009934101288</v>
      </c>
    </row>
    <row r="78" spans="1:14" x14ac:dyDescent="0.25">
      <c r="A78" t="s">
        <v>28</v>
      </c>
      <c r="B78">
        <v>2003</v>
      </c>
      <c r="C78">
        <v>74.099999999999994</v>
      </c>
      <c r="D78">
        <v>333.43759999999997</v>
      </c>
      <c r="E78">
        <v>3839379</v>
      </c>
      <c r="F78" s="2">
        <v>16.399999999999999</v>
      </c>
      <c r="L78" s="4">
        <v>21</v>
      </c>
      <c r="M78" s="4">
        <v>71.413218044964381</v>
      </c>
      <c r="N78" s="4">
        <v>5.1867819550356131</v>
      </c>
    </row>
    <row r="79" spans="1:14" x14ac:dyDescent="0.25">
      <c r="A79" t="s">
        <v>28</v>
      </c>
      <c r="B79">
        <v>2002</v>
      </c>
      <c r="C79">
        <v>74.099999999999994</v>
      </c>
      <c r="D79">
        <v>2579.1931679999998</v>
      </c>
      <c r="E79">
        <v>3788937</v>
      </c>
      <c r="F79" s="2">
        <v>16.3</v>
      </c>
      <c r="L79" s="4">
        <v>22</v>
      </c>
      <c r="M79" s="4">
        <v>69.413029974780045</v>
      </c>
      <c r="N79" s="4">
        <v>6.7869700252199578</v>
      </c>
    </row>
    <row r="80" spans="1:14" x14ac:dyDescent="0.25">
      <c r="A80" t="s">
        <v>28</v>
      </c>
      <c r="B80">
        <v>2001</v>
      </c>
      <c r="C80">
        <v>74</v>
      </c>
      <c r="D80">
        <v>717.69467399999996</v>
      </c>
      <c r="E80">
        <v>3747159</v>
      </c>
      <c r="F80" s="2">
        <v>15.6</v>
      </c>
      <c r="L80" s="4">
        <v>23</v>
      </c>
      <c r="M80" s="4">
        <v>69.111513509325107</v>
      </c>
      <c r="N80" s="4">
        <v>6.9884864906748874</v>
      </c>
    </row>
    <row r="81" spans="1:14" x14ac:dyDescent="0.25">
      <c r="A81" t="s">
        <v>28</v>
      </c>
      <c r="B81">
        <v>2000</v>
      </c>
      <c r="C81">
        <v>74.099999999999994</v>
      </c>
      <c r="D81">
        <v>7669.2739160000001</v>
      </c>
      <c r="E81">
        <v>3757452</v>
      </c>
      <c r="F81" s="2">
        <v>15</v>
      </c>
      <c r="L81" s="4">
        <v>24</v>
      </c>
      <c r="M81" s="4">
        <v>68.374720481894002</v>
      </c>
      <c r="N81" s="4">
        <v>6.9252795181059952</v>
      </c>
    </row>
    <row r="82" spans="1:14" x14ac:dyDescent="0.25">
      <c r="A82" t="s">
        <v>29</v>
      </c>
      <c r="B82">
        <v>2015</v>
      </c>
      <c r="C82">
        <v>74.8</v>
      </c>
      <c r="D82">
        <v>369.65477600000003</v>
      </c>
      <c r="E82">
        <v>291695</v>
      </c>
      <c r="F82" s="2">
        <v>12.7</v>
      </c>
      <c r="L82" s="4">
        <v>25</v>
      </c>
      <c r="M82" s="4">
        <v>67.541526076635463</v>
      </c>
      <c r="N82" s="4">
        <v>8.3584739233645422</v>
      </c>
    </row>
    <row r="83" spans="1:14" x14ac:dyDescent="0.25">
      <c r="A83" t="s">
        <v>29</v>
      </c>
      <c r="B83">
        <v>2014</v>
      </c>
      <c r="C83">
        <v>74.599999999999994</v>
      </c>
      <c r="D83">
        <v>3994.7123550000001</v>
      </c>
      <c r="E83">
        <v>29622</v>
      </c>
      <c r="F83" s="2">
        <v>12.7</v>
      </c>
      <c r="L83" s="4">
        <v>26</v>
      </c>
      <c r="M83" s="4">
        <v>67.099343604268469</v>
      </c>
      <c r="N83" s="4">
        <v>7.1006563957315336</v>
      </c>
    </row>
    <row r="84" spans="1:14" x14ac:dyDescent="0.25">
      <c r="A84" t="s">
        <v>29</v>
      </c>
      <c r="B84">
        <v>2013</v>
      </c>
      <c r="C84">
        <v>74.400000000000006</v>
      </c>
      <c r="D84">
        <v>3843.5912130000002</v>
      </c>
      <c r="E84">
        <v>289359</v>
      </c>
      <c r="F84" s="2">
        <v>12.7</v>
      </c>
      <c r="L84" s="4">
        <v>27</v>
      </c>
      <c r="M84" s="4">
        <v>65.880839429495879</v>
      </c>
      <c r="N84" s="4">
        <v>7.6191605705041212</v>
      </c>
    </row>
    <row r="85" spans="1:14" x14ac:dyDescent="0.25">
      <c r="A85" t="s">
        <v>29</v>
      </c>
      <c r="B85">
        <v>2012</v>
      </c>
      <c r="C85">
        <v>74.400000000000006</v>
      </c>
      <c r="D85">
        <v>3684.8481000000002</v>
      </c>
      <c r="E85">
        <v>2881922</v>
      </c>
      <c r="F85" s="2">
        <v>12.7</v>
      </c>
      <c r="L85" s="4">
        <v>28</v>
      </c>
      <c r="M85" s="4">
        <v>66.275555032188365</v>
      </c>
      <c r="N85" s="4">
        <v>6.7244449678116354</v>
      </c>
    </row>
    <row r="86" spans="1:14" x14ac:dyDescent="0.25">
      <c r="A86" t="s">
        <v>29</v>
      </c>
      <c r="B86">
        <v>2011</v>
      </c>
      <c r="C86">
        <v>73.900000000000006</v>
      </c>
      <c r="D86">
        <v>3526.9781429999998</v>
      </c>
      <c r="E86">
        <v>2875581</v>
      </c>
      <c r="F86" s="2">
        <v>12.7</v>
      </c>
      <c r="L86" s="4">
        <v>29</v>
      </c>
      <c r="M86" s="4">
        <v>65.666306470799441</v>
      </c>
      <c r="N86" s="4">
        <v>7.1336935292005563</v>
      </c>
    </row>
    <row r="87" spans="1:14" x14ac:dyDescent="0.25">
      <c r="A87" t="s">
        <v>29</v>
      </c>
      <c r="B87">
        <v>2010</v>
      </c>
      <c r="C87">
        <v>73.5</v>
      </c>
      <c r="D87">
        <v>3218.3816550000001</v>
      </c>
      <c r="E87">
        <v>2877311</v>
      </c>
      <c r="F87" s="2">
        <v>12.3</v>
      </c>
      <c r="L87" s="4">
        <v>30</v>
      </c>
      <c r="M87" s="4">
        <v>65.777510407115528</v>
      </c>
      <c r="N87" s="4">
        <v>7.5224895928844688</v>
      </c>
    </row>
    <row r="88" spans="1:14" x14ac:dyDescent="0.25">
      <c r="A88" t="s">
        <v>29</v>
      </c>
      <c r="B88">
        <v>2009</v>
      </c>
      <c r="C88">
        <v>73.3</v>
      </c>
      <c r="D88">
        <v>2993.832531</v>
      </c>
      <c r="E88">
        <v>2888584</v>
      </c>
      <c r="F88" s="2">
        <v>11.9</v>
      </c>
      <c r="L88" s="4">
        <v>31</v>
      </c>
      <c r="M88" s="4">
        <v>65.559703868943217</v>
      </c>
      <c r="N88" s="4">
        <v>8.0402961310567775</v>
      </c>
    </row>
    <row r="89" spans="1:14" x14ac:dyDescent="0.25">
      <c r="A89" t="s">
        <v>29</v>
      </c>
      <c r="B89">
        <v>2008</v>
      </c>
      <c r="C89">
        <v>73.2</v>
      </c>
      <c r="D89">
        <v>41.269970000000001</v>
      </c>
      <c r="E89">
        <v>29822</v>
      </c>
      <c r="F89" s="2">
        <v>12.3</v>
      </c>
      <c r="L89" s="4">
        <v>32</v>
      </c>
      <c r="M89" s="4">
        <v>65.753064692051922</v>
      </c>
      <c r="N89" s="4">
        <v>6.8469353079480726</v>
      </c>
    </row>
    <row r="90" spans="1:14" x14ac:dyDescent="0.25">
      <c r="A90" t="s">
        <v>29</v>
      </c>
      <c r="B90">
        <v>2007</v>
      </c>
      <c r="C90">
        <v>73.5</v>
      </c>
      <c r="D90">
        <v>3138.8872999999999</v>
      </c>
      <c r="E90">
        <v>293356</v>
      </c>
      <c r="F90" s="2">
        <v>11.7</v>
      </c>
      <c r="L90" s="4">
        <v>33</v>
      </c>
      <c r="M90" s="4">
        <v>73.659718523159043</v>
      </c>
      <c r="N90" s="4">
        <v>1.9402814768409513</v>
      </c>
    </row>
    <row r="91" spans="1:14" x14ac:dyDescent="0.25">
      <c r="A91" t="s">
        <v>29</v>
      </c>
      <c r="B91">
        <v>2006</v>
      </c>
      <c r="C91">
        <v>72.900000000000006</v>
      </c>
      <c r="D91">
        <v>2158.299</v>
      </c>
      <c r="E91">
        <v>29585</v>
      </c>
      <c r="F91" s="2">
        <v>11.2</v>
      </c>
      <c r="L91" s="4">
        <v>34</v>
      </c>
      <c r="M91" s="4">
        <v>73.344316252345948</v>
      </c>
      <c r="N91" s="4">
        <v>2.0556837476540579</v>
      </c>
    </row>
    <row r="92" spans="1:14" x14ac:dyDescent="0.25">
      <c r="A92" t="s">
        <v>29</v>
      </c>
      <c r="B92">
        <v>2005</v>
      </c>
      <c r="C92">
        <v>73</v>
      </c>
      <c r="D92">
        <v>1643.7583970000001</v>
      </c>
      <c r="E92">
        <v>2981259</v>
      </c>
      <c r="F92" s="2">
        <v>10.9</v>
      </c>
      <c r="L92" s="4">
        <v>35</v>
      </c>
      <c r="M92" s="4">
        <v>73.777533545056002</v>
      </c>
      <c r="N92" s="4">
        <v>1.522466454943995</v>
      </c>
    </row>
    <row r="93" spans="1:14" x14ac:dyDescent="0.25">
      <c r="A93" t="s">
        <v>29</v>
      </c>
      <c r="B93">
        <v>2004</v>
      </c>
      <c r="C93">
        <v>73</v>
      </c>
      <c r="D93">
        <v>1191.96192</v>
      </c>
      <c r="E93">
        <v>3612</v>
      </c>
      <c r="F93" s="2">
        <v>10.9</v>
      </c>
      <c r="L93" s="4">
        <v>36</v>
      </c>
      <c r="M93" s="4">
        <v>73.785712114750083</v>
      </c>
      <c r="N93" s="4">
        <v>1.3142878852499109</v>
      </c>
    </row>
    <row r="94" spans="1:14" x14ac:dyDescent="0.25">
      <c r="A94" t="s">
        <v>29</v>
      </c>
      <c r="B94">
        <v>2003</v>
      </c>
      <c r="C94">
        <v>72.7</v>
      </c>
      <c r="D94">
        <v>93.166156700000002</v>
      </c>
      <c r="E94">
        <v>31786</v>
      </c>
      <c r="F94" s="2">
        <v>10.8</v>
      </c>
      <c r="L94" s="4">
        <v>37</v>
      </c>
      <c r="M94" s="4">
        <v>72.947399834448419</v>
      </c>
      <c r="N94" s="4">
        <v>1.952600165551587</v>
      </c>
    </row>
    <row r="95" spans="1:14" x14ac:dyDescent="0.25">
      <c r="A95" t="s">
        <v>29</v>
      </c>
      <c r="B95">
        <v>2002</v>
      </c>
      <c r="C95">
        <v>72.599999999999994</v>
      </c>
      <c r="D95">
        <v>783.26169900000002</v>
      </c>
      <c r="E95">
        <v>333897</v>
      </c>
      <c r="F95" s="2">
        <v>10.8</v>
      </c>
      <c r="L95" s="4">
        <v>38</v>
      </c>
      <c r="M95" s="4">
        <v>72.035510848884229</v>
      </c>
      <c r="N95" s="4">
        <v>2.6644891511157738</v>
      </c>
    </row>
    <row r="96" spans="1:14" x14ac:dyDescent="0.25">
      <c r="A96" t="s">
        <v>29</v>
      </c>
      <c r="B96">
        <v>2001</v>
      </c>
      <c r="C96">
        <v>72.599999999999994</v>
      </c>
      <c r="D96">
        <v>694.43511899999999</v>
      </c>
      <c r="E96">
        <v>35655</v>
      </c>
      <c r="F96" s="2">
        <v>11.1</v>
      </c>
      <c r="L96" s="4">
        <v>39</v>
      </c>
      <c r="M96" s="4">
        <v>70.949890348747999</v>
      </c>
      <c r="N96" s="4">
        <v>3.4501096512520064</v>
      </c>
    </row>
    <row r="97" spans="1:14" x14ac:dyDescent="0.25">
      <c r="A97" t="s">
        <v>29</v>
      </c>
      <c r="B97">
        <v>2000</v>
      </c>
      <c r="C97">
        <v>72</v>
      </c>
      <c r="D97">
        <v>622.7427477</v>
      </c>
      <c r="E97">
        <v>369588</v>
      </c>
      <c r="F97" s="2">
        <v>11.2</v>
      </c>
      <c r="L97" s="4">
        <v>40</v>
      </c>
      <c r="M97" s="4">
        <v>69.619770910846867</v>
      </c>
      <c r="N97" s="4">
        <v>4.4802290891531271</v>
      </c>
    </row>
    <row r="98" spans="1:14" x14ac:dyDescent="0.25">
      <c r="A98" t="s">
        <v>30</v>
      </c>
      <c r="B98">
        <v>2015</v>
      </c>
      <c r="C98">
        <v>82.8</v>
      </c>
      <c r="D98">
        <v>56554.387600000002</v>
      </c>
      <c r="E98">
        <v>23789338</v>
      </c>
      <c r="F98" s="2">
        <v>20.399999999999999</v>
      </c>
      <c r="L98" s="4">
        <v>41</v>
      </c>
      <c r="M98" s="4">
        <v>69.302431220224776</v>
      </c>
      <c r="N98" s="4">
        <v>4.4975687797752215</v>
      </c>
    </row>
    <row r="99" spans="1:14" x14ac:dyDescent="0.25">
      <c r="A99" t="s">
        <v>30</v>
      </c>
      <c r="B99">
        <v>2014</v>
      </c>
      <c r="C99">
        <v>82.7</v>
      </c>
      <c r="D99">
        <v>62214.691200000001</v>
      </c>
      <c r="E99">
        <v>2346694</v>
      </c>
      <c r="F99" s="2">
        <v>20.399999999999999</v>
      </c>
      <c r="L99" s="4">
        <v>42</v>
      </c>
      <c r="M99" s="4">
        <v>69.261030638681675</v>
      </c>
      <c r="N99" s="4">
        <v>4.1389693613183312</v>
      </c>
    </row>
    <row r="100" spans="1:14" x14ac:dyDescent="0.25">
      <c r="A100" t="s">
        <v>30</v>
      </c>
      <c r="B100">
        <v>2013</v>
      </c>
      <c r="C100">
        <v>82.5</v>
      </c>
      <c r="D100">
        <v>67792.338600000003</v>
      </c>
      <c r="E100">
        <v>23117353</v>
      </c>
      <c r="F100" s="2">
        <v>20.3</v>
      </c>
      <c r="L100" s="4">
        <v>43</v>
      </c>
      <c r="M100" s="4">
        <v>68.338963688580662</v>
      </c>
      <c r="N100" s="4">
        <v>4.5610363114193433</v>
      </c>
    </row>
    <row r="101" spans="1:14" x14ac:dyDescent="0.25">
      <c r="A101" t="s">
        <v>30</v>
      </c>
      <c r="B101">
        <v>2012</v>
      </c>
      <c r="C101">
        <v>82.3</v>
      </c>
      <c r="D101">
        <v>67677.634770000004</v>
      </c>
      <c r="E101">
        <v>22728254</v>
      </c>
      <c r="F101" s="2">
        <v>20.100000000000001</v>
      </c>
      <c r="L101" s="4">
        <v>44</v>
      </c>
      <c r="M101" s="4">
        <v>67.944898973077272</v>
      </c>
      <c r="N101" s="4">
        <v>4.3551010269227248</v>
      </c>
    </row>
    <row r="102" spans="1:14" x14ac:dyDescent="0.25">
      <c r="A102" t="s">
        <v>30</v>
      </c>
      <c r="B102">
        <v>2011</v>
      </c>
      <c r="C102">
        <v>82</v>
      </c>
      <c r="D102">
        <v>62245.129000000001</v>
      </c>
      <c r="E102">
        <v>223424</v>
      </c>
      <c r="F102" s="2">
        <v>19.8</v>
      </c>
      <c r="L102" s="4">
        <v>45</v>
      </c>
      <c r="M102" s="4">
        <v>67.328810802397285</v>
      </c>
      <c r="N102" s="4">
        <v>4.3711891976027175</v>
      </c>
    </row>
    <row r="103" spans="1:14" x14ac:dyDescent="0.25">
      <c r="A103" t="s">
        <v>30</v>
      </c>
      <c r="B103">
        <v>2010</v>
      </c>
      <c r="C103">
        <v>81.900000000000006</v>
      </c>
      <c r="D103">
        <v>51874.847999999998</v>
      </c>
      <c r="E103">
        <v>223175</v>
      </c>
      <c r="F103" s="2">
        <v>19.5</v>
      </c>
      <c r="L103" s="4">
        <v>46</v>
      </c>
      <c r="M103" s="4">
        <v>66.632373630684043</v>
      </c>
      <c r="N103" s="4">
        <v>4.9676263693159513</v>
      </c>
    </row>
    <row r="104" spans="1:14" x14ac:dyDescent="0.25">
      <c r="A104" t="s">
        <v>30</v>
      </c>
      <c r="B104">
        <v>2009</v>
      </c>
      <c r="C104">
        <v>81.7</v>
      </c>
      <c r="D104">
        <v>42742.998979999997</v>
      </c>
      <c r="E104">
        <v>216917</v>
      </c>
      <c r="F104" s="2">
        <v>19.100000000000001</v>
      </c>
      <c r="L104" s="4">
        <v>47</v>
      </c>
      <c r="M104" s="4">
        <v>66.215400104456009</v>
      </c>
      <c r="N104" s="4">
        <v>5.1845998955439967</v>
      </c>
    </row>
    <row r="105" spans="1:14" x14ac:dyDescent="0.25">
      <c r="A105" t="s">
        <v>30</v>
      </c>
      <c r="B105">
        <v>2008</v>
      </c>
      <c r="C105">
        <v>81.3</v>
      </c>
      <c r="D105">
        <v>49664.685400000002</v>
      </c>
      <c r="E105">
        <v>212492</v>
      </c>
      <c r="F105" s="2">
        <v>19.100000000000001</v>
      </c>
      <c r="L105" s="4">
        <v>48</v>
      </c>
      <c r="M105" s="4">
        <v>65.80421558425067</v>
      </c>
      <c r="N105" s="4">
        <v>5.495784415749327</v>
      </c>
    </row>
    <row r="106" spans="1:14" x14ac:dyDescent="0.25">
      <c r="A106" t="s">
        <v>30</v>
      </c>
      <c r="B106">
        <v>2007</v>
      </c>
      <c r="C106">
        <v>81.3</v>
      </c>
      <c r="D106">
        <v>4991.9828900000002</v>
      </c>
      <c r="E106">
        <v>28276</v>
      </c>
      <c r="F106" s="2">
        <v>19</v>
      </c>
      <c r="L106" s="4">
        <v>49</v>
      </c>
      <c r="M106" s="4">
        <v>67.421410681729867</v>
      </c>
      <c r="N106" s="4">
        <v>-15.021410681729868</v>
      </c>
    </row>
    <row r="107" spans="1:14" x14ac:dyDescent="0.25">
      <c r="A107" t="s">
        <v>30</v>
      </c>
      <c r="B107">
        <v>2006</v>
      </c>
      <c r="C107">
        <v>81.2</v>
      </c>
      <c r="D107">
        <v>36118.283810000001</v>
      </c>
      <c r="E107">
        <v>26979</v>
      </c>
      <c r="F107" s="2">
        <v>20.3</v>
      </c>
      <c r="L107" s="4">
        <v>50</v>
      </c>
      <c r="M107" s="4">
        <v>67.138423040085698</v>
      </c>
      <c r="N107" s="4">
        <v>-15.438423040085695</v>
      </c>
    </row>
    <row r="108" spans="1:14" x14ac:dyDescent="0.25">
      <c r="A108" t="s">
        <v>30</v>
      </c>
      <c r="B108">
        <v>2005</v>
      </c>
      <c r="C108">
        <v>81</v>
      </c>
      <c r="D108">
        <v>3416.7148299999999</v>
      </c>
      <c r="E108">
        <v>23948</v>
      </c>
      <c r="F108" s="2">
        <v>20.3</v>
      </c>
      <c r="L108" s="4">
        <v>51</v>
      </c>
      <c r="M108" s="4">
        <v>67.138889745301185</v>
      </c>
      <c r="N108" s="4">
        <v>-16.038889745301184</v>
      </c>
    </row>
    <row r="109" spans="1:14" x14ac:dyDescent="0.25">
      <c r="A109" t="s">
        <v>30</v>
      </c>
      <c r="B109">
        <v>2004</v>
      </c>
      <c r="C109">
        <v>86</v>
      </c>
      <c r="D109">
        <v>3472.37977</v>
      </c>
      <c r="E109">
        <v>21274</v>
      </c>
      <c r="F109" s="2">
        <v>20.7</v>
      </c>
      <c r="L109" s="4">
        <v>52</v>
      </c>
      <c r="M109" s="4">
        <v>65.227526102187824</v>
      </c>
      <c r="N109" s="4">
        <v>-9.2275261021878237</v>
      </c>
    </row>
    <row r="110" spans="1:14" x14ac:dyDescent="0.25">
      <c r="A110" t="s">
        <v>30</v>
      </c>
      <c r="B110">
        <v>2003</v>
      </c>
      <c r="C110">
        <v>83</v>
      </c>
      <c r="D110">
        <v>23465.385590000002</v>
      </c>
      <c r="E110">
        <v>198954</v>
      </c>
      <c r="F110" s="2">
        <v>20.6</v>
      </c>
      <c r="L110" s="4">
        <v>53</v>
      </c>
      <c r="M110" s="4">
        <v>63.341250356372811</v>
      </c>
      <c r="N110" s="4">
        <v>-12.341250356372811</v>
      </c>
    </row>
    <row r="111" spans="1:14" x14ac:dyDescent="0.25">
      <c r="A111" t="s">
        <v>30</v>
      </c>
      <c r="B111">
        <v>2002</v>
      </c>
      <c r="C111">
        <v>79.900000000000006</v>
      </c>
      <c r="D111">
        <v>281.81763000000001</v>
      </c>
      <c r="E111">
        <v>196514</v>
      </c>
      <c r="F111" s="2">
        <v>20.100000000000001</v>
      </c>
      <c r="L111" s="4">
        <v>54</v>
      </c>
      <c r="M111" s="4">
        <v>62.446892677410197</v>
      </c>
      <c r="N111" s="4">
        <v>-12.846892677410196</v>
      </c>
    </row>
    <row r="112" spans="1:14" x14ac:dyDescent="0.25">
      <c r="A112" t="s">
        <v>30</v>
      </c>
      <c r="B112">
        <v>2001</v>
      </c>
      <c r="C112">
        <v>79.900000000000006</v>
      </c>
      <c r="D112">
        <v>19517.841680000001</v>
      </c>
      <c r="E112">
        <v>19413</v>
      </c>
      <c r="F112" s="2">
        <v>20.5</v>
      </c>
      <c r="L112" s="4">
        <v>55</v>
      </c>
      <c r="M112" s="4">
        <v>61.397596990799912</v>
      </c>
      <c r="N112" s="4">
        <v>-12.29759699079991</v>
      </c>
    </row>
    <row r="113" spans="1:14" x14ac:dyDescent="0.25">
      <c r="A113" t="s">
        <v>30</v>
      </c>
      <c r="B113">
        <v>2000</v>
      </c>
      <c r="C113">
        <v>79.5</v>
      </c>
      <c r="D113">
        <v>2169.9209999999998</v>
      </c>
      <c r="E113">
        <v>19153</v>
      </c>
      <c r="F113" s="2">
        <v>20.399999999999999</v>
      </c>
      <c r="L113" s="4">
        <v>56</v>
      </c>
      <c r="M113" s="4">
        <v>60.616763019623896</v>
      </c>
      <c r="N113" s="4">
        <v>-11.916763019623893</v>
      </c>
    </row>
    <row r="114" spans="1:14" x14ac:dyDescent="0.25">
      <c r="A114" t="s">
        <v>32</v>
      </c>
      <c r="B114">
        <v>2015</v>
      </c>
      <c r="C114">
        <v>81.5</v>
      </c>
      <c r="D114">
        <v>43665.947</v>
      </c>
      <c r="E114">
        <v>8633169</v>
      </c>
      <c r="F114" s="2">
        <v>15.9</v>
      </c>
      <c r="L114" s="4">
        <v>57</v>
      </c>
      <c r="M114" s="4">
        <v>59.703036639330719</v>
      </c>
      <c r="N114" s="4">
        <v>-11.503036639330716</v>
      </c>
    </row>
    <row r="115" spans="1:14" x14ac:dyDescent="0.25">
      <c r="A115" t="s">
        <v>32</v>
      </c>
      <c r="B115">
        <v>2014</v>
      </c>
      <c r="C115">
        <v>81.400000000000006</v>
      </c>
      <c r="D115">
        <v>51322.639969999997</v>
      </c>
      <c r="E115">
        <v>8541575</v>
      </c>
      <c r="F115" s="2">
        <v>15.9</v>
      </c>
      <c r="L115" s="4">
        <v>58</v>
      </c>
      <c r="M115" s="4">
        <v>58.439532019114978</v>
      </c>
      <c r="N115" s="4">
        <v>-10.739532019114975</v>
      </c>
    </row>
    <row r="116" spans="1:14" x14ac:dyDescent="0.25">
      <c r="A116" t="s">
        <v>32</v>
      </c>
      <c r="B116">
        <v>2013</v>
      </c>
      <c r="C116">
        <v>81.099999999999994</v>
      </c>
      <c r="D116">
        <v>554.71532000000002</v>
      </c>
      <c r="E116">
        <v>8479375</v>
      </c>
      <c r="F116" s="2">
        <v>15.7</v>
      </c>
      <c r="L116" s="4">
        <v>59</v>
      </c>
      <c r="M116" s="4">
        <v>57.716839321254561</v>
      </c>
      <c r="N116" s="4">
        <v>-10.316839321254562</v>
      </c>
    </row>
    <row r="117" spans="1:14" x14ac:dyDescent="0.25">
      <c r="A117" t="s">
        <v>32</v>
      </c>
      <c r="B117">
        <v>2012</v>
      </c>
      <c r="C117">
        <v>88</v>
      </c>
      <c r="D117">
        <v>48333.57273</v>
      </c>
      <c r="E117">
        <v>8429991</v>
      </c>
      <c r="F117" s="2">
        <v>15.7</v>
      </c>
      <c r="L117" s="4">
        <v>60</v>
      </c>
      <c r="M117" s="4">
        <v>56.775629439344691</v>
      </c>
      <c r="N117" s="4">
        <v>-9.6756294393446893</v>
      </c>
    </row>
    <row r="118" spans="1:14" x14ac:dyDescent="0.25">
      <c r="A118" t="s">
        <v>32</v>
      </c>
      <c r="B118">
        <v>2011</v>
      </c>
      <c r="C118">
        <v>88</v>
      </c>
      <c r="D118">
        <v>51126.741390000003</v>
      </c>
      <c r="E118">
        <v>8391643</v>
      </c>
      <c r="F118" s="2">
        <v>15.7</v>
      </c>
      <c r="L118" s="4">
        <v>61</v>
      </c>
      <c r="M118" s="4">
        <v>55.798415284086403</v>
      </c>
      <c r="N118" s="4">
        <v>-8.9984152840864056</v>
      </c>
    </row>
    <row r="119" spans="1:14" x14ac:dyDescent="0.25">
      <c r="A119" t="s">
        <v>32</v>
      </c>
      <c r="B119">
        <v>2010</v>
      </c>
      <c r="C119">
        <v>84</v>
      </c>
      <c r="D119">
        <v>46657.629000000001</v>
      </c>
      <c r="E119">
        <v>836344</v>
      </c>
      <c r="F119" s="2">
        <v>15.4</v>
      </c>
      <c r="L119" s="4">
        <v>62</v>
      </c>
      <c r="M119" s="4">
        <v>54.965758981360416</v>
      </c>
      <c r="N119" s="4">
        <v>-8.4657589813604162</v>
      </c>
    </row>
    <row r="120" spans="1:14" x14ac:dyDescent="0.25">
      <c r="A120" t="s">
        <v>32</v>
      </c>
      <c r="B120">
        <v>2009</v>
      </c>
      <c r="C120">
        <v>82</v>
      </c>
      <c r="D120">
        <v>47654.187209999996</v>
      </c>
      <c r="E120">
        <v>8343323</v>
      </c>
      <c r="F120" s="2">
        <v>15.3</v>
      </c>
      <c r="L120" s="4">
        <v>63</v>
      </c>
      <c r="M120" s="4">
        <v>54.122833037844863</v>
      </c>
      <c r="N120" s="4">
        <v>-8.4228330378448604</v>
      </c>
    </row>
    <row r="121" spans="1:14" x14ac:dyDescent="0.25">
      <c r="A121" t="s">
        <v>32</v>
      </c>
      <c r="B121">
        <v>2008</v>
      </c>
      <c r="C121">
        <v>84</v>
      </c>
      <c r="D121">
        <v>51386.376649999998</v>
      </c>
      <c r="E121">
        <v>8321496</v>
      </c>
      <c r="F121" s="2">
        <v>15.1</v>
      </c>
      <c r="L121" s="4">
        <v>64</v>
      </c>
      <c r="M121" s="4">
        <v>53.092085238509647</v>
      </c>
      <c r="N121" s="4">
        <v>-7.7920852385096495</v>
      </c>
    </row>
    <row r="122" spans="1:14" x14ac:dyDescent="0.25">
      <c r="A122" t="s">
        <v>32</v>
      </c>
      <c r="B122">
        <v>2007</v>
      </c>
      <c r="C122">
        <v>81</v>
      </c>
      <c r="D122">
        <v>46586.652499999997</v>
      </c>
      <c r="E122">
        <v>8295487</v>
      </c>
      <c r="F122" s="2">
        <v>15.2</v>
      </c>
      <c r="L122" s="4">
        <v>65</v>
      </c>
      <c r="M122" s="4">
        <v>80.474161188857437</v>
      </c>
      <c r="N122" s="4">
        <v>-4.1741611888574397</v>
      </c>
    </row>
    <row r="123" spans="1:14" x14ac:dyDescent="0.25">
      <c r="A123" t="s">
        <v>32</v>
      </c>
      <c r="B123">
        <v>2006</v>
      </c>
      <c r="C123">
        <v>79.8</v>
      </c>
      <c r="D123">
        <v>443.99360999999999</v>
      </c>
      <c r="E123">
        <v>8268641</v>
      </c>
      <c r="F123" s="2">
        <v>15</v>
      </c>
      <c r="L123" s="4">
        <v>66</v>
      </c>
      <c r="M123" s="4">
        <v>80.366660709740415</v>
      </c>
      <c r="N123" s="4">
        <v>-4.1666607097404125</v>
      </c>
    </row>
    <row r="124" spans="1:14" x14ac:dyDescent="0.25">
      <c r="A124" t="s">
        <v>32</v>
      </c>
      <c r="B124">
        <v>2005</v>
      </c>
      <c r="C124">
        <v>79.400000000000006</v>
      </c>
      <c r="D124">
        <v>38242.425199999998</v>
      </c>
      <c r="E124">
        <v>8227829</v>
      </c>
      <c r="F124" s="2">
        <v>14.9</v>
      </c>
      <c r="L124" s="4">
        <v>67</v>
      </c>
      <c r="M124" s="4">
        <v>80.431007882992105</v>
      </c>
      <c r="N124" s="4">
        <v>-4.4310078829921054</v>
      </c>
    </row>
    <row r="125" spans="1:14" x14ac:dyDescent="0.25">
      <c r="A125" t="s">
        <v>32</v>
      </c>
      <c r="B125">
        <v>2004</v>
      </c>
      <c r="C125">
        <v>79.3</v>
      </c>
      <c r="D125">
        <v>36693.426200000002</v>
      </c>
      <c r="E125">
        <v>8171966</v>
      </c>
      <c r="F125" s="2">
        <v>14.7</v>
      </c>
      <c r="L125" s="4">
        <v>68</v>
      </c>
      <c r="M125" s="4">
        <v>80.223741774974343</v>
      </c>
      <c r="N125" s="4">
        <v>-4.3237417749743372</v>
      </c>
    </row>
    <row r="126" spans="1:14" x14ac:dyDescent="0.25">
      <c r="A126" t="s">
        <v>32</v>
      </c>
      <c r="B126">
        <v>2003</v>
      </c>
      <c r="C126">
        <v>78.8</v>
      </c>
      <c r="D126">
        <v>3212.9355</v>
      </c>
      <c r="E126">
        <v>8121423</v>
      </c>
      <c r="F126" s="2">
        <v>14.7</v>
      </c>
      <c r="L126" s="4">
        <v>69</v>
      </c>
      <c r="M126" s="4">
        <v>79.9957190987123</v>
      </c>
      <c r="N126" s="4">
        <v>-4.2957190987122971</v>
      </c>
    </row>
    <row r="127" spans="1:14" x14ac:dyDescent="0.25">
      <c r="A127" t="s">
        <v>32</v>
      </c>
      <c r="B127">
        <v>2002</v>
      </c>
      <c r="C127">
        <v>78.7</v>
      </c>
      <c r="D127">
        <v>26351.375680000001</v>
      </c>
      <c r="E127">
        <v>881957</v>
      </c>
      <c r="F127" s="2">
        <v>16.100000000000001</v>
      </c>
      <c r="L127" s="4">
        <v>70</v>
      </c>
      <c r="M127" s="4">
        <v>78.368292877701236</v>
      </c>
      <c r="N127" s="4">
        <v>-2.8682928777012364</v>
      </c>
    </row>
    <row r="128" spans="1:14" x14ac:dyDescent="0.25">
      <c r="A128" t="s">
        <v>32</v>
      </c>
      <c r="B128">
        <v>2001</v>
      </c>
      <c r="C128">
        <v>78.599999999999994</v>
      </c>
      <c r="D128">
        <v>24489.735530000002</v>
      </c>
      <c r="E128">
        <v>842293</v>
      </c>
      <c r="F128" s="2">
        <v>15.5</v>
      </c>
      <c r="L128" s="4">
        <v>71</v>
      </c>
      <c r="M128" s="4">
        <v>78.354061499889582</v>
      </c>
      <c r="N128" s="4">
        <v>-2.7540614998895876</v>
      </c>
    </row>
    <row r="129" spans="1:14" x14ac:dyDescent="0.25">
      <c r="A129" t="s">
        <v>32</v>
      </c>
      <c r="B129">
        <v>2000</v>
      </c>
      <c r="C129">
        <v>78.099999999999994</v>
      </c>
      <c r="D129">
        <v>24517.267449999999</v>
      </c>
      <c r="E129">
        <v>811566</v>
      </c>
      <c r="F129" s="2">
        <v>15.4</v>
      </c>
      <c r="L129" s="4">
        <v>72</v>
      </c>
      <c r="M129" s="4">
        <v>78.010416934730557</v>
      </c>
      <c r="N129" s="4">
        <v>-2.6104169347305515</v>
      </c>
    </row>
    <row r="130" spans="1:14" x14ac:dyDescent="0.25">
      <c r="A130" t="s">
        <v>33</v>
      </c>
      <c r="B130">
        <v>2015</v>
      </c>
      <c r="C130">
        <v>72.7</v>
      </c>
      <c r="D130">
        <v>55.31382</v>
      </c>
      <c r="E130">
        <v>9649341</v>
      </c>
      <c r="F130" s="2">
        <v>12.7</v>
      </c>
      <c r="L130" s="4">
        <v>73</v>
      </c>
      <c r="M130" s="4">
        <v>77.855593991103149</v>
      </c>
      <c r="N130" s="4">
        <v>-3.0555939911031516</v>
      </c>
    </row>
    <row r="131" spans="1:14" x14ac:dyDescent="0.25">
      <c r="A131" t="s">
        <v>33</v>
      </c>
      <c r="B131">
        <v>2014</v>
      </c>
      <c r="C131">
        <v>72.5</v>
      </c>
      <c r="D131">
        <v>7891.2997759999998</v>
      </c>
      <c r="E131">
        <v>953579</v>
      </c>
      <c r="F131" s="2">
        <v>12.2</v>
      </c>
      <c r="L131" s="4">
        <v>74</v>
      </c>
      <c r="M131" s="4">
        <v>77.326588069095124</v>
      </c>
      <c r="N131" s="4">
        <v>-2.1265880690951207</v>
      </c>
    </row>
    <row r="132" spans="1:14" x14ac:dyDescent="0.25">
      <c r="A132" t="s">
        <v>33</v>
      </c>
      <c r="B132">
        <v>2013</v>
      </c>
      <c r="C132">
        <v>72.2</v>
      </c>
      <c r="D132">
        <v>7875.7569530000001</v>
      </c>
      <c r="E132">
        <v>941681</v>
      </c>
      <c r="F132" s="2">
        <v>11.9</v>
      </c>
      <c r="L132" s="4">
        <v>75</v>
      </c>
      <c r="M132" s="4">
        <v>77.273450461937813</v>
      </c>
      <c r="N132" s="4">
        <v>-2.3734504619378072</v>
      </c>
    </row>
    <row r="133" spans="1:14" x14ac:dyDescent="0.25">
      <c r="A133" t="s">
        <v>33</v>
      </c>
      <c r="B133">
        <v>2012</v>
      </c>
      <c r="C133">
        <v>71.900000000000006</v>
      </c>
      <c r="D133">
        <v>7496.335728</v>
      </c>
      <c r="E133">
        <v>9295784</v>
      </c>
      <c r="F133" s="2">
        <v>11.8</v>
      </c>
      <c r="L133" s="4">
        <v>76</v>
      </c>
      <c r="M133" s="4">
        <v>77.596751560096664</v>
      </c>
      <c r="N133" s="4">
        <v>-2.8967515600966607</v>
      </c>
    </row>
    <row r="134" spans="1:14" x14ac:dyDescent="0.25">
      <c r="A134" t="s">
        <v>33</v>
      </c>
      <c r="B134">
        <v>2011</v>
      </c>
      <c r="C134">
        <v>71.599999999999994</v>
      </c>
      <c r="D134">
        <v>7189.691229</v>
      </c>
      <c r="E134">
        <v>917382</v>
      </c>
      <c r="F134" s="2">
        <v>11.7</v>
      </c>
      <c r="L134" s="4">
        <v>77</v>
      </c>
      <c r="M134" s="4">
        <v>77.458694044269393</v>
      </c>
      <c r="N134" s="4">
        <v>-3.3586940442693987</v>
      </c>
    </row>
    <row r="135" spans="1:14" x14ac:dyDescent="0.25">
      <c r="A135" t="s">
        <v>33</v>
      </c>
      <c r="B135">
        <v>2010</v>
      </c>
      <c r="C135">
        <v>71.099999999999994</v>
      </c>
      <c r="D135">
        <v>5842.8578399999997</v>
      </c>
      <c r="E135">
        <v>954332</v>
      </c>
      <c r="F135" s="2">
        <v>11.7</v>
      </c>
      <c r="L135" s="4">
        <v>78</v>
      </c>
      <c r="M135" s="4">
        <v>77.449614632717712</v>
      </c>
      <c r="N135" s="4">
        <v>-3.3496146327177172</v>
      </c>
    </row>
    <row r="136" spans="1:14" x14ac:dyDescent="0.25">
      <c r="A136" t="s">
        <v>33</v>
      </c>
      <c r="B136">
        <v>2009</v>
      </c>
      <c r="C136">
        <v>78</v>
      </c>
      <c r="D136">
        <v>495.29479099999998</v>
      </c>
      <c r="E136">
        <v>8947243</v>
      </c>
      <c r="F136" s="2">
        <v>11.6</v>
      </c>
      <c r="L136" s="4">
        <v>79</v>
      </c>
      <c r="M136" s="4">
        <v>75.839204352211624</v>
      </c>
      <c r="N136" s="4">
        <v>-1.8392043522116239</v>
      </c>
    </row>
    <row r="137" spans="1:14" x14ac:dyDescent="0.25">
      <c r="A137" t="s">
        <v>33</v>
      </c>
      <c r="B137">
        <v>2008</v>
      </c>
      <c r="C137">
        <v>73</v>
      </c>
      <c r="D137">
        <v>5574.6382000000003</v>
      </c>
      <c r="E137">
        <v>87634</v>
      </c>
      <c r="F137" s="2">
        <v>11.6</v>
      </c>
      <c r="L137" s="4">
        <v>80</v>
      </c>
      <c r="M137" s="4">
        <v>75.210835133511196</v>
      </c>
      <c r="N137" s="4">
        <v>-1.1108351335112019</v>
      </c>
    </row>
    <row r="138" spans="1:14" x14ac:dyDescent="0.25">
      <c r="A138" t="s">
        <v>33</v>
      </c>
      <c r="B138">
        <v>2007</v>
      </c>
      <c r="C138">
        <v>73</v>
      </c>
      <c r="D138">
        <v>3851.4378689999999</v>
      </c>
      <c r="E138">
        <v>85813</v>
      </c>
      <c r="F138" s="2">
        <v>11.6</v>
      </c>
      <c r="L138" s="4">
        <v>81</v>
      </c>
      <c r="M138" s="4">
        <v>69.815382655056439</v>
      </c>
      <c r="N138" s="4">
        <v>4.9846173449435582</v>
      </c>
    </row>
    <row r="139" spans="1:14" x14ac:dyDescent="0.25">
      <c r="A139" t="s">
        <v>33</v>
      </c>
      <c r="B139">
        <v>2006</v>
      </c>
      <c r="C139">
        <v>69.2</v>
      </c>
      <c r="D139">
        <v>2473.8577599999999</v>
      </c>
      <c r="E139">
        <v>848455</v>
      </c>
      <c r="F139" s="2">
        <v>10.7</v>
      </c>
      <c r="L139" s="4">
        <v>82</v>
      </c>
      <c r="M139" s="4">
        <v>70.13431702248684</v>
      </c>
      <c r="N139" s="4">
        <v>4.4656829775131541</v>
      </c>
    </row>
    <row r="140" spans="1:14" x14ac:dyDescent="0.25">
      <c r="A140" t="s">
        <v>33</v>
      </c>
      <c r="B140">
        <v>2005</v>
      </c>
      <c r="C140">
        <v>68.400000000000006</v>
      </c>
      <c r="D140">
        <v>1578.4239</v>
      </c>
      <c r="E140">
        <v>839185</v>
      </c>
      <c r="F140" s="2">
        <v>11.2</v>
      </c>
      <c r="L140" s="4">
        <v>83</v>
      </c>
      <c r="M140" s="4">
        <v>70.121021309307451</v>
      </c>
      <c r="N140" s="4">
        <v>4.2789786906925542</v>
      </c>
    </row>
    <row r="141" spans="1:14" x14ac:dyDescent="0.25">
      <c r="A141" t="s">
        <v>33</v>
      </c>
      <c r="B141">
        <v>2004</v>
      </c>
      <c r="C141">
        <v>68.400000000000006</v>
      </c>
      <c r="D141">
        <v>145.21629999999999</v>
      </c>
      <c r="E141">
        <v>8365</v>
      </c>
      <c r="F141" s="2">
        <v>11</v>
      </c>
      <c r="L141" s="4">
        <v>84</v>
      </c>
      <c r="M141" s="4">
        <v>70.107055011331425</v>
      </c>
      <c r="N141" s="4">
        <v>4.2929449886685802</v>
      </c>
    </row>
    <row r="142" spans="1:14" x14ac:dyDescent="0.25">
      <c r="A142" t="s">
        <v>33</v>
      </c>
      <c r="B142">
        <v>2003</v>
      </c>
      <c r="C142">
        <v>67.8</v>
      </c>
      <c r="D142">
        <v>883.64399649999996</v>
      </c>
      <c r="E142">
        <v>82341</v>
      </c>
      <c r="F142" s="2">
        <v>10.8</v>
      </c>
      <c r="L142" s="4">
        <v>85</v>
      </c>
      <c r="M142" s="4">
        <v>70.093165534054222</v>
      </c>
      <c r="N142" s="4">
        <v>3.8068344659457836</v>
      </c>
    </row>
    <row r="143" spans="1:14" x14ac:dyDescent="0.25">
      <c r="A143" t="s">
        <v>33</v>
      </c>
      <c r="B143">
        <v>2002</v>
      </c>
      <c r="C143">
        <v>67.8</v>
      </c>
      <c r="D143">
        <v>763.73857999999996</v>
      </c>
      <c r="E143">
        <v>817195</v>
      </c>
      <c r="F143" s="2">
        <v>10.6</v>
      </c>
      <c r="L143" s="4">
        <v>86</v>
      </c>
      <c r="M143" s="4">
        <v>69.239366651468771</v>
      </c>
      <c r="N143" s="4">
        <v>4.2606333485312291</v>
      </c>
    </row>
    <row r="144" spans="1:14" x14ac:dyDescent="0.25">
      <c r="A144" t="s">
        <v>33</v>
      </c>
      <c r="B144">
        <v>2001</v>
      </c>
      <c r="C144">
        <v>67.5</v>
      </c>
      <c r="D144">
        <v>73.683843400000001</v>
      </c>
      <c r="E144">
        <v>81112</v>
      </c>
      <c r="F144" s="2">
        <v>10.4</v>
      </c>
      <c r="L144" s="4">
        <v>87</v>
      </c>
      <c r="M144" s="4">
        <v>68.392962297739032</v>
      </c>
      <c r="N144" s="4">
        <v>4.9070377022609648</v>
      </c>
    </row>
    <row r="145" spans="1:14" x14ac:dyDescent="0.25">
      <c r="A145" t="s">
        <v>33</v>
      </c>
      <c r="B145">
        <v>2000</v>
      </c>
      <c r="C145">
        <v>66.599999999999994</v>
      </c>
      <c r="D145">
        <v>655.97432600000002</v>
      </c>
      <c r="E145">
        <v>8486</v>
      </c>
      <c r="F145" s="2">
        <v>10.1</v>
      </c>
      <c r="L145" s="4">
        <v>88</v>
      </c>
      <c r="M145" s="4">
        <v>68.959842786418676</v>
      </c>
      <c r="N145" s="4">
        <v>4.2401572135813268</v>
      </c>
    </row>
    <row r="146" spans="1:14" x14ac:dyDescent="0.25">
      <c r="A146" t="s">
        <v>36</v>
      </c>
      <c r="B146">
        <v>2015</v>
      </c>
      <c r="C146">
        <v>71.8</v>
      </c>
      <c r="D146">
        <v>121.15812</v>
      </c>
      <c r="E146">
        <v>1612886</v>
      </c>
      <c r="F146" s="2">
        <v>10.199999999999999</v>
      </c>
      <c r="L146" s="4">
        <v>89</v>
      </c>
      <c r="M146" s="4">
        <v>67.992400083306535</v>
      </c>
      <c r="N146" s="4">
        <v>5.507599916693465</v>
      </c>
    </row>
    <row r="147" spans="1:14" x14ac:dyDescent="0.25">
      <c r="A147" t="s">
        <v>36</v>
      </c>
      <c r="B147">
        <v>2014</v>
      </c>
      <c r="C147">
        <v>71.400000000000006</v>
      </c>
      <c r="D147">
        <v>184.56542999999999</v>
      </c>
      <c r="E147">
        <v>15945279</v>
      </c>
      <c r="F147" s="2">
        <v>10</v>
      </c>
      <c r="L147" s="4">
        <v>90</v>
      </c>
      <c r="M147" s="4">
        <v>66.872816924575574</v>
      </c>
      <c r="N147" s="4">
        <v>6.027183075424432</v>
      </c>
    </row>
    <row r="148" spans="1:14" x14ac:dyDescent="0.25">
      <c r="A148" t="s">
        <v>36</v>
      </c>
      <c r="B148">
        <v>2013</v>
      </c>
      <c r="C148">
        <v>71</v>
      </c>
      <c r="D148">
        <v>951.88945349999995</v>
      </c>
      <c r="E148">
        <v>157571292</v>
      </c>
      <c r="F148" s="2">
        <v>10</v>
      </c>
      <c r="L148" s="4">
        <v>91</v>
      </c>
      <c r="M148" s="4">
        <v>66.207561078949738</v>
      </c>
      <c r="N148" s="4">
        <v>6.7924389210502625</v>
      </c>
    </row>
    <row r="149" spans="1:14" x14ac:dyDescent="0.25">
      <c r="A149" t="s">
        <v>36</v>
      </c>
      <c r="B149">
        <v>2012</v>
      </c>
      <c r="C149">
        <v>77</v>
      </c>
      <c r="D149">
        <v>856.34285699999998</v>
      </c>
      <c r="E149">
        <v>15572753</v>
      </c>
      <c r="F149" s="2">
        <v>9.9</v>
      </c>
      <c r="L149" s="4">
        <v>92</v>
      </c>
      <c r="M149" s="4">
        <v>66.167811800363381</v>
      </c>
      <c r="N149" s="4">
        <v>6.8321881996366187</v>
      </c>
    </row>
    <row r="150" spans="1:14" x14ac:dyDescent="0.25">
      <c r="A150" t="s">
        <v>36</v>
      </c>
      <c r="B150">
        <v>2011</v>
      </c>
      <c r="C150">
        <v>73</v>
      </c>
      <c r="D150">
        <v>835.78934100000004</v>
      </c>
      <c r="E150">
        <v>153911916</v>
      </c>
      <c r="F150" s="2">
        <v>9.4</v>
      </c>
      <c r="L150" s="4">
        <v>93</v>
      </c>
      <c r="M150" s="4">
        <v>65.864477100463716</v>
      </c>
      <c r="N150" s="4">
        <v>6.8355228995362864</v>
      </c>
    </row>
    <row r="151" spans="1:14" x14ac:dyDescent="0.25">
      <c r="A151" t="s">
        <v>36</v>
      </c>
      <c r="B151">
        <v>2010</v>
      </c>
      <c r="C151">
        <v>69.900000000000006</v>
      </c>
      <c r="D151">
        <v>757.6717572</v>
      </c>
      <c r="E151">
        <v>15214912</v>
      </c>
      <c r="F151" s="2">
        <v>8.9</v>
      </c>
      <c r="L151" s="4">
        <v>94</v>
      </c>
      <c r="M151" s="4">
        <v>65.925192049248267</v>
      </c>
      <c r="N151" s="4">
        <v>6.6748079507517275</v>
      </c>
    </row>
    <row r="152" spans="1:14" x14ac:dyDescent="0.25">
      <c r="A152" t="s">
        <v>36</v>
      </c>
      <c r="B152">
        <v>2009</v>
      </c>
      <c r="C152">
        <v>69.5</v>
      </c>
      <c r="D152">
        <v>681.12536799999998</v>
      </c>
      <c r="E152">
        <v>1545478</v>
      </c>
      <c r="F152" s="2">
        <v>8.4</v>
      </c>
      <c r="L152" s="4">
        <v>95</v>
      </c>
      <c r="M152" s="4">
        <v>66.537363350244206</v>
      </c>
      <c r="N152" s="4">
        <v>6.0626366497557882</v>
      </c>
    </row>
    <row r="153" spans="1:14" x14ac:dyDescent="0.25">
      <c r="A153" t="s">
        <v>36</v>
      </c>
      <c r="B153">
        <v>2008</v>
      </c>
      <c r="C153">
        <v>69.099999999999994</v>
      </c>
      <c r="D153">
        <v>615.77754110000001</v>
      </c>
      <c r="E153">
        <v>14885814</v>
      </c>
      <c r="F153" s="2">
        <v>8.6</v>
      </c>
      <c r="L153" s="4">
        <v>96</v>
      </c>
      <c r="M153" s="4">
        <v>66.737717922336785</v>
      </c>
      <c r="N153" s="4">
        <v>5.2622820776632153</v>
      </c>
    </row>
    <row r="154" spans="1:14" x14ac:dyDescent="0.25">
      <c r="A154" t="s">
        <v>36</v>
      </c>
      <c r="B154">
        <v>2007</v>
      </c>
      <c r="C154">
        <v>68.599999999999994</v>
      </c>
      <c r="D154">
        <v>541.65148399999998</v>
      </c>
      <c r="E154">
        <v>147139191</v>
      </c>
      <c r="F154" s="2">
        <v>8.6</v>
      </c>
      <c r="L154" s="4">
        <v>97</v>
      </c>
      <c r="M154" s="4">
        <v>90.671525268722647</v>
      </c>
      <c r="N154" s="4">
        <v>-7.8715252687226496</v>
      </c>
    </row>
    <row r="155" spans="1:14" x14ac:dyDescent="0.25">
      <c r="A155" t="s">
        <v>36</v>
      </c>
      <c r="B155">
        <v>2006</v>
      </c>
      <c r="C155">
        <v>68.2</v>
      </c>
      <c r="D155">
        <v>494.51465999999999</v>
      </c>
      <c r="E155">
        <v>1453684</v>
      </c>
      <c r="F155" s="2">
        <v>8.4</v>
      </c>
      <c r="L155" s="4">
        <v>98</v>
      </c>
      <c r="M155" s="4">
        <v>91.16952159258463</v>
      </c>
      <c r="N155" s="4">
        <v>-8.469521592584627</v>
      </c>
    </row>
    <row r="156" spans="1:14" x14ac:dyDescent="0.25">
      <c r="A156" t="s">
        <v>36</v>
      </c>
      <c r="B156">
        <v>2005</v>
      </c>
      <c r="C156">
        <v>67.8</v>
      </c>
      <c r="D156">
        <v>484.15547099999998</v>
      </c>
      <c r="E156">
        <v>14343111</v>
      </c>
      <c r="F156" s="2">
        <v>8.1999999999999993</v>
      </c>
      <c r="L156" s="4">
        <v>99</v>
      </c>
      <c r="M156" s="4">
        <v>91.453583680340813</v>
      </c>
      <c r="N156" s="4">
        <v>-8.9535836803408131</v>
      </c>
    </row>
    <row r="157" spans="1:14" x14ac:dyDescent="0.25">
      <c r="A157" t="s">
        <v>36</v>
      </c>
      <c r="B157">
        <v>2004</v>
      </c>
      <c r="C157">
        <v>67.3</v>
      </c>
      <c r="D157">
        <v>46.757916700000003</v>
      </c>
      <c r="E157">
        <v>14137489</v>
      </c>
      <c r="F157" s="2">
        <v>8.1</v>
      </c>
      <c r="L157" s="4">
        <v>100</v>
      </c>
      <c r="M157" s="4">
        <v>91.030167775269987</v>
      </c>
      <c r="N157" s="4">
        <v>-8.7301677752699902</v>
      </c>
    </row>
    <row r="158" spans="1:14" x14ac:dyDescent="0.25">
      <c r="A158" t="s">
        <v>36</v>
      </c>
      <c r="B158">
        <v>2003</v>
      </c>
      <c r="C158">
        <v>66.8</v>
      </c>
      <c r="D158">
        <v>432.7388972</v>
      </c>
      <c r="E158">
        <v>139191</v>
      </c>
      <c r="F158" s="2">
        <v>7.9</v>
      </c>
      <c r="L158" s="4">
        <v>101</v>
      </c>
      <c r="M158" s="4">
        <v>89.932226910054851</v>
      </c>
      <c r="N158" s="4">
        <v>-7.932226910054851</v>
      </c>
    </row>
    <row r="159" spans="1:14" x14ac:dyDescent="0.25">
      <c r="A159" t="s">
        <v>36</v>
      </c>
      <c r="B159">
        <v>2002</v>
      </c>
      <c r="C159">
        <v>66.3</v>
      </c>
      <c r="D159">
        <v>4.6135745000000004</v>
      </c>
      <c r="E159">
        <v>1366667</v>
      </c>
      <c r="F159" s="2">
        <v>7.7</v>
      </c>
      <c r="L159" s="4">
        <v>102</v>
      </c>
      <c r="M159" s="4">
        <v>88.399858126062242</v>
      </c>
      <c r="N159" s="4">
        <v>-6.4998581260622359</v>
      </c>
    </row>
    <row r="160" spans="1:14" x14ac:dyDescent="0.25">
      <c r="A160" t="s">
        <v>36</v>
      </c>
      <c r="B160">
        <v>2001</v>
      </c>
      <c r="C160">
        <v>65.8</v>
      </c>
      <c r="D160">
        <v>42.598115200000002</v>
      </c>
      <c r="E160">
        <v>1341716</v>
      </c>
      <c r="F160" s="2">
        <v>7.5</v>
      </c>
      <c r="L160" s="4">
        <v>103</v>
      </c>
      <c r="M160" s="4">
        <v>86.769785100612467</v>
      </c>
      <c r="N160" s="4">
        <v>-5.0697851006124637</v>
      </c>
    </row>
    <row r="161" spans="1:14" x14ac:dyDescent="0.25">
      <c r="A161" t="s">
        <v>36</v>
      </c>
      <c r="B161">
        <v>2000</v>
      </c>
      <c r="C161">
        <v>65.3</v>
      </c>
      <c r="D161">
        <v>45.633710000000001</v>
      </c>
      <c r="E161">
        <v>131581243</v>
      </c>
      <c r="F161" s="2">
        <v>7.3</v>
      </c>
      <c r="L161" s="4">
        <v>104</v>
      </c>
      <c r="M161" s="4">
        <v>87.378758511877081</v>
      </c>
      <c r="N161" s="4">
        <v>-6.0787585118770835</v>
      </c>
    </row>
    <row r="162" spans="1:14" x14ac:dyDescent="0.25">
      <c r="A162" t="s">
        <v>38</v>
      </c>
      <c r="B162">
        <v>2015</v>
      </c>
      <c r="C162">
        <v>72.3</v>
      </c>
      <c r="D162">
        <v>5949.1167699999996</v>
      </c>
      <c r="E162">
        <v>9489616</v>
      </c>
      <c r="F162" s="2">
        <v>15.6</v>
      </c>
      <c r="L162" s="4">
        <v>105</v>
      </c>
      <c r="M162" s="4">
        <v>83.241769840455248</v>
      </c>
      <c r="N162" s="4">
        <v>-1.941769840455251</v>
      </c>
    </row>
    <row r="163" spans="1:14" x14ac:dyDescent="0.25">
      <c r="A163" t="s">
        <v>38</v>
      </c>
      <c r="B163">
        <v>2014</v>
      </c>
      <c r="C163">
        <v>72</v>
      </c>
      <c r="D163">
        <v>8318.4292939999996</v>
      </c>
      <c r="E163">
        <v>9474511</v>
      </c>
      <c r="F163" s="2">
        <v>15.7</v>
      </c>
      <c r="L163" s="4">
        <v>106</v>
      </c>
      <c r="M163" s="4">
        <v>88.666884598117932</v>
      </c>
      <c r="N163" s="4">
        <v>-7.4668845981179288</v>
      </c>
    </row>
    <row r="164" spans="1:14" x14ac:dyDescent="0.25">
      <c r="A164" t="s">
        <v>38</v>
      </c>
      <c r="B164">
        <v>2013</v>
      </c>
      <c r="C164">
        <v>71.7</v>
      </c>
      <c r="D164">
        <v>7978.8254429999997</v>
      </c>
      <c r="E164">
        <v>9465997</v>
      </c>
      <c r="F164" s="2">
        <v>15.7</v>
      </c>
      <c r="L164" s="4">
        <v>107</v>
      </c>
      <c r="M164" s="4">
        <v>85.789784306790992</v>
      </c>
      <c r="N164" s="4">
        <v>-4.7897843067909918</v>
      </c>
    </row>
    <row r="165" spans="1:14" x14ac:dyDescent="0.25">
      <c r="A165" t="s">
        <v>38</v>
      </c>
      <c r="B165">
        <v>2012</v>
      </c>
      <c r="C165">
        <v>71.900000000000006</v>
      </c>
      <c r="D165">
        <v>694.24391500000002</v>
      </c>
      <c r="E165">
        <v>9464495</v>
      </c>
      <c r="F165" s="2">
        <v>15.6</v>
      </c>
      <c r="L165" s="4">
        <v>108</v>
      </c>
      <c r="M165" s="4">
        <v>86.621330146078066</v>
      </c>
      <c r="N165" s="4">
        <v>-0.62133014607806558</v>
      </c>
    </row>
    <row r="166" spans="1:14" x14ac:dyDescent="0.25">
      <c r="A166" t="s">
        <v>38</v>
      </c>
      <c r="B166">
        <v>2011</v>
      </c>
      <c r="C166">
        <v>72</v>
      </c>
      <c r="D166">
        <v>6519.7175299999999</v>
      </c>
      <c r="E166">
        <v>9473172</v>
      </c>
      <c r="F166" s="2">
        <v>15.5</v>
      </c>
      <c r="L166" s="4">
        <v>109</v>
      </c>
      <c r="M166" s="4">
        <v>88.173662631965016</v>
      </c>
      <c r="N166" s="4">
        <v>-5.1736626319650156</v>
      </c>
    </row>
    <row r="167" spans="1:14" x14ac:dyDescent="0.25">
      <c r="A167" t="s">
        <v>38</v>
      </c>
      <c r="B167">
        <v>2010</v>
      </c>
      <c r="C167">
        <v>73</v>
      </c>
      <c r="D167">
        <v>63.388770000000001</v>
      </c>
      <c r="E167">
        <v>949583</v>
      </c>
      <c r="F167" s="2">
        <v>15.5</v>
      </c>
      <c r="L167" s="4">
        <v>110</v>
      </c>
      <c r="M167" s="4">
        <v>85.100650288011138</v>
      </c>
      <c r="N167" s="4">
        <v>-5.2006502880111327</v>
      </c>
    </row>
    <row r="168" spans="1:14" x14ac:dyDescent="0.25">
      <c r="A168" t="s">
        <v>38</v>
      </c>
      <c r="B168">
        <v>2009</v>
      </c>
      <c r="C168">
        <v>70</v>
      </c>
      <c r="D168">
        <v>5176.1726490000001</v>
      </c>
      <c r="E168">
        <v>956765</v>
      </c>
      <c r="F168" s="2">
        <v>15.4</v>
      </c>
      <c r="L168" s="4">
        <v>111</v>
      </c>
      <c r="M168" s="4">
        <v>87.61969365430943</v>
      </c>
      <c r="N168" s="4">
        <v>-7.7196936543094239</v>
      </c>
    </row>
    <row r="169" spans="1:14" x14ac:dyDescent="0.25">
      <c r="A169" t="s">
        <v>38</v>
      </c>
      <c r="B169">
        <v>2008</v>
      </c>
      <c r="C169">
        <v>70</v>
      </c>
      <c r="D169">
        <v>6376.1831529999999</v>
      </c>
      <c r="E169">
        <v>9527985</v>
      </c>
      <c r="F169" s="2">
        <v>15.1</v>
      </c>
      <c r="L169" s="4">
        <v>112</v>
      </c>
      <c r="M169" s="4">
        <v>85.886752868529385</v>
      </c>
      <c r="N169" s="4">
        <v>-6.3867528685293848</v>
      </c>
    </row>
    <row r="170" spans="1:14" x14ac:dyDescent="0.25">
      <c r="A170" t="s">
        <v>38</v>
      </c>
      <c r="B170">
        <v>2007</v>
      </c>
      <c r="C170">
        <v>69.8</v>
      </c>
      <c r="D170">
        <v>4735.4848270000002</v>
      </c>
      <c r="E170">
        <v>956953</v>
      </c>
      <c r="F170" s="2">
        <v>14.9</v>
      </c>
      <c r="L170" s="4">
        <v>113</v>
      </c>
      <c r="M170" s="4">
        <v>80.237799244505041</v>
      </c>
      <c r="N170" s="4">
        <v>1.262200755494959</v>
      </c>
    </row>
    <row r="171" spans="1:14" x14ac:dyDescent="0.25">
      <c r="A171" t="s">
        <v>38</v>
      </c>
      <c r="B171">
        <v>2006</v>
      </c>
      <c r="C171">
        <v>68.900000000000006</v>
      </c>
      <c r="D171">
        <v>3848.2159660000002</v>
      </c>
      <c r="E171">
        <v>964924</v>
      </c>
      <c r="F171" s="2">
        <v>14.6</v>
      </c>
      <c r="L171" s="4">
        <v>114</v>
      </c>
      <c r="M171" s="4">
        <v>80.911438897332118</v>
      </c>
      <c r="N171" s="4">
        <v>0.48856110266788733</v>
      </c>
    </row>
    <row r="172" spans="1:14" x14ac:dyDescent="0.25">
      <c r="A172" t="s">
        <v>38</v>
      </c>
      <c r="B172">
        <v>2005</v>
      </c>
      <c r="C172">
        <v>68.099999999999994</v>
      </c>
      <c r="D172">
        <v>3126.71767</v>
      </c>
      <c r="E172">
        <v>9663915</v>
      </c>
      <c r="F172" s="2">
        <v>14.4</v>
      </c>
      <c r="L172" s="4">
        <v>115</v>
      </c>
      <c r="M172" s="4">
        <v>76.031527450197231</v>
      </c>
      <c r="N172" s="4">
        <v>5.0684725498027632</v>
      </c>
    </row>
    <row r="173" spans="1:14" x14ac:dyDescent="0.25">
      <c r="A173" t="s">
        <v>38</v>
      </c>
      <c r="B173">
        <v>2004</v>
      </c>
      <c r="C173">
        <v>68.2</v>
      </c>
      <c r="D173">
        <v>2378.3392699999999</v>
      </c>
      <c r="E173">
        <v>973146</v>
      </c>
      <c r="F173" s="2">
        <v>14.1</v>
      </c>
      <c r="L173" s="4">
        <v>116</v>
      </c>
      <c r="M173" s="4">
        <v>80.235135070909593</v>
      </c>
      <c r="N173" s="4">
        <v>7.7648649290904075</v>
      </c>
    </row>
    <row r="174" spans="1:14" x14ac:dyDescent="0.25">
      <c r="A174" t="s">
        <v>38</v>
      </c>
      <c r="B174">
        <v>2003</v>
      </c>
      <c r="C174">
        <v>67.7</v>
      </c>
      <c r="D174">
        <v>1819.5256440000001</v>
      </c>
      <c r="E174">
        <v>9796749</v>
      </c>
      <c r="F174" s="2">
        <v>13.9</v>
      </c>
      <c r="L174" s="4">
        <v>117</v>
      </c>
      <c r="M174" s="4">
        <v>80.480879437803011</v>
      </c>
      <c r="N174" s="4">
        <v>7.5191205621969885</v>
      </c>
    </row>
    <row r="175" spans="1:14" x14ac:dyDescent="0.25">
      <c r="A175" t="s">
        <v>38</v>
      </c>
      <c r="B175">
        <v>2002</v>
      </c>
      <c r="C175">
        <v>67.2</v>
      </c>
      <c r="D175">
        <v>1479.3831419999999</v>
      </c>
      <c r="E175">
        <v>9865548</v>
      </c>
      <c r="F175" s="2">
        <v>13.6</v>
      </c>
      <c r="L175" s="4">
        <v>118</v>
      </c>
      <c r="M175" s="4">
        <v>79.467698400960529</v>
      </c>
      <c r="N175" s="4">
        <v>4.5323015990394708</v>
      </c>
    </row>
    <row r="176" spans="1:14" x14ac:dyDescent="0.25">
      <c r="A176" t="s">
        <v>38</v>
      </c>
      <c r="B176">
        <v>2001</v>
      </c>
      <c r="C176">
        <v>67.7</v>
      </c>
      <c r="D176">
        <v>1244.3731849999999</v>
      </c>
      <c r="E176">
        <v>9928549</v>
      </c>
      <c r="F176" s="2">
        <v>13.3</v>
      </c>
      <c r="L176" s="4">
        <v>119</v>
      </c>
      <c r="M176" s="4">
        <v>79.348713985009056</v>
      </c>
      <c r="N176" s="4">
        <v>2.6512860149909443</v>
      </c>
    </row>
    <row r="177" spans="1:14" x14ac:dyDescent="0.25">
      <c r="A177" t="s">
        <v>38</v>
      </c>
      <c r="B177">
        <v>2000</v>
      </c>
      <c r="C177">
        <v>68</v>
      </c>
      <c r="D177">
        <v>1276.2883400000001</v>
      </c>
      <c r="E177">
        <v>997961</v>
      </c>
      <c r="F177" s="2">
        <v>13.1</v>
      </c>
      <c r="L177" s="4">
        <v>120</v>
      </c>
      <c r="M177" s="4">
        <v>79.263749661713689</v>
      </c>
      <c r="N177" s="4">
        <v>4.736250338286311</v>
      </c>
    </row>
    <row r="178" spans="1:14" x14ac:dyDescent="0.25">
      <c r="A178" t="s">
        <v>39</v>
      </c>
      <c r="B178">
        <v>2015</v>
      </c>
      <c r="C178">
        <v>81.099999999999994</v>
      </c>
      <c r="D178">
        <v>4356.875</v>
      </c>
      <c r="E178">
        <v>11274196</v>
      </c>
      <c r="F178" s="2">
        <v>16.600000000000001</v>
      </c>
      <c r="L178" s="4">
        <v>121</v>
      </c>
      <c r="M178" s="4">
        <v>79.048129648115264</v>
      </c>
      <c r="N178" s="4">
        <v>1.951870351884736</v>
      </c>
    </row>
    <row r="179" spans="1:14" x14ac:dyDescent="0.25">
      <c r="A179" t="s">
        <v>39</v>
      </c>
      <c r="B179">
        <v>2014</v>
      </c>
      <c r="C179">
        <v>89</v>
      </c>
      <c r="D179">
        <v>47439.396840000001</v>
      </c>
      <c r="E179">
        <v>112957</v>
      </c>
      <c r="F179" s="2">
        <v>16.3</v>
      </c>
      <c r="L179" s="4">
        <v>122</v>
      </c>
      <c r="M179" s="4">
        <v>74.575151381272107</v>
      </c>
      <c r="N179" s="4">
        <v>5.22484861872789</v>
      </c>
    </row>
    <row r="180" spans="1:14" x14ac:dyDescent="0.25">
      <c r="A180" t="s">
        <v>39</v>
      </c>
      <c r="B180">
        <v>2013</v>
      </c>
      <c r="C180">
        <v>87</v>
      </c>
      <c r="D180">
        <v>4651.3864700000004</v>
      </c>
      <c r="E180">
        <v>11182817</v>
      </c>
      <c r="F180" s="2">
        <v>16.3</v>
      </c>
      <c r="L180" s="4">
        <v>123</v>
      </c>
      <c r="M180" s="4">
        <v>77.694014075584136</v>
      </c>
      <c r="N180" s="4">
        <v>1.7059859244158702</v>
      </c>
    </row>
    <row r="181" spans="1:14" x14ac:dyDescent="0.25">
      <c r="A181" t="s">
        <v>39</v>
      </c>
      <c r="B181">
        <v>2012</v>
      </c>
      <c r="C181">
        <v>83</v>
      </c>
      <c r="D181">
        <v>4474.5717000000004</v>
      </c>
      <c r="E181">
        <v>11128246</v>
      </c>
      <c r="F181" s="2">
        <v>16.2</v>
      </c>
      <c r="L181" s="4">
        <v>124</v>
      </c>
      <c r="M181" s="4">
        <v>77.144408168621339</v>
      </c>
      <c r="N181" s="4">
        <v>2.1555918313786577</v>
      </c>
    </row>
    <row r="182" spans="1:14" x14ac:dyDescent="0.25">
      <c r="A182" t="s">
        <v>39</v>
      </c>
      <c r="B182">
        <v>2011</v>
      </c>
      <c r="C182">
        <v>83</v>
      </c>
      <c r="D182">
        <v>4772.7741500000002</v>
      </c>
      <c r="E182">
        <v>1147744</v>
      </c>
      <c r="F182" s="2">
        <v>16.100000000000001</v>
      </c>
      <c r="L182" s="4">
        <v>125</v>
      </c>
      <c r="M182" s="4">
        <v>74.198777957249803</v>
      </c>
      <c r="N182" s="4">
        <v>4.6012220427501944</v>
      </c>
    </row>
    <row r="183" spans="1:14" x14ac:dyDescent="0.25">
      <c r="A183" t="s">
        <v>39</v>
      </c>
      <c r="B183">
        <v>2010</v>
      </c>
      <c r="C183">
        <v>80</v>
      </c>
      <c r="D183">
        <v>4438.2374099999997</v>
      </c>
      <c r="E183">
        <v>1895586</v>
      </c>
      <c r="F183" s="2">
        <v>15.9</v>
      </c>
      <c r="L183" s="4">
        <v>126</v>
      </c>
      <c r="M183" s="4">
        <v>79.127778859642788</v>
      </c>
      <c r="N183" s="4">
        <v>-0.42777885964278539</v>
      </c>
    </row>
    <row r="184" spans="1:14" x14ac:dyDescent="0.25">
      <c r="A184" t="s">
        <v>39</v>
      </c>
      <c r="B184">
        <v>2009</v>
      </c>
      <c r="C184">
        <v>79.8</v>
      </c>
      <c r="D184">
        <v>4488.5614999999998</v>
      </c>
      <c r="E184">
        <v>1796493</v>
      </c>
      <c r="F184" s="2">
        <v>15.8</v>
      </c>
      <c r="L184" s="4">
        <v>127</v>
      </c>
      <c r="M184" s="4">
        <v>77.724018218721611</v>
      </c>
      <c r="N184" s="4">
        <v>0.87598178127838366</v>
      </c>
    </row>
    <row r="185" spans="1:14" x14ac:dyDescent="0.25">
      <c r="A185" t="s">
        <v>39</v>
      </c>
      <c r="B185">
        <v>2008</v>
      </c>
      <c r="C185">
        <v>79.5</v>
      </c>
      <c r="D185">
        <v>48424.589269999997</v>
      </c>
      <c r="E185">
        <v>179973</v>
      </c>
      <c r="F185" s="2">
        <v>15.8</v>
      </c>
      <c r="L185" s="4">
        <v>128</v>
      </c>
      <c r="M185" s="4">
        <v>77.519778388176206</v>
      </c>
      <c r="N185" s="4">
        <v>0.58022161182378795</v>
      </c>
    </row>
    <row r="186" spans="1:14" x14ac:dyDescent="0.25">
      <c r="A186" t="s">
        <v>39</v>
      </c>
      <c r="B186">
        <v>2007</v>
      </c>
      <c r="C186">
        <v>79.5</v>
      </c>
      <c r="D186">
        <v>4443.8313099999996</v>
      </c>
      <c r="E186">
        <v>16257</v>
      </c>
      <c r="F186" s="2">
        <v>15.8</v>
      </c>
      <c r="L186" s="4">
        <v>129</v>
      </c>
      <c r="M186" s="4">
        <v>69.787726781522153</v>
      </c>
      <c r="N186" s="4">
        <v>2.9122732184778499</v>
      </c>
    </row>
    <row r="187" spans="1:14" x14ac:dyDescent="0.25">
      <c r="A187" t="s">
        <v>39</v>
      </c>
      <c r="B187">
        <v>2006</v>
      </c>
      <c r="C187">
        <v>79.400000000000006</v>
      </c>
      <c r="D187">
        <v>38852.361299999997</v>
      </c>
      <c r="E187">
        <v>1547958</v>
      </c>
      <c r="F187" s="2">
        <v>15.7</v>
      </c>
      <c r="L187" s="4">
        <v>130</v>
      </c>
      <c r="M187" s="4">
        <v>69.443830207613985</v>
      </c>
      <c r="N187" s="4">
        <v>3.0561697923860152</v>
      </c>
    </row>
    <row r="188" spans="1:14" x14ac:dyDescent="0.25">
      <c r="A188" t="s">
        <v>39</v>
      </c>
      <c r="B188">
        <v>2005</v>
      </c>
      <c r="C188">
        <v>78.900000000000006</v>
      </c>
      <c r="D188">
        <v>36967.282919999998</v>
      </c>
      <c r="E188">
        <v>1478617</v>
      </c>
      <c r="F188" s="2">
        <v>15.7</v>
      </c>
      <c r="L188" s="4">
        <v>131</v>
      </c>
      <c r="M188" s="4">
        <v>68.822476434671188</v>
      </c>
      <c r="N188" s="4">
        <v>3.3775235653288149</v>
      </c>
    </row>
    <row r="189" spans="1:14" x14ac:dyDescent="0.25">
      <c r="A189" t="s">
        <v>39</v>
      </c>
      <c r="B189">
        <v>2004</v>
      </c>
      <c r="C189">
        <v>78.8</v>
      </c>
      <c r="D189">
        <v>35589.712950000001</v>
      </c>
      <c r="E189">
        <v>1421137</v>
      </c>
      <c r="F189" s="2">
        <v>18.8</v>
      </c>
      <c r="L189" s="4">
        <v>132</v>
      </c>
      <c r="M189" s="4">
        <v>68.582432664175627</v>
      </c>
      <c r="N189" s="4">
        <v>3.3175673358243785</v>
      </c>
    </row>
    <row r="190" spans="1:14" x14ac:dyDescent="0.25">
      <c r="A190" t="s">
        <v>39</v>
      </c>
      <c r="B190">
        <v>2003</v>
      </c>
      <c r="C190">
        <v>78.3</v>
      </c>
      <c r="D190">
        <v>3743.9569299999998</v>
      </c>
      <c r="E190">
        <v>1376133</v>
      </c>
      <c r="F190" s="2">
        <v>18.600000000000001</v>
      </c>
      <c r="L190" s="4">
        <v>133</v>
      </c>
      <c r="M190" s="4">
        <v>68.348791826203097</v>
      </c>
      <c r="N190" s="4">
        <v>3.251208173796897</v>
      </c>
    </row>
    <row r="191" spans="1:14" x14ac:dyDescent="0.25">
      <c r="A191" t="s">
        <v>39</v>
      </c>
      <c r="B191">
        <v>2002</v>
      </c>
      <c r="C191">
        <v>78</v>
      </c>
      <c r="D191">
        <v>2552.3328000000001</v>
      </c>
      <c r="E191">
        <v>1332785</v>
      </c>
      <c r="F191" s="2">
        <v>18.8</v>
      </c>
      <c r="L191" s="4">
        <v>134</v>
      </c>
      <c r="M191" s="4">
        <v>68.230296755271468</v>
      </c>
      <c r="N191" s="4">
        <v>2.8697032447285267</v>
      </c>
    </row>
    <row r="192" spans="1:14" x14ac:dyDescent="0.25">
      <c r="A192" t="s">
        <v>39</v>
      </c>
      <c r="B192">
        <v>2001</v>
      </c>
      <c r="C192">
        <v>78</v>
      </c>
      <c r="D192">
        <v>23121.566350000001</v>
      </c>
      <c r="E192">
        <v>128657</v>
      </c>
      <c r="F192" s="2">
        <v>18.2</v>
      </c>
      <c r="L192" s="4">
        <v>135</v>
      </c>
      <c r="M192" s="4">
        <v>67.553153397966284</v>
      </c>
      <c r="N192" s="4">
        <v>10.446846602033716</v>
      </c>
    </row>
    <row r="193" spans="1:14" x14ac:dyDescent="0.25">
      <c r="A193" t="s">
        <v>39</v>
      </c>
      <c r="B193">
        <v>2000</v>
      </c>
      <c r="C193">
        <v>77.599999999999994</v>
      </c>
      <c r="D193">
        <v>2327.4591</v>
      </c>
      <c r="E193">
        <v>125125</v>
      </c>
      <c r="F193" s="2">
        <v>18</v>
      </c>
      <c r="L193" s="4">
        <v>136</v>
      </c>
      <c r="M193" s="4">
        <v>68.000036555490652</v>
      </c>
      <c r="N193" s="4">
        <v>4.9999634445093477</v>
      </c>
    </row>
    <row r="194" spans="1:14" x14ac:dyDescent="0.25">
      <c r="A194" t="s">
        <v>40</v>
      </c>
      <c r="B194">
        <v>2015</v>
      </c>
      <c r="C194">
        <v>71</v>
      </c>
      <c r="D194">
        <v>4849.9974949999996</v>
      </c>
      <c r="E194">
        <v>359288</v>
      </c>
      <c r="F194" s="2">
        <v>12.8</v>
      </c>
      <c r="L194" s="4">
        <v>137</v>
      </c>
      <c r="M194" s="4">
        <v>67.848428533949942</v>
      </c>
      <c r="N194" s="4">
        <v>5.1515714660500578</v>
      </c>
    </row>
    <row r="195" spans="1:14" x14ac:dyDescent="0.25">
      <c r="A195" t="s">
        <v>40</v>
      </c>
      <c r="B195">
        <v>2014</v>
      </c>
      <c r="C195">
        <v>70</v>
      </c>
      <c r="D195">
        <v>4852.2236659999999</v>
      </c>
      <c r="E195">
        <v>351694</v>
      </c>
      <c r="F195" s="2">
        <v>12.8</v>
      </c>
      <c r="L195" s="4">
        <v>138</v>
      </c>
      <c r="M195" s="4">
        <v>65.867269428360061</v>
      </c>
      <c r="N195" s="4">
        <v>3.3327305716399422</v>
      </c>
    </row>
    <row r="196" spans="1:14" x14ac:dyDescent="0.25">
      <c r="A196" t="s">
        <v>40</v>
      </c>
      <c r="B196">
        <v>2013</v>
      </c>
      <c r="C196">
        <v>69.8</v>
      </c>
      <c r="D196">
        <v>4688.5384430000004</v>
      </c>
      <c r="E196">
        <v>344181</v>
      </c>
      <c r="F196" s="2">
        <v>12.9</v>
      </c>
      <c r="L196" s="4">
        <v>139</v>
      </c>
      <c r="M196" s="4">
        <v>66.821799225083439</v>
      </c>
      <c r="N196" s="4">
        <v>1.5782007749165672</v>
      </c>
    </row>
    <row r="197" spans="1:14" x14ac:dyDescent="0.25">
      <c r="A197" t="s">
        <v>40</v>
      </c>
      <c r="B197">
        <v>2012</v>
      </c>
      <c r="C197">
        <v>69.400000000000006</v>
      </c>
      <c r="D197">
        <v>4673.6384799999996</v>
      </c>
      <c r="E197">
        <v>33671</v>
      </c>
      <c r="F197" s="2">
        <v>12.5</v>
      </c>
      <c r="L197" s="4">
        <v>140</v>
      </c>
      <c r="M197" s="4">
        <v>66.282380703040218</v>
      </c>
      <c r="N197" s="4">
        <v>2.1176192969597878</v>
      </c>
    </row>
    <row r="198" spans="1:14" x14ac:dyDescent="0.25">
      <c r="A198" t="s">
        <v>40</v>
      </c>
      <c r="B198">
        <v>2011</v>
      </c>
      <c r="C198">
        <v>69.400000000000006</v>
      </c>
      <c r="D198">
        <v>4516.2467500000002</v>
      </c>
      <c r="E198">
        <v>329192</v>
      </c>
      <c r="F198" s="2">
        <v>12.4</v>
      </c>
      <c r="L198" s="4">
        <v>141</v>
      </c>
      <c r="M198" s="4">
        <v>65.934023733671665</v>
      </c>
      <c r="N198" s="4">
        <v>1.8659762663283317</v>
      </c>
    </row>
    <row r="199" spans="1:14" x14ac:dyDescent="0.25">
      <c r="A199" t="s">
        <v>40</v>
      </c>
      <c r="B199">
        <v>2010</v>
      </c>
      <c r="C199">
        <v>69.5</v>
      </c>
      <c r="D199">
        <v>4344.1517700000004</v>
      </c>
      <c r="E199">
        <v>32168</v>
      </c>
      <c r="F199" s="2">
        <v>12.4</v>
      </c>
      <c r="L199" s="4">
        <v>142</v>
      </c>
      <c r="M199" s="4">
        <v>65.510150190435382</v>
      </c>
      <c r="N199" s="4">
        <v>2.2898498095646147</v>
      </c>
    </row>
    <row r="200" spans="1:14" x14ac:dyDescent="0.25">
      <c r="A200" t="s">
        <v>40</v>
      </c>
      <c r="B200">
        <v>2009</v>
      </c>
      <c r="C200">
        <v>69.5</v>
      </c>
      <c r="D200">
        <v>4258.7886109999999</v>
      </c>
      <c r="E200">
        <v>313929</v>
      </c>
      <c r="F200" s="2">
        <v>12.7</v>
      </c>
      <c r="L200" s="4">
        <v>143</v>
      </c>
      <c r="M200" s="4">
        <v>65.036114626656229</v>
      </c>
      <c r="N200" s="4">
        <v>2.4638853733437713</v>
      </c>
    </row>
    <row r="201" spans="1:14" x14ac:dyDescent="0.25">
      <c r="A201" t="s">
        <v>40</v>
      </c>
      <c r="B201">
        <v>2008</v>
      </c>
      <c r="C201">
        <v>69.599999999999994</v>
      </c>
      <c r="D201">
        <v>447.22796</v>
      </c>
      <c r="E201">
        <v>36165</v>
      </c>
      <c r="F201" s="2">
        <v>12.8</v>
      </c>
      <c r="L201" s="4">
        <v>144</v>
      </c>
      <c r="M201" s="4">
        <v>64.467358525059382</v>
      </c>
      <c r="N201" s="4">
        <v>2.1326414749406126</v>
      </c>
    </row>
    <row r="202" spans="1:14" x14ac:dyDescent="0.25">
      <c r="A202" t="s">
        <v>40</v>
      </c>
      <c r="B202">
        <v>2007</v>
      </c>
      <c r="C202">
        <v>69.599999999999994</v>
      </c>
      <c r="D202">
        <v>4324.8764270000001</v>
      </c>
      <c r="E202">
        <v>29847</v>
      </c>
      <c r="F202" s="2">
        <v>12.8</v>
      </c>
      <c r="L202" s="4">
        <v>145</v>
      </c>
      <c r="M202" s="4">
        <v>64.626967232005526</v>
      </c>
      <c r="N202" s="4">
        <v>7.1730327679944708</v>
      </c>
    </row>
    <row r="203" spans="1:14" x14ac:dyDescent="0.25">
      <c r="A203" t="s">
        <v>40</v>
      </c>
      <c r="B203">
        <v>2006</v>
      </c>
      <c r="C203">
        <v>69.400000000000006</v>
      </c>
      <c r="D203">
        <v>4187.3783000000003</v>
      </c>
      <c r="E203">
        <v>29747</v>
      </c>
      <c r="F203" s="2">
        <v>12.3</v>
      </c>
      <c r="L203" s="4">
        <v>146</v>
      </c>
      <c r="M203" s="4">
        <v>64.219221633551953</v>
      </c>
      <c r="N203" s="4">
        <v>7.1807783664480525</v>
      </c>
    </row>
    <row r="204" spans="1:14" x14ac:dyDescent="0.25">
      <c r="A204" t="s">
        <v>40</v>
      </c>
      <c r="B204">
        <v>2005</v>
      </c>
      <c r="C204">
        <v>69</v>
      </c>
      <c r="D204">
        <v>3933.3322149999999</v>
      </c>
      <c r="E204">
        <v>283277</v>
      </c>
      <c r="F204" s="2">
        <v>12.8</v>
      </c>
      <c r="L204" s="4">
        <v>147</v>
      </c>
      <c r="M204" s="4">
        <v>64.28673118249452</v>
      </c>
      <c r="N204" s="4">
        <v>6.7132688175054795</v>
      </c>
    </row>
    <row r="205" spans="1:14" x14ac:dyDescent="0.25">
      <c r="A205" t="s">
        <v>40</v>
      </c>
      <c r="B205">
        <v>2004</v>
      </c>
      <c r="C205">
        <v>68.7</v>
      </c>
      <c r="D205">
        <v>3831.5381900000002</v>
      </c>
      <c r="E205">
        <v>27689</v>
      </c>
      <c r="F205" s="2">
        <v>12.5</v>
      </c>
      <c r="L205" s="4">
        <v>148</v>
      </c>
      <c r="M205" s="4">
        <v>64.07166284289822</v>
      </c>
      <c r="N205" s="4">
        <v>12.92833715710178</v>
      </c>
    </row>
    <row r="206" spans="1:14" x14ac:dyDescent="0.25">
      <c r="A206" t="s">
        <v>40</v>
      </c>
      <c r="B206">
        <v>2003</v>
      </c>
      <c r="C206">
        <v>68.400000000000006</v>
      </c>
      <c r="D206">
        <v>3679.99523</v>
      </c>
      <c r="E206">
        <v>26913</v>
      </c>
      <c r="F206" s="2">
        <v>12.2</v>
      </c>
      <c r="L206" s="4">
        <v>149</v>
      </c>
      <c r="M206" s="4">
        <v>63.036544021594615</v>
      </c>
      <c r="N206" s="4">
        <v>9.9634559784053849</v>
      </c>
    </row>
    <row r="207" spans="1:14" x14ac:dyDescent="0.25">
      <c r="A207" t="s">
        <v>40</v>
      </c>
      <c r="B207">
        <v>2002</v>
      </c>
      <c r="C207">
        <v>68.5</v>
      </c>
      <c r="D207">
        <v>3556.5618250000002</v>
      </c>
      <c r="E207">
        <v>26226</v>
      </c>
      <c r="F207" s="2">
        <v>11.9</v>
      </c>
      <c r="L207" s="4">
        <v>150</v>
      </c>
      <c r="M207" s="4">
        <v>61.996360684997001</v>
      </c>
      <c r="N207" s="4">
        <v>7.9036393150030051</v>
      </c>
    </row>
    <row r="208" spans="1:14" x14ac:dyDescent="0.25">
      <c r="A208" t="s">
        <v>40</v>
      </c>
      <c r="B208">
        <v>2001</v>
      </c>
      <c r="C208">
        <v>68.2</v>
      </c>
      <c r="D208">
        <v>3419.2757190000002</v>
      </c>
      <c r="E208">
        <v>254984</v>
      </c>
      <c r="F208" s="2">
        <v>11.8</v>
      </c>
      <c r="L208" s="4">
        <v>151</v>
      </c>
      <c r="M208" s="4">
        <v>60.95631558288116</v>
      </c>
      <c r="N208" s="4">
        <v>8.5436844171188397</v>
      </c>
    </row>
    <row r="209" spans="1:14" x14ac:dyDescent="0.25">
      <c r="A209" t="s">
        <v>40</v>
      </c>
      <c r="B209">
        <v>2000</v>
      </c>
      <c r="C209">
        <v>68.3</v>
      </c>
      <c r="D209">
        <v>3364.4237109999999</v>
      </c>
      <c r="E209">
        <v>247315</v>
      </c>
      <c r="F209" s="2">
        <v>11.7</v>
      </c>
      <c r="L209" s="4">
        <v>152</v>
      </c>
      <c r="M209" s="4">
        <v>61.363890453693443</v>
      </c>
      <c r="N209" s="4">
        <v>7.736109546306551</v>
      </c>
    </row>
    <row r="210" spans="1:14" x14ac:dyDescent="0.25">
      <c r="A210" t="s">
        <v>41</v>
      </c>
      <c r="B210">
        <v>2015</v>
      </c>
      <c r="C210">
        <v>60</v>
      </c>
      <c r="D210">
        <v>783.94790999999998</v>
      </c>
      <c r="E210">
        <v>1575952</v>
      </c>
      <c r="F210" s="2">
        <v>10.7</v>
      </c>
      <c r="L210" s="4">
        <v>153</v>
      </c>
      <c r="M210" s="4">
        <v>61.357368806349612</v>
      </c>
      <c r="N210" s="4">
        <v>7.2426311936503822</v>
      </c>
    </row>
    <row r="211" spans="1:14" x14ac:dyDescent="0.25">
      <c r="A211" t="s">
        <v>41</v>
      </c>
      <c r="B211">
        <v>2014</v>
      </c>
      <c r="C211">
        <v>59.7</v>
      </c>
      <c r="D211">
        <v>943.68657499999995</v>
      </c>
      <c r="E211">
        <v>1286712</v>
      </c>
      <c r="F211" s="2">
        <v>10.7</v>
      </c>
      <c r="L211" s="4">
        <v>154</v>
      </c>
      <c r="M211" s="4">
        <v>60.939897480047016</v>
      </c>
      <c r="N211" s="4">
        <v>7.2601025199529872</v>
      </c>
    </row>
    <row r="212" spans="1:14" x14ac:dyDescent="0.25">
      <c r="A212" t="s">
        <v>41</v>
      </c>
      <c r="B212">
        <v>2013</v>
      </c>
      <c r="C212">
        <v>59.5</v>
      </c>
      <c r="D212">
        <v>915.26745860000005</v>
      </c>
      <c r="E212">
        <v>14451</v>
      </c>
      <c r="F212" s="2">
        <v>10.3</v>
      </c>
      <c r="L212" s="4">
        <v>155</v>
      </c>
      <c r="M212" s="4">
        <v>60.525661868349957</v>
      </c>
      <c r="N212" s="4">
        <v>7.2743381316500404</v>
      </c>
    </row>
    <row r="213" spans="1:14" x14ac:dyDescent="0.25">
      <c r="A213" t="s">
        <v>41</v>
      </c>
      <c r="B213">
        <v>2012</v>
      </c>
      <c r="C213">
        <v>59.3</v>
      </c>
      <c r="D213">
        <v>837.95510000000002</v>
      </c>
      <c r="E213">
        <v>972916</v>
      </c>
      <c r="F213" s="2">
        <v>10</v>
      </c>
      <c r="L213" s="4">
        <v>156</v>
      </c>
      <c r="M213" s="4">
        <v>60.280517311588724</v>
      </c>
      <c r="N213" s="4">
        <v>7.0194826884112729</v>
      </c>
    </row>
    <row r="214" spans="1:14" x14ac:dyDescent="0.25">
      <c r="A214" t="s">
        <v>41</v>
      </c>
      <c r="B214">
        <v>2011</v>
      </c>
      <c r="C214">
        <v>59.1</v>
      </c>
      <c r="D214">
        <v>825.94278540000005</v>
      </c>
      <c r="E214">
        <v>94682</v>
      </c>
      <c r="F214" s="2">
        <v>9.8000000000000007</v>
      </c>
      <c r="L214" s="4">
        <v>157</v>
      </c>
      <c r="M214" s="4">
        <v>59.901151904982754</v>
      </c>
      <c r="N214" s="4">
        <v>6.8988480950172431</v>
      </c>
    </row>
    <row r="215" spans="1:14" x14ac:dyDescent="0.25">
      <c r="A215" t="s">
        <v>41</v>
      </c>
      <c r="B215">
        <v>2010</v>
      </c>
      <c r="C215">
        <v>58.7</v>
      </c>
      <c r="D215">
        <v>757.69597399999998</v>
      </c>
      <c r="E215">
        <v>9199259</v>
      </c>
      <c r="F215" s="2">
        <v>9.5</v>
      </c>
      <c r="L215" s="4">
        <v>158</v>
      </c>
      <c r="M215" s="4">
        <v>59.450161021215735</v>
      </c>
      <c r="N215" s="4">
        <v>6.8498389787842626</v>
      </c>
    </row>
    <row r="216" spans="1:14" x14ac:dyDescent="0.25">
      <c r="A216" t="s">
        <v>41</v>
      </c>
      <c r="B216">
        <v>2009</v>
      </c>
      <c r="C216">
        <v>58.4</v>
      </c>
      <c r="D216">
        <v>793.45243000000005</v>
      </c>
      <c r="E216">
        <v>894476</v>
      </c>
      <c r="F216" s="2">
        <v>9.3000000000000007</v>
      </c>
      <c r="L216" s="4">
        <v>159</v>
      </c>
      <c r="M216" s="4">
        <v>59.040178714884199</v>
      </c>
      <c r="N216" s="4">
        <v>6.7598212851157982</v>
      </c>
    </row>
    <row r="217" spans="1:14" x14ac:dyDescent="0.25">
      <c r="A217" t="s">
        <v>41</v>
      </c>
      <c r="B217">
        <v>2008</v>
      </c>
      <c r="C217">
        <v>57.6</v>
      </c>
      <c r="D217">
        <v>82.151349800000006</v>
      </c>
      <c r="E217">
        <v>8696916</v>
      </c>
      <c r="F217" s="2">
        <v>9.1</v>
      </c>
      <c r="L217" s="4">
        <v>160</v>
      </c>
      <c r="M217" s="4">
        <v>58.627121582922989</v>
      </c>
      <c r="N217" s="4">
        <v>6.6728784170770084</v>
      </c>
    </row>
    <row r="218" spans="1:14" x14ac:dyDescent="0.25">
      <c r="A218" t="s">
        <v>41</v>
      </c>
      <c r="B218">
        <v>2007</v>
      </c>
      <c r="C218">
        <v>57.1</v>
      </c>
      <c r="D218">
        <v>76.535419000000005</v>
      </c>
      <c r="E218">
        <v>8454791</v>
      </c>
      <c r="F218" s="2">
        <v>8.9</v>
      </c>
      <c r="L218" s="4">
        <v>161</v>
      </c>
      <c r="M218" s="4">
        <v>76.299467468200376</v>
      </c>
      <c r="N218" s="4">
        <v>-3.999467468200379</v>
      </c>
    </row>
    <row r="219" spans="1:14" x14ac:dyDescent="0.25">
      <c r="A219" t="s">
        <v>41</v>
      </c>
      <c r="B219">
        <v>2006</v>
      </c>
      <c r="C219">
        <v>56.8</v>
      </c>
      <c r="D219">
        <v>625.83920000000001</v>
      </c>
      <c r="E219">
        <v>8216896</v>
      </c>
      <c r="F219" s="2">
        <v>8.6999999999999993</v>
      </c>
      <c r="L219" s="4">
        <v>162</v>
      </c>
      <c r="M219" s="4">
        <v>76.714582864144973</v>
      </c>
      <c r="N219" s="4">
        <v>-4.7145828641449725</v>
      </c>
    </row>
    <row r="220" spans="1:14" x14ac:dyDescent="0.25">
      <c r="A220" t="s">
        <v>41</v>
      </c>
      <c r="B220">
        <v>2005</v>
      </c>
      <c r="C220">
        <v>56.5</v>
      </c>
      <c r="D220">
        <v>61.799976999999998</v>
      </c>
      <c r="E220">
        <v>7982225</v>
      </c>
      <c r="F220" s="2">
        <v>8.5</v>
      </c>
      <c r="L220" s="4">
        <v>163</v>
      </c>
      <c r="M220" s="4">
        <v>76.684704348553083</v>
      </c>
      <c r="N220" s="4">
        <v>-4.9847043485530804</v>
      </c>
    </row>
    <row r="221" spans="1:14" x14ac:dyDescent="0.25">
      <c r="A221" t="s">
        <v>41</v>
      </c>
      <c r="B221">
        <v>2004</v>
      </c>
      <c r="C221">
        <v>56.1</v>
      </c>
      <c r="D221">
        <v>583.493514</v>
      </c>
      <c r="E221">
        <v>7754</v>
      </c>
      <c r="F221" s="2">
        <v>8.1</v>
      </c>
      <c r="L221" s="4">
        <v>164</v>
      </c>
      <c r="M221" s="4">
        <v>75.837141142779927</v>
      </c>
      <c r="N221" s="4">
        <v>-3.9371411427799217</v>
      </c>
    </row>
    <row r="222" spans="1:14" x14ac:dyDescent="0.25">
      <c r="A222" t="s">
        <v>41</v>
      </c>
      <c r="B222">
        <v>2003</v>
      </c>
      <c r="C222">
        <v>55.8</v>
      </c>
      <c r="D222">
        <v>519.29228469999998</v>
      </c>
      <c r="E222">
        <v>752555</v>
      </c>
      <c r="F222" s="2">
        <v>7.7</v>
      </c>
      <c r="L222" s="4">
        <v>165</v>
      </c>
      <c r="M222" s="4">
        <v>76.143007104099837</v>
      </c>
      <c r="N222" s="4">
        <v>-4.1430071040998371</v>
      </c>
    </row>
    <row r="223" spans="1:14" x14ac:dyDescent="0.25">
      <c r="A223" t="s">
        <v>41</v>
      </c>
      <c r="B223">
        <v>2002</v>
      </c>
      <c r="C223">
        <v>55.6</v>
      </c>
      <c r="D223">
        <v>418.69857630000001</v>
      </c>
      <c r="E223">
        <v>7295394</v>
      </c>
      <c r="F223" s="2">
        <v>7.3</v>
      </c>
      <c r="L223" s="4">
        <v>166</v>
      </c>
      <c r="M223" s="4">
        <v>75.574976091041748</v>
      </c>
      <c r="N223" s="4">
        <v>-2.5749760910417478</v>
      </c>
    </row>
    <row r="224" spans="1:14" x14ac:dyDescent="0.25">
      <c r="A224" t="s">
        <v>41</v>
      </c>
      <c r="B224">
        <v>2001</v>
      </c>
      <c r="C224">
        <v>55.5</v>
      </c>
      <c r="D224">
        <v>378.73653999999999</v>
      </c>
      <c r="E224">
        <v>776733</v>
      </c>
      <c r="F224" s="2">
        <v>6.6</v>
      </c>
      <c r="L224" s="4">
        <v>167</v>
      </c>
      <c r="M224" s="4">
        <v>75.818139255186225</v>
      </c>
      <c r="N224" s="4">
        <v>-5.8181392551862245</v>
      </c>
    </row>
    <row r="225" spans="1:14" x14ac:dyDescent="0.25">
      <c r="A225" t="s">
        <v>41</v>
      </c>
      <c r="B225">
        <v>2000</v>
      </c>
      <c r="C225">
        <v>55.4</v>
      </c>
      <c r="D225">
        <v>374.19239420000002</v>
      </c>
      <c r="E225">
        <v>6865951</v>
      </c>
      <c r="F225" s="2">
        <v>6.4</v>
      </c>
      <c r="L225" s="4">
        <v>168</v>
      </c>
      <c r="M225" s="4">
        <v>75.30373046807496</v>
      </c>
      <c r="N225" s="4">
        <v>-5.30373046807496</v>
      </c>
    </row>
    <row r="226" spans="1:14" x14ac:dyDescent="0.25">
      <c r="A226" t="s">
        <v>42</v>
      </c>
      <c r="B226">
        <v>2015</v>
      </c>
      <c r="C226">
        <v>69.8</v>
      </c>
      <c r="D226">
        <v>2613.6451769999999</v>
      </c>
      <c r="E226">
        <v>787386</v>
      </c>
      <c r="F226" s="2">
        <v>12.5</v>
      </c>
      <c r="L226" s="4">
        <v>169</v>
      </c>
      <c r="M226" s="4">
        <v>74.746056808836727</v>
      </c>
      <c r="N226" s="4">
        <v>-4.9460568088367296</v>
      </c>
    </row>
    <row r="227" spans="1:14" x14ac:dyDescent="0.25">
      <c r="A227" t="s">
        <v>42</v>
      </c>
      <c r="B227">
        <v>2014</v>
      </c>
      <c r="C227">
        <v>69.400000000000006</v>
      </c>
      <c r="D227">
        <v>2522.7968000000001</v>
      </c>
      <c r="E227">
        <v>776448</v>
      </c>
      <c r="F227" s="2">
        <v>12.5</v>
      </c>
      <c r="L227" s="4">
        <v>170</v>
      </c>
      <c r="M227" s="4">
        <v>74.048008145828533</v>
      </c>
      <c r="N227" s="4">
        <v>-5.1480081458285269</v>
      </c>
    </row>
    <row r="228" spans="1:14" x14ac:dyDescent="0.25">
      <c r="A228" t="s">
        <v>42</v>
      </c>
      <c r="B228">
        <v>2013</v>
      </c>
      <c r="C228">
        <v>69.099999999999994</v>
      </c>
      <c r="D228">
        <v>235.88288900000001</v>
      </c>
      <c r="E228">
        <v>764961</v>
      </c>
      <c r="F228" s="2">
        <v>12.6</v>
      </c>
      <c r="L228" s="4">
        <v>171</v>
      </c>
      <c r="M228" s="4">
        <v>73.571206162066119</v>
      </c>
      <c r="N228" s="4">
        <v>-5.4712061620661245</v>
      </c>
    </row>
    <row r="229" spans="1:14" x14ac:dyDescent="0.25">
      <c r="A229" t="s">
        <v>42</v>
      </c>
      <c r="B229">
        <v>2012</v>
      </c>
      <c r="C229">
        <v>68.7</v>
      </c>
      <c r="D229">
        <v>2422.8159999999998</v>
      </c>
      <c r="E229">
        <v>752967</v>
      </c>
      <c r="F229" s="2">
        <v>12.3</v>
      </c>
      <c r="L229" s="4">
        <v>172</v>
      </c>
      <c r="M229" s="4">
        <v>72.885377150844363</v>
      </c>
      <c r="N229" s="4">
        <v>-4.68537715084436</v>
      </c>
    </row>
    <row r="230" spans="1:14" x14ac:dyDescent="0.25">
      <c r="A230" t="s">
        <v>42</v>
      </c>
      <c r="B230">
        <v>2011</v>
      </c>
      <c r="C230">
        <v>68.3</v>
      </c>
      <c r="D230">
        <v>2458.4597600000002</v>
      </c>
      <c r="E230">
        <v>7451</v>
      </c>
      <c r="F230" s="2">
        <v>11.9</v>
      </c>
      <c r="L230" s="4">
        <v>173</v>
      </c>
      <c r="M230" s="4">
        <v>72.422888245201761</v>
      </c>
      <c r="N230" s="4">
        <v>-4.7228882452017587</v>
      </c>
    </row>
    <row r="231" spans="1:14" x14ac:dyDescent="0.25">
      <c r="A231" t="s">
        <v>42</v>
      </c>
      <c r="B231">
        <v>2010</v>
      </c>
      <c r="C231">
        <v>67.900000000000006</v>
      </c>
      <c r="D231">
        <v>2178.9213829999999</v>
      </c>
      <c r="E231">
        <v>727641</v>
      </c>
      <c r="F231" s="2">
        <v>11.4</v>
      </c>
      <c r="L231" s="4">
        <v>174</v>
      </c>
      <c r="M231" s="4">
        <v>71.772976031176626</v>
      </c>
      <c r="N231" s="4">
        <v>-4.5729760311766228</v>
      </c>
    </row>
    <row r="232" spans="1:14" x14ac:dyDescent="0.25">
      <c r="A232" t="s">
        <v>42</v>
      </c>
      <c r="B232">
        <v>2009</v>
      </c>
      <c r="C232">
        <v>67.400000000000006</v>
      </c>
      <c r="D232">
        <v>177.234497</v>
      </c>
      <c r="E232">
        <v>714458</v>
      </c>
      <c r="F232" s="2">
        <v>10.9</v>
      </c>
      <c r="L232" s="4">
        <v>175</v>
      </c>
      <c r="M232" s="4">
        <v>71.132313430710767</v>
      </c>
      <c r="N232" s="4">
        <v>-3.4323134307107637</v>
      </c>
    </row>
    <row r="233" spans="1:14" x14ac:dyDescent="0.25">
      <c r="A233" t="s">
        <v>42</v>
      </c>
      <c r="B233">
        <v>2008</v>
      </c>
      <c r="C233">
        <v>67</v>
      </c>
      <c r="D233">
        <v>1795.18137</v>
      </c>
      <c r="E233">
        <v>795</v>
      </c>
      <c r="F233" s="2">
        <v>10.5</v>
      </c>
      <c r="L233" s="4">
        <v>176</v>
      </c>
      <c r="M233" s="4">
        <v>70.721797136808902</v>
      </c>
      <c r="N233" s="4">
        <v>-2.7217971368089025</v>
      </c>
    </row>
    <row r="234" spans="1:14" x14ac:dyDescent="0.25">
      <c r="A234" t="s">
        <v>42</v>
      </c>
      <c r="B234">
        <v>2007</v>
      </c>
      <c r="C234">
        <v>66.5</v>
      </c>
      <c r="D234">
        <v>1741.142552</v>
      </c>
      <c r="E234">
        <v>686958</v>
      </c>
      <c r="F234" s="2">
        <v>10.1</v>
      </c>
      <c r="L234" s="4">
        <v>177</v>
      </c>
      <c r="M234" s="4">
        <v>78.226002271443946</v>
      </c>
      <c r="N234" s="4">
        <v>2.8739977285560485</v>
      </c>
    </row>
    <row r="235" spans="1:14" x14ac:dyDescent="0.25">
      <c r="A235" t="s">
        <v>42</v>
      </c>
      <c r="B235">
        <v>2006</v>
      </c>
      <c r="C235">
        <v>65.8</v>
      </c>
      <c r="D235">
        <v>1335.45696</v>
      </c>
      <c r="E235">
        <v>672228</v>
      </c>
      <c r="F235" s="2">
        <v>9.6</v>
      </c>
      <c r="L235" s="4">
        <v>178</v>
      </c>
      <c r="M235" s="4">
        <v>81.39643764700898</v>
      </c>
      <c r="N235" s="4">
        <v>7.6035623529910197</v>
      </c>
    </row>
    <row r="236" spans="1:14" x14ac:dyDescent="0.25">
      <c r="A236" t="s">
        <v>42</v>
      </c>
      <c r="B236">
        <v>2005</v>
      </c>
      <c r="C236">
        <v>65</v>
      </c>
      <c r="D236">
        <v>1247.61392</v>
      </c>
      <c r="E236">
        <v>656639</v>
      </c>
      <c r="F236" s="2">
        <v>9.1999999999999993</v>
      </c>
      <c r="L236" s="4">
        <v>179</v>
      </c>
      <c r="M236" s="4">
        <v>77.631927229294234</v>
      </c>
      <c r="N236" s="4">
        <v>9.3680727707057656</v>
      </c>
    </row>
    <row r="237" spans="1:14" x14ac:dyDescent="0.25">
      <c r="A237" t="s">
        <v>42</v>
      </c>
      <c r="B237">
        <v>2004</v>
      </c>
      <c r="C237">
        <v>64.2</v>
      </c>
      <c r="D237">
        <v>197.45787999999999</v>
      </c>
      <c r="E237">
        <v>64282</v>
      </c>
      <c r="F237" s="2">
        <v>8.8000000000000007</v>
      </c>
      <c r="L237" s="4">
        <v>180</v>
      </c>
      <c r="M237" s="4">
        <v>77.409708875403652</v>
      </c>
      <c r="N237" s="4">
        <v>5.590291124596348</v>
      </c>
    </row>
    <row r="238" spans="1:14" x14ac:dyDescent="0.25">
      <c r="A238" t="s">
        <v>42</v>
      </c>
      <c r="B238">
        <v>2003</v>
      </c>
      <c r="C238">
        <v>63.3</v>
      </c>
      <c r="D238">
        <v>997.74171409999997</v>
      </c>
      <c r="E238">
        <v>623434</v>
      </c>
      <c r="F238" s="2">
        <v>8.4</v>
      </c>
      <c r="L238" s="4">
        <v>181</v>
      </c>
      <c r="M238" s="4">
        <v>77.229282772609139</v>
      </c>
      <c r="N238" s="4">
        <v>5.7707172273908611</v>
      </c>
    </row>
    <row r="239" spans="1:14" x14ac:dyDescent="0.25">
      <c r="A239" t="s">
        <v>42</v>
      </c>
      <c r="B239">
        <v>2002</v>
      </c>
      <c r="C239">
        <v>62.5</v>
      </c>
      <c r="D239">
        <v>885.63822449999998</v>
      </c>
      <c r="E239">
        <v>66399</v>
      </c>
      <c r="F239" s="2">
        <v>8</v>
      </c>
      <c r="L239" s="4">
        <v>182</v>
      </c>
      <c r="M239" s="4">
        <v>76.786525858860969</v>
      </c>
      <c r="N239" s="4">
        <v>3.2134741411390308</v>
      </c>
    </row>
    <row r="240" spans="1:14" x14ac:dyDescent="0.25">
      <c r="A240" t="s">
        <v>42</v>
      </c>
      <c r="B240">
        <v>2001</v>
      </c>
      <c r="C240">
        <v>61.7</v>
      </c>
      <c r="D240">
        <v>87.938767299999995</v>
      </c>
      <c r="E240">
        <v>5896</v>
      </c>
      <c r="F240" s="2">
        <v>7.6</v>
      </c>
      <c r="L240" s="4">
        <v>183</v>
      </c>
      <c r="M240" s="4">
        <v>76.584291294759709</v>
      </c>
      <c r="N240" s="4">
        <v>3.2157087052402886</v>
      </c>
    </row>
    <row r="241" spans="1:14" x14ac:dyDescent="0.25">
      <c r="A241" t="s">
        <v>42</v>
      </c>
      <c r="B241">
        <v>2000</v>
      </c>
      <c r="C241">
        <v>62</v>
      </c>
      <c r="D241">
        <v>765.86323579999998</v>
      </c>
      <c r="E241">
        <v>573416</v>
      </c>
      <c r="F241" s="2">
        <v>7.3</v>
      </c>
      <c r="L241" s="4">
        <v>184</v>
      </c>
      <c r="M241" s="4">
        <v>80.44980485388362</v>
      </c>
      <c r="N241" s="4">
        <v>-0.94980485388362013</v>
      </c>
    </row>
    <row r="242" spans="1:14" x14ac:dyDescent="0.25">
      <c r="A242" t="s">
        <v>44</v>
      </c>
      <c r="B242">
        <v>2015</v>
      </c>
      <c r="C242">
        <v>77.400000000000006</v>
      </c>
      <c r="D242">
        <v>4574.9786999999997</v>
      </c>
      <c r="E242">
        <v>3535961</v>
      </c>
      <c r="F242" s="2">
        <v>14.2</v>
      </c>
      <c r="L242" s="4">
        <v>185</v>
      </c>
      <c r="M242" s="4">
        <v>76.580355910412905</v>
      </c>
      <c r="N242" s="4">
        <v>2.919644089587095</v>
      </c>
    </row>
    <row r="243" spans="1:14" x14ac:dyDescent="0.25">
      <c r="A243" t="s">
        <v>44</v>
      </c>
      <c r="B243">
        <v>2014</v>
      </c>
      <c r="C243">
        <v>77.2</v>
      </c>
      <c r="D243">
        <v>5193.9493199999997</v>
      </c>
      <c r="E243">
        <v>35662</v>
      </c>
      <c r="F243" s="2">
        <v>14.2</v>
      </c>
      <c r="L243" s="4">
        <v>186</v>
      </c>
      <c r="M243" s="4">
        <v>79.400973377197943</v>
      </c>
      <c r="N243" s="4">
        <v>-9.7337719793699762E-4</v>
      </c>
    </row>
    <row r="244" spans="1:14" x14ac:dyDescent="0.25">
      <c r="A244" t="s">
        <v>44</v>
      </c>
      <c r="B244">
        <v>2013</v>
      </c>
      <c r="C244">
        <v>77</v>
      </c>
      <c r="D244">
        <v>535.86554999999998</v>
      </c>
      <c r="E244">
        <v>364999</v>
      </c>
      <c r="F244" s="2">
        <v>14.2</v>
      </c>
      <c r="L244" s="4">
        <v>187</v>
      </c>
      <c r="M244" s="4">
        <v>79.235123244453888</v>
      </c>
      <c r="N244" s="4">
        <v>-0.33512324445388231</v>
      </c>
    </row>
    <row r="245" spans="1:14" x14ac:dyDescent="0.25">
      <c r="A245" t="s">
        <v>44</v>
      </c>
      <c r="B245">
        <v>2012</v>
      </c>
      <c r="C245">
        <v>76.8</v>
      </c>
      <c r="D245">
        <v>4716.6733249999997</v>
      </c>
      <c r="E245">
        <v>36482</v>
      </c>
      <c r="F245" s="2">
        <v>13.9</v>
      </c>
      <c r="L245" s="4">
        <v>188</v>
      </c>
      <c r="M245" s="4">
        <v>85.520449132905981</v>
      </c>
      <c r="N245" s="4">
        <v>-6.7204491329059834</v>
      </c>
    </row>
    <row r="246" spans="1:14" x14ac:dyDescent="0.25">
      <c r="A246" t="s">
        <v>44</v>
      </c>
      <c r="B246">
        <v>2011</v>
      </c>
      <c r="C246">
        <v>76.900000000000006</v>
      </c>
      <c r="D246">
        <v>55.156834000000003</v>
      </c>
      <c r="E246">
        <v>3688865</v>
      </c>
      <c r="F246" s="2">
        <v>13.4</v>
      </c>
      <c r="L246" s="4">
        <v>189</v>
      </c>
      <c r="M246" s="4">
        <v>82.305319486032914</v>
      </c>
      <c r="N246" s="4">
        <v>-4.0053194860329171</v>
      </c>
    </row>
    <row r="247" spans="1:14" x14ac:dyDescent="0.25">
      <c r="A247" t="s">
        <v>44</v>
      </c>
      <c r="B247">
        <v>2010</v>
      </c>
      <c r="C247">
        <v>76.400000000000006</v>
      </c>
      <c r="D247">
        <v>4611.4729799999996</v>
      </c>
      <c r="E247">
        <v>372284</v>
      </c>
      <c r="F247" s="2">
        <v>13.3</v>
      </c>
      <c r="L247" s="4">
        <v>190</v>
      </c>
      <c r="M247" s="4">
        <v>82.61380400794647</v>
      </c>
      <c r="N247" s="4">
        <v>-4.6138040079464702</v>
      </c>
    </row>
    <row r="248" spans="1:14" x14ac:dyDescent="0.25">
      <c r="A248" t="s">
        <v>44</v>
      </c>
      <c r="B248">
        <v>2009</v>
      </c>
      <c r="C248">
        <v>76.099999999999994</v>
      </c>
      <c r="D248">
        <v>4697.89732</v>
      </c>
      <c r="E248">
        <v>3746561</v>
      </c>
      <c r="F248" s="2">
        <v>13.3</v>
      </c>
      <c r="L248" s="4">
        <v>191</v>
      </c>
      <c r="M248" s="4">
        <v>83.183522783149257</v>
      </c>
      <c r="N248" s="4">
        <v>-5.1835227831492574</v>
      </c>
    </row>
    <row r="249" spans="1:14" x14ac:dyDescent="0.25">
      <c r="A249" t="s">
        <v>44</v>
      </c>
      <c r="B249">
        <v>2008</v>
      </c>
      <c r="C249">
        <v>76</v>
      </c>
      <c r="D249">
        <v>575.31664000000001</v>
      </c>
      <c r="E249">
        <v>3763599</v>
      </c>
      <c r="F249" s="2">
        <v>13.1</v>
      </c>
      <c r="L249" s="4">
        <v>192</v>
      </c>
      <c r="M249" s="4">
        <v>80.940722687658166</v>
      </c>
      <c r="N249" s="4">
        <v>-3.3407226876581717</v>
      </c>
    </row>
    <row r="250" spans="1:14" x14ac:dyDescent="0.25">
      <c r="A250" t="s">
        <v>44</v>
      </c>
      <c r="B250">
        <v>2007</v>
      </c>
      <c r="C250">
        <v>75.400000000000006</v>
      </c>
      <c r="D250">
        <v>418.29217599999998</v>
      </c>
      <c r="E250">
        <v>3774</v>
      </c>
      <c r="F250" s="2">
        <v>12.9</v>
      </c>
      <c r="L250" s="4">
        <v>193</v>
      </c>
      <c r="M250" s="4">
        <v>70.416227536725373</v>
      </c>
      <c r="N250" s="4">
        <v>0.58377246327462728</v>
      </c>
    </row>
    <row r="251" spans="1:14" x14ac:dyDescent="0.25">
      <c r="A251" t="s">
        <v>44</v>
      </c>
      <c r="B251">
        <v>2006</v>
      </c>
      <c r="C251">
        <v>75.7</v>
      </c>
      <c r="D251">
        <v>344.32169800000003</v>
      </c>
      <c r="E251">
        <v>3779468</v>
      </c>
      <c r="F251" s="2">
        <v>12.7</v>
      </c>
      <c r="L251" s="4">
        <v>194</v>
      </c>
      <c r="M251" s="4">
        <v>70.416423396356336</v>
      </c>
      <c r="N251" s="4">
        <v>-0.41642339635633618</v>
      </c>
    </row>
    <row r="252" spans="1:14" x14ac:dyDescent="0.25">
      <c r="A252" t="s">
        <v>44</v>
      </c>
      <c r="B252">
        <v>2005</v>
      </c>
      <c r="C252">
        <v>75</v>
      </c>
      <c r="D252">
        <v>2968.4118600000002</v>
      </c>
      <c r="E252">
        <v>378153</v>
      </c>
      <c r="F252" s="2">
        <v>12.5</v>
      </c>
      <c r="L252" s="4">
        <v>195</v>
      </c>
      <c r="M252" s="4">
        <v>70.608684391636501</v>
      </c>
      <c r="N252" s="4">
        <v>-0.80868439163650407</v>
      </c>
    </row>
    <row r="253" spans="1:14" x14ac:dyDescent="0.25">
      <c r="A253" t="s">
        <v>44</v>
      </c>
      <c r="B253">
        <v>2004</v>
      </c>
      <c r="C253">
        <v>75.5</v>
      </c>
      <c r="D253">
        <v>265.64266099999998</v>
      </c>
      <c r="E253">
        <v>3781287</v>
      </c>
      <c r="F253" s="2">
        <v>12.3</v>
      </c>
      <c r="L253" s="4">
        <v>196</v>
      </c>
      <c r="M253" s="4">
        <v>69.780725075285801</v>
      </c>
      <c r="N253" s="4">
        <v>-0.38072507528579536</v>
      </c>
    </row>
    <row r="254" spans="1:14" x14ac:dyDescent="0.25">
      <c r="A254" t="s">
        <v>44</v>
      </c>
      <c r="B254">
        <v>2003</v>
      </c>
      <c r="C254">
        <v>75.2</v>
      </c>
      <c r="D254">
        <v>2214.732246</v>
      </c>
      <c r="E254">
        <v>3779247</v>
      </c>
      <c r="F254" s="2">
        <v>12.1</v>
      </c>
      <c r="L254" s="4">
        <v>197</v>
      </c>
      <c r="M254" s="4">
        <v>69.560215570107545</v>
      </c>
      <c r="N254" s="4">
        <v>-0.16021557010753895</v>
      </c>
    </row>
    <row r="255" spans="1:14" x14ac:dyDescent="0.25">
      <c r="A255" t="s">
        <v>44</v>
      </c>
      <c r="B255">
        <v>2002</v>
      </c>
      <c r="C255">
        <v>75.400000000000006</v>
      </c>
      <c r="D255">
        <v>1761.5376470000001</v>
      </c>
      <c r="E255">
        <v>377587</v>
      </c>
      <c r="F255" s="2">
        <v>11.9</v>
      </c>
      <c r="L255" s="4">
        <v>198</v>
      </c>
      <c r="M255" s="4">
        <v>69.545074568237069</v>
      </c>
      <c r="N255" s="4">
        <v>-4.5074568237069457E-2</v>
      </c>
    </row>
    <row r="256" spans="1:14" x14ac:dyDescent="0.25">
      <c r="A256" t="s">
        <v>44</v>
      </c>
      <c r="B256">
        <v>2001</v>
      </c>
      <c r="C256">
        <v>74.900000000000006</v>
      </c>
      <c r="D256">
        <v>1524.4122199999999</v>
      </c>
      <c r="E256">
        <v>3771284</v>
      </c>
      <c r="F256" s="2">
        <v>11.6</v>
      </c>
      <c r="L256" s="4">
        <v>199</v>
      </c>
      <c r="M256" s="4">
        <v>70.15755058273389</v>
      </c>
      <c r="N256" s="4">
        <v>-0.65755058273389011</v>
      </c>
    </row>
    <row r="257" spans="1:14" x14ac:dyDescent="0.25">
      <c r="A257" t="s">
        <v>44</v>
      </c>
      <c r="B257">
        <v>2000</v>
      </c>
      <c r="C257">
        <v>74.599999999999994</v>
      </c>
      <c r="D257">
        <v>1461.7552000000001</v>
      </c>
      <c r="E257">
        <v>376676</v>
      </c>
      <c r="F257" s="2">
        <v>0</v>
      </c>
      <c r="L257" s="4">
        <v>200</v>
      </c>
      <c r="M257" s="4">
        <v>70.028869684888321</v>
      </c>
      <c r="N257" s="4">
        <v>-0.42886968488832622</v>
      </c>
    </row>
    <row r="258" spans="1:14" x14ac:dyDescent="0.25">
      <c r="A258" t="s">
        <v>45</v>
      </c>
      <c r="B258">
        <v>2015</v>
      </c>
      <c r="C258">
        <v>65.7</v>
      </c>
      <c r="D258">
        <v>6532.6509999999998</v>
      </c>
      <c r="E258">
        <v>229197</v>
      </c>
      <c r="F258" s="2">
        <v>12.6</v>
      </c>
      <c r="L258" s="4">
        <v>201</v>
      </c>
      <c r="M258" s="4">
        <v>70.370027124180979</v>
      </c>
      <c r="N258" s="4">
        <v>-0.7700271241809844</v>
      </c>
    </row>
    <row r="259" spans="1:14" x14ac:dyDescent="0.25">
      <c r="A259" t="s">
        <v>45</v>
      </c>
      <c r="B259">
        <v>2014</v>
      </c>
      <c r="C259">
        <v>65.099999999999994</v>
      </c>
      <c r="D259">
        <v>7497.7623759999997</v>
      </c>
      <c r="E259">
        <v>2168573</v>
      </c>
      <c r="F259" s="2">
        <v>12.6</v>
      </c>
      <c r="L259" s="4">
        <v>202</v>
      </c>
      <c r="M259" s="4">
        <v>69.324619457880885</v>
      </c>
      <c r="N259" s="4">
        <v>7.5380542119120264E-2</v>
      </c>
    </row>
    <row r="260" spans="1:14" x14ac:dyDescent="0.25">
      <c r="A260" t="s">
        <v>45</v>
      </c>
      <c r="B260">
        <v>2013</v>
      </c>
      <c r="C260">
        <v>64.2</v>
      </c>
      <c r="D260">
        <v>77.625782999999998</v>
      </c>
      <c r="E260">
        <v>212857</v>
      </c>
      <c r="F260" s="2">
        <v>12.6</v>
      </c>
      <c r="L260" s="4">
        <v>203</v>
      </c>
      <c r="M260" s="4">
        <v>70.335578869814299</v>
      </c>
      <c r="N260" s="4">
        <v>-1.3355788698142987</v>
      </c>
    </row>
    <row r="261" spans="1:14" x14ac:dyDescent="0.25">
      <c r="A261" t="s">
        <v>45</v>
      </c>
      <c r="B261">
        <v>2012</v>
      </c>
      <c r="C261">
        <v>63.4</v>
      </c>
      <c r="D261">
        <v>729.23145299999999</v>
      </c>
      <c r="E261">
        <v>289315</v>
      </c>
      <c r="F261" s="2">
        <v>12.5</v>
      </c>
      <c r="L261" s="4">
        <v>204</v>
      </c>
      <c r="M261" s="4">
        <v>69.706636673253257</v>
      </c>
      <c r="N261" s="4">
        <v>-1.0066366732532543</v>
      </c>
    </row>
    <row r="262" spans="1:14" x14ac:dyDescent="0.25">
      <c r="A262" t="s">
        <v>45</v>
      </c>
      <c r="B262">
        <v>2011</v>
      </c>
      <c r="C262">
        <v>62.2</v>
      </c>
      <c r="D262">
        <v>7645.2146899999998</v>
      </c>
      <c r="E262">
        <v>251339</v>
      </c>
      <c r="F262" s="2">
        <v>12.4</v>
      </c>
      <c r="L262" s="4">
        <v>205</v>
      </c>
      <c r="M262" s="4">
        <v>69.073317540666011</v>
      </c>
      <c r="N262" s="4">
        <v>-0.67331754066600524</v>
      </c>
    </row>
    <row r="263" spans="1:14" x14ac:dyDescent="0.25">
      <c r="A263" t="s">
        <v>45</v>
      </c>
      <c r="B263">
        <v>2010</v>
      </c>
      <c r="C263">
        <v>61.1</v>
      </c>
      <c r="D263">
        <v>6346.1562400000003</v>
      </c>
      <c r="E263">
        <v>214866</v>
      </c>
      <c r="F263" s="2">
        <v>12.3</v>
      </c>
      <c r="L263" s="4">
        <v>206</v>
      </c>
      <c r="M263" s="4">
        <v>68.442471500697934</v>
      </c>
      <c r="N263" s="4">
        <v>5.7528499302065939E-2</v>
      </c>
    </row>
    <row r="264" spans="1:14" x14ac:dyDescent="0.25">
      <c r="A264" t="s">
        <v>45</v>
      </c>
      <c r="B264">
        <v>2009</v>
      </c>
      <c r="C264">
        <v>59.2</v>
      </c>
      <c r="D264">
        <v>5185.7298449999998</v>
      </c>
      <c r="E264">
        <v>1979882</v>
      </c>
      <c r="F264" s="2">
        <v>12.2</v>
      </c>
      <c r="L264" s="4">
        <v>207</v>
      </c>
      <c r="M264" s="4">
        <v>68.223730898311572</v>
      </c>
      <c r="N264" s="4">
        <v>-2.3730898311569604E-2</v>
      </c>
    </row>
    <row r="265" spans="1:14" x14ac:dyDescent="0.25">
      <c r="A265" t="s">
        <v>45</v>
      </c>
      <c r="B265">
        <v>2008</v>
      </c>
      <c r="C265">
        <v>57.5</v>
      </c>
      <c r="D265">
        <v>5623.3795659999996</v>
      </c>
      <c r="E265">
        <v>1946351</v>
      </c>
      <c r="F265" s="2">
        <v>12.1</v>
      </c>
      <c r="L265" s="4">
        <v>208</v>
      </c>
      <c r="M265" s="4">
        <v>68.01224288883644</v>
      </c>
      <c r="N265" s="4">
        <v>0.28775711116355751</v>
      </c>
    </row>
    <row r="266" spans="1:14" x14ac:dyDescent="0.25">
      <c r="A266" t="s">
        <v>45</v>
      </c>
      <c r="B266">
        <v>2007</v>
      </c>
      <c r="C266">
        <v>56.9</v>
      </c>
      <c r="D266">
        <v>5714.47937</v>
      </c>
      <c r="E266">
        <v>1914414</v>
      </c>
      <c r="F266" s="2">
        <v>12.1</v>
      </c>
      <c r="L266" s="4">
        <v>209</v>
      </c>
      <c r="M266" s="4">
        <v>65.718590319882878</v>
      </c>
      <c r="N266" s="4">
        <v>-5.7185903198828782</v>
      </c>
    </row>
    <row r="267" spans="1:14" x14ac:dyDescent="0.25">
      <c r="A267" t="s">
        <v>45</v>
      </c>
      <c r="B267">
        <v>2006</v>
      </c>
      <c r="C267">
        <v>54.8</v>
      </c>
      <c r="D267">
        <v>5374.5548669999998</v>
      </c>
      <c r="E267">
        <v>1884238</v>
      </c>
      <c r="F267" s="2">
        <v>11.9</v>
      </c>
      <c r="L267" s="4">
        <v>210</v>
      </c>
      <c r="M267" s="4">
        <v>65.732644207018666</v>
      </c>
      <c r="N267" s="4">
        <v>-6.032644207018663</v>
      </c>
    </row>
    <row r="268" spans="1:14" x14ac:dyDescent="0.25">
      <c r="A268" t="s">
        <v>45</v>
      </c>
      <c r="B268">
        <v>2005</v>
      </c>
      <c r="C268">
        <v>51.7</v>
      </c>
      <c r="D268">
        <v>5351.2537320000001</v>
      </c>
      <c r="E268">
        <v>1855852</v>
      </c>
      <c r="F268" s="2">
        <v>11.9</v>
      </c>
      <c r="L268" s="4">
        <v>211</v>
      </c>
      <c r="M268" s="4">
        <v>64.903495468832901</v>
      </c>
      <c r="N268" s="4">
        <v>-5.4034954688329009</v>
      </c>
    </row>
    <row r="269" spans="1:14" x14ac:dyDescent="0.25">
      <c r="A269" t="s">
        <v>45</v>
      </c>
      <c r="B269">
        <v>2004</v>
      </c>
      <c r="C269">
        <v>48.1</v>
      </c>
      <c r="D269">
        <v>4896.5838350000004</v>
      </c>
      <c r="E269">
        <v>182933</v>
      </c>
      <c r="F269" s="2">
        <v>11.8</v>
      </c>
      <c r="L269" s="4">
        <v>212</v>
      </c>
      <c r="M269" s="4">
        <v>64.276707181448955</v>
      </c>
      <c r="N269" s="4">
        <v>-4.9767071814489583</v>
      </c>
    </row>
    <row r="270" spans="1:14" x14ac:dyDescent="0.25">
      <c r="A270" t="s">
        <v>45</v>
      </c>
      <c r="B270">
        <v>2003</v>
      </c>
      <c r="C270">
        <v>46.4</v>
      </c>
      <c r="D270">
        <v>4163.6596</v>
      </c>
      <c r="E270">
        <v>184339</v>
      </c>
      <c r="F270" s="2">
        <v>11.8</v>
      </c>
      <c r="L270" s="4">
        <v>213</v>
      </c>
      <c r="M270" s="4">
        <v>63.862326126940033</v>
      </c>
      <c r="N270" s="4">
        <v>-4.7623261269400317</v>
      </c>
    </row>
    <row r="271" spans="1:14" x14ac:dyDescent="0.25">
      <c r="A271" t="s">
        <v>45</v>
      </c>
      <c r="B271">
        <v>2002</v>
      </c>
      <c r="C271">
        <v>46</v>
      </c>
      <c r="D271">
        <v>355.618382</v>
      </c>
      <c r="E271">
        <v>1779953</v>
      </c>
      <c r="F271" s="2">
        <v>11.9</v>
      </c>
      <c r="L271" s="4">
        <v>214</v>
      </c>
      <c r="M271" s="4">
        <v>63.236335430904255</v>
      </c>
      <c r="N271" s="4">
        <v>-4.5363354309042521</v>
      </c>
    </row>
    <row r="272" spans="1:14" x14ac:dyDescent="0.25">
      <c r="A272" t="s">
        <v>45</v>
      </c>
      <c r="B272">
        <v>2001</v>
      </c>
      <c r="C272">
        <v>46.7</v>
      </c>
      <c r="D272">
        <v>3128.97793</v>
      </c>
      <c r="E272">
        <v>1754935</v>
      </c>
      <c r="F272" s="2">
        <v>11.8</v>
      </c>
      <c r="L272" s="4">
        <v>215</v>
      </c>
      <c r="M272" s="4">
        <v>62.826157096573468</v>
      </c>
      <c r="N272" s="4">
        <v>-4.4261570965734691</v>
      </c>
    </row>
    <row r="273" spans="1:14" x14ac:dyDescent="0.25">
      <c r="A273" t="s">
        <v>45</v>
      </c>
      <c r="B273">
        <v>2000</v>
      </c>
      <c r="C273">
        <v>47.8</v>
      </c>
      <c r="D273">
        <v>3349.6882300000002</v>
      </c>
      <c r="E273">
        <v>172834</v>
      </c>
      <c r="F273" s="2">
        <v>11.7</v>
      </c>
      <c r="L273" s="4">
        <v>216</v>
      </c>
      <c r="M273" s="4">
        <v>62.35025226892509</v>
      </c>
      <c r="N273" s="4">
        <v>-4.7502522689250881</v>
      </c>
    </row>
    <row r="274" spans="1:14" x14ac:dyDescent="0.25">
      <c r="A274" t="s">
        <v>46</v>
      </c>
      <c r="B274">
        <v>2015</v>
      </c>
      <c r="C274">
        <v>75</v>
      </c>
      <c r="D274">
        <v>8757.2621999999992</v>
      </c>
      <c r="E274">
        <v>2596218</v>
      </c>
      <c r="F274" s="2">
        <v>15.2</v>
      </c>
      <c r="L274" s="4">
        <v>217</v>
      </c>
      <c r="M274" s="4">
        <v>61.936433971441843</v>
      </c>
      <c r="N274" s="4">
        <v>-4.8364339714418421</v>
      </c>
    </row>
    <row r="275" spans="1:14" x14ac:dyDescent="0.25">
      <c r="A275" t="s">
        <v>46</v>
      </c>
      <c r="B275">
        <v>2014</v>
      </c>
      <c r="C275">
        <v>74.8</v>
      </c>
      <c r="D275">
        <v>1226.6173100000001</v>
      </c>
      <c r="E275">
        <v>24213133</v>
      </c>
      <c r="F275" s="2">
        <v>15.2</v>
      </c>
      <c r="L275" s="4">
        <v>218</v>
      </c>
      <c r="M275" s="4">
        <v>61.571437785994235</v>
      </c>
      <c r="N275" s="4">
        <v>-4.7714377859942374</v>
      </c>
    </row>
    <row r="276" spans="1:14" x14ac:dyDescent="0.25">
      <c r="A276" t="s">
        <v>46</v>
      </c>
      <c r="B276">
        <v>2013</v>
      </c>
      <c r="C276">
        <v>74.7</v>
      </c>
      <c r="D276">
        <v>12216.944600000001</v>
      </c>
      <c r="E276">
        <v>2248632</v>
      </c>
      <c r="F276" s="2">
        <v>14.2</v>
      </c>
      <c r="L276" s="4">
        <v>219</v>
      </c>
      <c r="M276" s="4">
        <v>61.108489129730486</v>
      </c>
      <c r="N276" s="4">
        <v>-4.6084891297304864</v>
      </c>
    </row>
    <row r="277" spans="1:14" x14ac:dyDescent="0.25">
      <c r="A277" t="s">
        <v>46</v>
      </c>
      <c r="B277">
        <v>2012</v>
      </c>
      <c r="C277">
        <v>74.5</v>
      </c>
      <c r="D277">
        <v>12291.466850000001</v>
      </c>
      <c r="E277">
        <v>256983</v>
      </c>
      <c r="F277" s="2">
        <v>14.2</v>
      </c>
      <c r="L277" s="4">
        <v>220</v>
      </c>
      <c r="M277" s="4">
        <v>60.327739576193267</v>
      </c>
      <c r="N277" s="4">
        <v>-4.2277395761932652</v>
      </c>
    </row>
    <row r="278" spans="1:14" x14ac:dyDescent="0.25">
      <c r="A278" t="s">
        <v>46</v>
      </c>
      <c r="B278">
        <v>2011</v>
      </c>
      <c r="C278">
        <v>74.099999999999994</v>
      </c>
      <c r="D278">
        <v>13167.472889999999</v>
      </c>
      <c r="E278">
        <v>198686688</v>
      </c>
      <c r="F278" s="2">
        <v>14</v>
      </c>
      <c r="L278" s="4">
        <v>221</v>
      </c>
      <c r="M278" s="4">
        <v>59.495442709931083</v>
      </c>
      <c r="N278" s="4">
        <v>-3.6954427099310863</v>
      </c>
    </row>
    <row r="279" spans="1:14" x14ac:dyDescent="0.25">
      <c r="A279" t="s">
        <v>46</v>
      </c>
      <c r="B279">
        <v>2010</v>
      </c>
      <c r="C279">
        <v>73.8</v>
      </c>
      <c r="D279">
        <v>11224.1548</v>
      </c>
      <c r="E279">
        <v>196796269</v>
      </c>
      <c r="F279" s="2">
        <v>13.8</v>
      </c>
      <c r="L279" s="4">
        <v>222</v>
      </c>
      <c r="M279" s="4">
        <v>58.659944015270867</v>
      </c>
      <c r="N279" s="4">
        <v>-3.0599440152708652</v>
      </c>
    </row>
    <row r="280" spans="1:14" x14ac:dyDescent="0.25">
      <c r="A280" t="s">
        <v>46</v>
      </c>
      <c r="B280">
        <v>2009</v>
      </c>
      <c r="C280">
        <v>73.599999999999994</v>
      </c>
      <c r="D280">
        <v>8553.3847000000005</v>
      </c>
      <c r="E280">
        <v>194895996</v>
      </c>
      <c r="F280" s="2">
        <v>13.8</v>
      </c>
      <c r="L280" s="4">
        <v>223</v>
      </c>
      <c r="M280" s="4">
        <v>57.209793417604971</v>
      </c>
      <c r="N280" s="4">
        <v>-1.7097934176049705</v>
      </c>
    </row>
    <row r="281" spans="1:14" x14ac:dyDescent="0.25">
      <c r="A281" t="s">
        <v>46</v>
      </c>
      <c r="B281">
        <v>2008</v>
      </c>
      <c r="C281">
        <v>73.400000000000006</v>
      </c>
      <c r="D281">
        <v>8787.6137500000004</v>
      </c>
      <c r="E281">
        <v>19297929</v>
      </c>
      <c r="F281" s="2">
        <v>13.3</v>
      </c>
      <c r="L281" s="4">
        <v>224</v>
      </c>
      <c r="M281" s="4">
        <v>56.796069416298693</v>
      </c>
      <c r="N281" s="4">
        <v>-1.396069416298694</v>
      </c>
    </row>
    <row r="282" spans="1:14" x14ac:dyDescent="0.25">
      <c r="A282" t="s">
        <v>46</v>
      </c>
      <c r="B282">
        <v>2007</v>
      </c>
      <c r="C282">
        <v>73.3</v>
      </c>
      <c r="D282">
        <v>7313.5579619999999</v>
      </c>
      <c r="E282">
        <v>19126637</v>
      </c>
      <c r="F282" s="2">
        <v>13.5</v>
      </c>
      <c r="L282" s="4">
        <v>225</v>
      </c>
      <c r="M282" s="4">
        <v>69.599485840684622</v>
      </c>
      <c r="N282" s="4">
        <v>0.2005141593153752</v>
      </c>
    </row>
    <row r="283" spans="1:14" x14ac:dyDescent="0.25">
      <c r="A283" t="s">
        <v>46</v>
      </c>
      <c r="B283">
        <v>2006</v>
      </c>
      <c r="C283">
        <v>73</v>
      </c>
      <c r="D283">
        <v>586.14597500000002</v>
      </c>
      <c r="E283">
        <v>18912412</v>
      </c>
      <c r="F283" s="2">
        <v>13.8</v>
      </c>
      <c r="L283" s="4">
        <v>226</v>
      </c>
      <c r="M283" s="4">
        <v>69.591492955325123</v>
      </c>
      <c r="N283" s="4">
        <v>-0.19149295532511701</v>
      </c>
    </row>
    <row r="284" spans="1:14" x14ac:dyDescent="0.25">
      <c r="A284" t="s">
        <v>46</v>
      </c>
      <c r="B284">
        <v>2005</v>
      </c>
      <c r="C284">
        <v>72.7</v>
      </c>
      <c r="D284">
        <v>477.18274600000001</v>
      </c>
      <c r="E284">
        <v>186917361</v>
      </c>
      <c r="F284" s="2">
        <v>13.8</v>
      </c>
      <c r="L284" s="4">
        <v>227</v>
      </c>
      <c r="M284" s="4">
        <v>69.596951235404234</v>
      </c>
      <c r="N284" s="4">
        <v>-0.49695123540423936</v>
      </c>
    </row>
    <row r="285" spans="1:14" x14ac:dyDescent="0.25">
      <c r="A285" t="s">
        <v>46</v>
      </c>
      <c r="B285">
        <v>2004</v>
      </c>
      <c r="C285">
        <v>72</v>
      </c>
      <c r="D285">
        <v>3623.47667</v>
      </c>
      <c r="E285">
        <v>184738458</v>
      </c>
      <c r="F285" s="2">
        <v>14</v>
      </c>
      <c r="L285" s="4">
        <v>228</v>
      </c>
      <c r="M285" s="4">
        <v>69.169372389750933</v>
      </c>
      <c r="N285" s="4">
        <v>-0.4693723897509301</v>
      </c>
    </row>
    <row r="286" spans="1:14" x14ac:dyDescent="0.25">
      <c r="A286" t="s">
        <v>46</v>
      </c>
      <c r="B286">
        <v>2003</v>
      </c>
      <c r="C286">
        <v>71.8</v>
      </c>
      <c r="D286">
        <v>359.587582</v>
      </c>
      <c r="E286">
        <v>182482149</v>
      </c>
      <c r="F286" s="2">
        <v>14.8</v>
      </c>
      <c r="L286" s="4">
        <v>229</v>
      </c>
      <c r="M286" s="4">
        <v>68.345859935269672</v>
      </c>
      <c r="N286" s="4">
        <v>-4.5859935269675134E-2</v>
      </c>
    </row>
    <row r="287" spans="1:14" x14ac:dyDescent="0.25">
      <c r="A287" t="s">
        <v>46</v>
      </c>
      <c r="B287">
        <v>2002</v>
      </c>
      <c r="C287">
        <v>71.400000000000006</v>
      </c>
      <c r="D287">
        <v>2819.649531</v>
      </c>
      <c r="E287">
        <v>1815121</v>
      </c>
      <c r="F287" s="2">
        <v>14.6</v>
      </c>
      <c r="L287" s="4">
        <v>230</v>
      </c>
      <c r="M287" s="4">
        <v>67.2879554971815</v>
      </c>
      <c r="N287" s="4">
        <v>0.61204450281850598</v>
      </c>
    </row>
    <row r="288" spans="1:14" x14ac:dyDescent="0.25">
      <c r="A288" t="s">
        <v>46</v>
      </c>
      <c r="B288">
        <v>2001</v>
      </c>
      <c r="C288">
        <v>71</v>
      </c>
      <c r="D288">
        <v>3146.9517700000001</v>
      </c>
      <c r="E288">
        <v>1777567</v>
      </c>
      <c r="F288" s="2">
        <v>14.3</v>
      </c>
      <c r="L288" s="4">
        <v>231</v>
      </c>
      <c r="M288" s="4">
        <v>66.078535577374922</v>
      </c>
      <c r="N288" s="4">
        <v>1.321464422625084</v>
      </c>
    </row>
    <row r="289" spans="1:14" x14ac:dyDescent="0.25">
      <c r="A289" t="s">
        <v>46</v>
      </c>
      <c r="B289">
        <v>2000</v>
      </c>
      <c r="C289">
        <v>75</v>
      </c>
      <c r="D289">
        <v>3739.1193600000001</v>
      </c>
      <c r="E289">
        <v>175287587</v>
      </c>
      <c r="F289" s="2">
        <v>14.1</v>
      </c>
      <c r="L289" s="4">
        <v>232</v>
      </c>
      <c r="M289" s="4">
        <v>65.394234937169742</v>
      </c>
      <c r="N289" s="4">
        <v>1.6057650628302582</v>
      </c>
    </row>
    <row r="290" spans="1:14" x14ac:dyDescent="0.25">
      <c r="A290" t="s">
        <v>48</v>
      </c>
      <c r="B290">
        <v>2015</v>
      </c>
      <c r="C290">
        <v>74.5</v>
      </c>
      <c r="D290">
        <v>6993.4773599999999</v>
      </c>
      <c r="E290">
        <v>7177991</v>
      </c>
      <c r="F290" s="2">
        <v>15</v>
      </c>
      <c r="L290" s="4">
        <v>233</v>
      </c>
      <c r="M290" s="4">
        <v>64.562832164904393</v>
      </c>
      <c r="N290" s="4">
        <v>1.9371678350956074</v>
      </c>
    </row>
    <row r="291" spans="1:14" x14ac:dyDescent="0.25">
      <c r="A291" t="s">
        <v>48</v>
      </c>
      <c r="B291">
        <v>2014</v>
      </c>
      <c r="C291">
        <v>74.3</v>
      </c>
      <c r="D291">
        <v>7853.3351910000001</v>
      </c>
      <c r="E291">
        <v>7223938</v>
      </c>
      <c r="F291" s="2">
        <v>14.8</v>
      </c>
      <c r="L291" s="4">
        <v>234</v>
      </c>
      <c r="M291" s="4">
        <v>63.493829232146169</v>
      </c>
      <c r="N291" s="4">
        <v>2.3061707678538284</v>
      </c>
    </row>
    <row r="292" spans="1:14" x14ac:dyDescent="0.25">
      <c r="A292" t="s">
        <v>48</v>
      </c>
      <c r="B292">
        <v>2013</v>
      </c>
      <c r="C292">
        <v>74.099999999999994</v>
      </c>
      <c r="D292">
        <v>7674.8655900000003</v>
      </c>
      <c r="E292">
        <v>7265115</v>
      </c>
      <c r="F292" s="2">
        <v>14.4</v>
      </c>
      <c r="L292" s="4">
        <v>235</v>
      </c>
      <c r="M292" s="4">
        <v>62.659452347628772</v>
      </c>
      <c r="N292" s="4">
        <v>2.3405476523712281</v>
      </c>
    </row>
    <row r="293" spans="1:14" x14ac:dyDescent="0.25">
      <c r="A293" t="s">
        <v>48</v>
      </c>
      <c r="B293">
        <v>2012</v>
      </c>
      <c r="C293">
        <v>73.900000000000006</v>
      </c>
      <c r="D293">
        <v>7378.2553900000003</v>
      </c>
      <c r="E293">
        <v>735888</v>
      </c>
      <c r="F293" s="2">
        <v>14.3</v>
      </c>
      <c r="L293" s="4">
        <v>236</v>
      </c>
      <c r="M293" s="4">
        <v>61.74041068710811</v>
      </c>
      <c r="N293" s="4">
        <v>2.4595893128918931</v>
      </c>
    </row>
    <row r="294" spans="1:14" x14ac:dyDescent="0.25">
      <c r="A294" t="s">
        <v>48</v>
      </c>
      <c r="B294">
        <v>2011</v>
      </c>
      <c r="C294">
        <v>73.7</v>
      </c>
      <c r="D294">
        <v>7813.8349900000003</v>
      </c>
      <c r="E294">
        <v>7348328</v>
      </c>
      <c r="F294" s="2">
        <v>14.2</v>
      </c>
      <c r="L294" s="4">
        <v>237</v>
      </c>
      <c r="M294" s="4">
        <v>60.984171646367294</v>
      </c>
      <c r="N294" s="4">
        <v>2.3158283536327033</v>
      </c>
    </row>
    <row r="295" spans="1:14" x14ac:dyDescent="0.25">
      <c r="A295" t="s">
        <v>48</v>
      </c>
      <c r="B295">
        <v>2010</v>
      </c>
      <c r="C295">
        <v>73.400000000000006</v>
      </c>
      <c r="D295">
        <v>6843.2632890000004</v>
      </c>
      <c r="E295">
        <v>7395599</v>
      </c>
      <c r="F295" s="2">
        <v>13.9</v>
      </c>
      <c r="L295" s="4">
        <v>238</v>
      </c>
      <c r="M295" s="4">
        <v>60.147660315436809</v>
      </c>
      <c r="N295" s="4">
        <v>2.3523396845631908</v>
      </c>
    </row>
    <row r="296" spans="1:14" x14ac:dyDescent="0.25">
      <c r="A296" t="s">
        <v>48</v>
      </c>
      <c r="B296">
        <v>2009</v>
      </c>
      <c r="C296">
        <v>73.2</v>
      </c>
      <c r="D296">
        <v>6955.9877329999999</v>
      </c>
      <c r="E296">
        <v>7444443</v>
      </c>
      <c r="F296" s="2">
        <v>13.8</v>
      </c>
      <c r="L296" s="4">
        <v>239</v>
      </c>
      <c r="M296" s="4">
        <v>59.250829910540155</v>
      </c>
      <c r="N296" s="4">
        <v>2.449170089459848</v>
      </c>
    </row>
    <row r="297" spans="1:14" x14ac:dyDescent="0.25">
      <c r="A297" t="s">
        <v>48</v>
      </c>
      <c r="B297">
        <v>2008</v>
      </c>
      <c r="C297">
        <v>72.900000000000006</v>
      </c>
      <c r="D297">
        <v>7296.1224789999997</v>
      </c>
      <c r="E297">
        <v>7492561</v>
      </c>
      <c r="F297" s="2">
        <v>13.8</v>
      </c>
      <c r="L297" s="4">
        <v>240</v>
      </c>
      <c r="M297" s="4">
        <v>58.690487734552249</v>
      </c>
      <c r="N297" s="4">
        <v>3.3095122654477507</v>
      </c>
    </row>
    <row r="298" spans="1:14" x14ac:dyDescent="0.25">
      <c r="A298" t="s">
        <v>48</v>
      </c>
      <c r="B298">
        <v>2007</v>
      </c>
      <c r="C298">
        <v>72.599999999999994</v>
      </c>
      <c r="D298">
        <v>5932.8996770000003</v>
      </c>
      <c r="E298">
        <v>7545338</v>
      </c>
      <c r="F298" s="2">
        <v>13.5</v>
      </c>
      <c r="L298" s="4">
        <v>241</v>
      </c>
      <c r="M298" s="4">
        <v>73.28530068216142</v>
      </c>
      <c r="N298" s="4">
        <v>4.1146993178385856</v>
      </c>
    </row>
    <row r="299" spans="1:14" x14ac:dyDescent="0.25">
      <c r="A299" t="s">
        <v>48</v>
      </c>
      <c r="B299">
        <v>2006</v>
      </c>
      <c r="C299">
        <v>72.2</v>
      </c>
      <c r="D299">
        <v>4513.1362799999997</v>
      </c>
      <c r="E299">
        <v>76122</v>
      </c>
      <c r="F299" s="2">
        <v>13.5</v>
      </c>
      <c r="L299" s="4">
        <v>242</v>
      </c>
      <c r="M299" s="4">
        <v>73.339758024933388</v>
      </c>
      <c r="N299" s="4">
        <v>3.8602419750666144</v>
      </c>
    </row>
    <row r="300" spans="1:14" x14ac:dyDescent="0.25">
      <c r="A300" t="s">
        <v>48</v>
      </c>
      <c r="B300">
        <v>2005</v>
      </c>
      <c r="C300">
        <v>72.099999999999994</v>
      </c>
      <c r="D300">
        <v>3893.6899800000001</v>
      </c>
      <c r="E300">
        <v>7658972</v>
      </c>
      <c r="F300" s="2">
        <v>13.5</v>
      </c>
      <c r="L300" s="4">
        <v>243</v>
      </c>
      <c r="M300" s="4">
        <v>72.92993749981153</v>
      </c>
      <c r="N300" s="4">
        <v>4.0700625001884703</v>
      </c>
    </row>
    <row r="301" spans="1:14" x14ac:dyDescent="0.25">
      <c r="A301" t="s">
        <v>48</v>
      </c>
      <c r="B301">
        <v>2004</v>
      </c>
      <c r="C301">
        <v>72.2</v>
      </c>
      <c r="D301">
        <v>3381.5783700000002</v>
      </c>
      <c r="E301">
        <v>771686</v>
      </c>
      <c r="F301" s="2">
        <v>13.3</v>
      </c>
      <c r="L301" s="4">
        <v>244</v>
      </c>
      <c r="M301" s="4">
        <v>72.677780738039644</v>
      </c>
      <c r="N301" s="4">
        <v>4.1222192619603533</v>
      </c>
    </row>
    <row r="302" spans="1:14" x14ac:dyDescent="0.25">
      <c r="A302" t="s">
        <v>48</v>
      </c>
      <c r="B302">
        <v>2003</v>
      </c>
      <c r="C302">
        <v>72</v>
      </c>
      <c r="D302">
        <v>271.46823999999998</v>
      </c>
      <c r="E302">
        <v>7775327</v>
      </c>
      <c r="F302" s="2">
        <v>12.9</v>
      </c>
      <c r="L302" s="4">
        <v>245</v>
      </c>
      <c r="M302" s="4">
        <v>71.23434768766721</v>
      </c>
      <c r="N302" s="4">
        <v>5.6656523123327958</v>
      </c>
    </row>
    <row r="303" spans="1:14" x14ac:dyDescent="0.25">
      <c r="A303" t="s">
        <v>48</v>
      </c>
      <c r="B303">
        <v>2002</v>
      </c>
      <c r="C303">
        <v>71.8</v>
      </c>
      <c r="D303">
        <v>287.53484300000002</v>
      </c>
      <c r="E303">
        <v>7837161</v>
      </c>
      <c r="F303" s="2">
        <v>12.9</v>
      </c>
      <c r="L303" s="4">
        <v>246</v>
      </c>
      <c r="M303" s="4">
        <v>71.428552544101507</v>
      </c>
      <c r="N303" s="4">
        <v>4.9714474558984989</v>
      </c>
    </row>
    <row r="304" spans="1:14" x14ac:dyDescent="0.25">
      <c r="A304" t="s">
        <v>48</v>
      </c>
      <c r="B304">
        <v>2001</v>
      </c>
      <c r="C304">
        <v>71.599999999999994</v>
      </c>
      <c r="D304">
        <v>1764.97387</v>
      </c>
      <c r="E304">
        <v>89142</v>
      </c>
      <c r="F304" s="2">
        <v>12.9</v>
      </c>
      <c r="L304" s="4">
        <v>247</v>
      </c>
      <c r="M304" s="4">
        <v>71.436156200487034</v>
      </c>
      <c r="N304" s="4">
        <v>4.6638437995129607</v>
      </c>
    </row>
    <row r="305" spans="1:14" x14ac:dyDescent="0.25">
      <c r="A305" t="s">
        <v>48</v>
      </c>
      <c r="B305">
        <v>2000</v>
      </c>
      <c r="C305">
        <v>71.099999999999994</v>
      </c>
      <c r="D305">
        <v>169.28586000000001</v>
      </c>
      <c r="E305">
        <v>817172</v>
      </c>
      <c r="F305" s="2">
        <v>12.9</v>
      </c>
      <c r="L305" s="4">
        <v>248</v>
      </c>
      <c r="M305" s="4">
        <v>70.660125298264532</v>
      </c>
      <c r="N305" s="4">
        <v>5.339874701735468</v>
      </c>
    </row>
    <row r="306" spans="1:14" x14ac:dyDescent="0.25">
      <c r="A306" t="s">
        <v>49</v>
      </c>
      <c r="B306">
        <v>2015</v>
      </c>
      <c r="C306">
        <v>59.9</v>
      </c>
      <c r="D306">
        <v>615.59222499999998</v>
      </c>
      <c r="E306">
        <v>1811624</v>
      </c>
      <c r="F306" s="2">
        <v>7.7</v>
      </c>
      <c r="L306" s="4">
        <v>249</v>
      </c>
      <c r="M306" s="4">
        <v>70.232986002781288</v>
      </c>
      <c r="N306" s="4">
        <v>5.1670139972187172</v>
      </c>
    </row>
    <row r="307" spans="1:14" x14ac:dyDescent="0.25">
      <c r="A307" t="s">
        <v>49</v>
      </c>
      <c r="B307">
        <v>2014</v>
      </c>
      <c r="C307">
        <v>59.3</v>
      </c>
      <c r="D307">
        <v>75.146411299999997</v>
      </c>
      <c r="E307">
        <v>17585977</v>
      </c>
      <c r="F307" s="2">
        <v>7.7</v>
      </c>
      <c r="L307" s="4">
        <v>250</v>
      </c>
      <c r="M307" s="4">
        <v>69.813153838263617</v>
      </c>
      <c r="N307" s="4">
        <v>5.8868461617363863</v>
      </c>
    </row>
    <row r="308" spans="1:14" x14ac:dyDescent="0.25">
      <c r="A308" t="s">
        <v>49</v>
      </c>
      <c r="B308">
        <v>2013</v>
      </c>
      <c r="C308">
        <v>59</v>
      </c>
      <c r="D308">
        <v>699.45284700000002</v>
      </c>
      <c r="E308">
        <v>1772723</v>
      </c>
      <c r="F308" s="2">
        <v>7.5</v>
      </c>
      <c r="L308" s="4">
        <v>251</v>
      </c>
      <c r="M308" s="4">
        <v>69.630698389771695</v>
      </c>
      <c r="N308" s="4">
        <v>5.3693016102283053</v>
      </c>
    </row>
    <row r="309" spans="1:14" x14ac:dyDescent="0.25">
      <c r="A309" t="s">
        <v>49</v>
      </c>
      <c r="B309">
        <v>2012</v>
      </c>
      <c r="C309">
        <v>58.6</v>
      </c>
      <c r="D309">
        <v>673.82270000000005</v>
      </c>
      <c r="E309">
        <v>16571216</v>
      </c>
      <c r="F309" s="2">
        <v>7.2</v>
      </c>
      <c r="L309" s="4">
        <v>252</v>
      </c>
      <c r="M309" s="4">
        <v>68.97958320728462</v>
      </c>
      <c r="N309" s="4">
        <v>6.5204167927153804</v>
      </c>
    </row>
    <row r="310" spans="1:14" x14ac:dyDescent="0.25">
      <c r="A310" t="s">
        <v>49</v>
      </c>
      <c r="B310">
        <v>2011</v>
      </c>
      <c r="C310">
        <v>58.1</v>
      </c>
      <c r="D310">
        <v>666.84278300000005</v>
      </c>
      <c r="E310">
        <v>168194</v>
      </c>
      <c r="F310" s="2">
        <v>6.7</v>
      </c>
      <c r="L310" s="4">
        <v>253</v>
      </c>
      <c r="M310" s="4">
        <v>68.737740872557353</v>
      </c>
      <c r="N310" s="4">
        <v>6.4622591274426497</v>
      </c>
    </row>
    <row r="311" spans="1:14" x14ac:dyDescent="0.25">
      <c r="A311" t="s">
        <v>49</v>
      </c>
      <c r="B311">
        <v>2010</v>
      </c>
      <c r="C311">
        <v>57.5</v>
      </c>
      <c r="D311">
        <v>575.44645270000001</v>
      </c>
      <c r="E311">
        <v>1565217</v>
      </c>
      <c r="F311" s="2">
        <v>6.3</v>
      </c>
      <c r="L311" s="4">
        <v>254</v>
      </c>
      <c r="M311" s="4">
        <v>68.284544381402185</v>
      </c>
      <c r="N311" s="4">
        <v>7.1154556185978208</v>
      </c>
    </row>
    <row r="312" spans="1:14" x14ac:dyDescent="0.25">
      <c r="A312" t="s">
        <v>49</v>
      </c>
      <c r="B312">
        <v>2009</v>
      </c>
      <c r="C312">
        <v>56.9</v>
      </c>
      <c r="D312">
        <v>552.74555210000005</v>
      </c>
      <c r="E312">
        <v>1514199</v>
      </c>
      <c r="F312" s="2">
        <v>5.9</v>
      </c>
      <c r="L312" s="4">
        <v>255</v>
      </c>
      <c r="M312" s="4">
        <v>67.643695660834354</v>
      </c>
      <c r="N312" s="4">
        <v>7.2563043391656521</v>
      </c>
    </row>
    <row r="313" spans="1:14" x14ac:dyDescent="0.25">
      <c r="A313" t="s">
        <v>49</v>
      </c>
      <c r="B313">
        <v>2008</v>
      </c>
      <c r="C313">
        <v>56.1</v>
      </c>
      <c r="D313">
        <v>569.76127840000004</v>
      </c>
      <c r="E313">
        <v>14689726</v>
      </c>
      <c r="F313" s="2">
        <v>5.4</v>
      </c>
      <c r="L313" s="4">
        <v>256</v>
      </c>
      <c r="M313" s="4">
        <v>43.665379169252255</v>
      </c>
      <c r="N313" s="4">
        <v>30.93462083074774</v>
      </c>
    </row>
    <row r="314" spans="1:14" x14ac:dyDescent="0.25">
      <c r="A314" t="s">
        <v>49</v>
      </c>
      <c r="B314">
        <v>2007</v>
      </c>
      <c r="C314">
        <v>55.3</v>
      </c>
      <c r="D314">
        <v>475.11122</v>
      </c>
      <c r="E314">
        <v>1425221</v>
      </c>
      <c r="F314" s="2">
        <v>4.9000000000000004</v>
      </c>
      <c r="L314" s="4">
        <v>257</v>
      </c>
      <c r="M314" s="4">
        <v>70.150944023262696</v>
      </c>
      <c r="N314" s="4">
        <v>-4.4509440232626929</v>
      </c>
    </row>
    <row r="315" spans="1:14" x14ac:dyDescent="0.25">
      <c r="A315" t="s">
        <v>49</v>
      </c>
      <c r="B315">
        <v>2006</v>
      </c>
      <c r="C315">
        <v>54.3</v>
      </c>
      <c r="D315">
        <v>422.63323739999998</v>
      </c>
      <c r="E315">
        <v>13829177</v>
      </c>
      <c r="F315" s="2">
        <v>4.7</v>
      </c>
      <c r="L315" s="4">
        <v>258</v>
      </c>
      <c r="M315" s="4">
        <v>70.235855001777239</v>
      </c>
      <c r="N315" s="4">
        <v>-5.1358550017772444</v>
      </c>
    </row>
    <row r="316" spans="1:14" x14ac:dyDescent="0.25">
      <c r="A316" t="s">
        <v>49</v>
      </c>
      <c r="B316">
        <v>2005</v>
      </c>
      <c r="C316">
        <v>53.3</v>
      </c>
      <c r="D316">
        <v>46.998871000000001</v>
      </c>
      <c r="E316">
        <v>1342193</v>
      </c>
      <c r="F316" s="2">
        <v>4.3</v>
      </c>
      <c r="L316" s="4">
        <v>259</v>
      </c>
      <c r="M316" s="4">
        <v>69.583027696565608</v>
      </c>
      <c r="N316" s="4">
        <v>-5.3830276965656054</v>
      </c>
    </row>
    <row r="317" spans="1:14" x14ac:dyDescent="0.25">
      <c r="A317" t="s">
        <v>49</v>
      </c>
      <c r="B317">
        <v>2004</v>
      </c>
      <c r="C317">
        <v>52.4</v>
      </c>
      <c r="D317">
        <v>371.32386500000001</v>
      </c>
      <c r="E317">
        <v>133569</v>
      </c>
      <c r="F317" s="2">
        <v>3.9</v>
      </c>
      <c r="L317" s="4">
        <v>260</v>
      </c>
      <c r="M317" s="4">
        <v>69.433694184705786</v>
      </c>
      <c r="N317" s="4">
        <v>-6.0336941847057872</v>
      </c>
    </row>
    <row r="318" spans="1:14" x14ac:dyDescent="0.25">
      <c r="A318" t="s">
        <v>49</v>
      </c>
      <c r="B318">
        <v>2003</v>
      </c>
      <c r="C318">
        <v>51.6</v>
      </c>
      <c r="D318">
        <v>332.34435100000002</v>
      </c>
      <c r="E318">
        <v>12654621</v>
      </c>
      <c r="F318" s="2">
        <v>3.8</v>
      </c>
      <c r="L318" s="4">
        <v>261</v>
      </c>
      <c r="M318" s="4">
        <v>69.835503724545418</v>
      </c>
      <c r="N318" s="4">
        <v>-7.6355037245454156</v>
      </c>
    </row>
    <row r="319" spans="1:14" x14ac:dyDescent="0.25">
      <c r="A319" t="s">
        <v>49</v>
      </c>
      <c r="B319">
        <v>2002</v>
      </c>
      <c r="C319">
        <v>51</v>
      </c>
      <c r="D319">
        <v>26.7635413</v>
      </c>
      <c r="E319">
        <v>122931</v>
      </c>
      <c r="F319" s="2">
        <v>3.6</v>
      </c>
      <c r="L319" s="4">
        <v>262</v>
      </c>
      <c r="M319" s="4">
        <v>69.514549813940647</v>
      </c>
      <c r="N319" s="4">
        <v>-8.4145498139406456</v>
      </c>
    </row>
    <row r="320" spans="1:14" x14ac:dyDescent="0.25">
      <c r="A320" t="s">
        <v>49</v>
      </c>
      <c r="B320">
        <v>2001</v>
      </c>
      <c r="C320">
        <v>56</v>
      </c>
      <c r="D320">
        <v>235.4912324</v>
      </c>
      <c r="E320">
        <v>11944587</v>
      </c>
      <c r="F320" s="2">
        <v>3.5</v>
      </c>
      <c r="L320" s="4">
        <v>263</v>
      </c>
      <c r="M320" s="4">
        <v>69.205792820433999</v>
      </c>
      <c r="N320" s="4">
        <v>-10.005792820433996</v>
      </c>
    </row>
    <row r="321" spans="1:14" x14ac:dyDescent="0.25">
      <c r="A321" t="s">
        <v>49</v>
      </c>
      <c r="B321">
        <v>2000</v>
      </c>
      <c r="C321">
        <v>51</v>
      </c>
      <c r="D321">
        <v>226.47598139999999</v>
      </c>
      <c r="E321">
        <v>1167942</v>
      </c>
      <c r="F321" s="2">
        <v>3.4</v>
      </c>
      <c r="L321" s="4">
        <v>264</v>
      </c>
      <c r="M321" s="4">
        <v>69.03763535784644</v>
      </c>
      <c r="N321" s="4">
        <v>-11.53763535784644</v>
      </c>
    </row>
    <row r="322" spans="1:14" x14ac:dyDescent="0.25">
      <c r="A322" t="s">
        <v>50</v>
      </c>
      <c r="B322">
        <v>2015</v>
      </c>
      <c r="C322">
        <v>59.6</v>
      </c>
      <c r="D322">
        <v>33.681223000000003</v>
      </c>
      <c r="E322">
        <v>119927</v>
      </c>
      <c r="F322" s="2">
        <v>10.6</v>
      </c>
      <c r="L322" s="4">
        <v>265</v>
      </c>
      <c r="M322" s="4">
        <v>69.045650363878366</v>
      </c>
      <c r="N322" s="4">
        <v>-12.145650363878367</v>
      </c>
    </row>
    <row r="323" spans="1:14" x14ac:dyDescent="0.25">
      <c r="A323" t="s">
        <v>50</v>
      </c>
      <c r="B323">
        <v>2014</v>
      </c>
      <c r="C323">
        <v>59.1</v>
      </c>
      <c r="D323">
        <v>312.7489794</v>
      </c>
      <c r="E323">
        <v>989179</v>
      </c>
      <c r="F323" s="2">
        <v>10.6</v>
      </c>
      <c r="L323" s="4">
        <v>266</v>
      </c>
      <c r="M323" s="4">
        <v>68.602419432063783</v>
      </c>
      <c r="N323" s="4">
        <v>-13.802419432063786</v>
      </c>
    </row>
    <row r="324" spans="1:14" x14ac:dyDescent="0.25">
      <c r="A324" t="s">
        <v>50</v>
      </c>
      <c r="B324">
        <v>2013</v>
      </c>
      <c r="C324">
        <v>58.6</v>
      </c>
      <c r="D324">
        <v>282.75552520000002</v>
      </c>
      <c r="E324">
        <v>96186</v>
      </c>
      <c r="F324" s="2">
        <v>10.5</v>
      </c>
      <c r="L324" s="4">
        <v>267</v>
      </c>
      <c r="M324" s="4">
        <v>68.600369386625971</v>
      </c>
      <c r="N324" s="4">
        <v>-16.900369386625968</v>
      </c>
    </row>
    <row r="325" spans="1:14" x14ac:dyDescent="0.25">
      <c r="A325" t="s">
        <v>50</v>
      </c>
      <c r="B325">
        <v>2012</v>
      </c>
      <c r="C325">
        <v>58</v>
      </c>
      <c r="D325">
        <v>265.28565099999997</v>
      </c>
      <c r="E325">
        <v>931971</v>
      </c>
      <c r="F325" s="2">
        <v>10.3</v>
      </c>
      <c r="L325" s="4">
        <v>268</v>
      </c>
      <c r="M325" s="4">
        <v>68.353705200569749</v>
      </c>
      <c r="N325" s="4">
        <v>-20.253705200569748</v>
      </c>
    </row>
    <row r="326" spans="1:14" x14ac:dyDescent="0.25">
      <c r="A326" t="s">
        <v>50</v>
      </c>
      <c r="B326">
        <v>2011</v>
      </c>
      <c r="C326">
        <v>57.4</v>
      </c>
      <c r="D326">
        <v>26.479973000000001</v>
      </c>
      <c r="E326">
        <v>94358</v>
      </c>
      <c r="F326" s="2">
        <v>9.9</v>
      </c>
      <c r="L326" s="4">
        <v>269</v>
      </c>
      <c r="M326" s="4">
        <v>68.289222162115877</v>
      </c>
      <c r="N326" s="4">
        <v>-21.889222162115878</v>
      </c>
    </row>
    <row r="327" spans="1:14" x14ac:dyDescent="0.25">
      <c r="A327" t="s">
        <v>50</v>
      </c>
      <c r="B327">
        <v>2010</v>
      </c>
      <c r="C327">
        <v>56.8</v>
      </c>
      <c r="D327">
        <v>231.19432560000001</v>
      </c>
      <c r="E327">
        <v>876693</v>
      </c>
      <c r="F327" s="2">
        <v>9.3000000000000007</v>
      </c>
      <c r="L327" s="4">
        <v>270</v>
      </c>
      <c r="M327" s="4">
        <v>68.160850905734776</v>
      </c>
      <c r="N327" s="4">
        <v>-22.160850905734776</v>
      </c>
    </row>
    <row r="328" spans="1:14" x14ac:dyDescent="0.25">
      <c r="A328" t="s">
        <v>50</v>
      </c>
      <c r="B328">
        <v>2009</v>
      </c>
      <c r="C328">
        <v>56.2</v>
      </c>
      <c r="D328">
        <v>24.944652000000001</v>
      </c>
      <c r="E328">
        <v>848931</v>
      </c>
      <c r="F328" s="2">
        <v>8.6</v>
      </c>
      <c r="L328" s="4">
        <v>271</v>
      </c>
      <c r="M328" s="4">
        <v>68.198190354559244</v>
      </c>
      <c r="N328" s="4">
        <v>-21.498190354559242</v>
      </c>
    </row>
    <row r="329" spans="1:14" x14ac:dyDescent="0.25">
      <c r="A329" t="s">
        <v>50</v>
      </c>
      <c r="B329">
        <v>2008</v>
      </c>
      <c r="C329">
        <v>55.3</v>
      </c>
      <c r="D329">
        <v>196.24726279999999</v>
      </c>
      <c r="E329">
        <v>8212264</v>
      </c>
      <c r="F329" s="2">
        <v>7.9</v>
      </c>
      <c r="L329" s="4">
        <v>272</v>
      </c>
      <c r="M329" s="4">
        <v>68.010946453894633</v>
      </c>
      <c r="N329" s="4">
        <v>-20.210946453894636</v>
      </c>
    </row>
    <row r="330" spans="1:14" x14ac:dyDescent="0.25">
      <c r="A330" t="s">
        <v>50</v>
      </c>
      <c r="B330">
        <v>2007</v>
      </c>
      <c r="C330">
        <v>54.8</v>
      </c>
      <c r="D330">
        <v>17.799949999999999</v>
      </c>
      <c r="E330">
        <v>7939573</v>
      </c>
      <c r="F330" s="2">
        <v>7.2</v>
      </c>
      <c r="L330" s="4">
        <v>273</v>
      </c>
      <c r="M330" s="4">
        <v>75.719881088560982</v>
      </c>
      <c r="N330" s="4">
        <v>-0.71988108856098165</v>
      </c>
    </row>
    <row r="331" spans="1:14" x14ac:dyDescent="0.25">
      <c r="A331" t="s">
        <v>50</v>
      </c>
      <c r="B331">
        <v>2006</v>
      </c>
      <c r="C331">
        <v>54.1</v>
      </c>
      <c r="D331">
        <v>165.87941760000001</v>
      </c>
      <c r="E331">
        <v>7675338</v>
      </c>
      <c r="F331" s="2">
        <v>5.9</v>
      </c>
      <c r="L331" s="4">
        <v>274</v>
      </c>
      <c r="M331" s="4">
        <v>75.05733120845737</v>
      </c>
      <c r="N331" s="4">
        <v>-0.2573312084573729</v>
      </c>
    </row>
    <row r="332" spans="1:14" x14ac:dyDescent="0.25">
      <c r="A332" t="s">
        <v>50</v>
      </c>
      <c r="B332">
        <v>2005</v>
      </c>
      <c r="C332">
        <v>53.4</v>
      </c>
      <c r="D332">
        <v>15.574339999999999</v>
      </c>
      <c r="E332">
        <v>7423289</v>
      </c>
      <c r="F332" s="2">
        <v>5.6</v>
      </c>
      <c r="L332" s="4">
        <v>275</v>
      </c>
      <c r="M332" s="4">
        <v>73.957644640050631</v>
      </c>
      <c r="N332" s="4">
        <v>0.74235535994937152</v>
      </c>
    </row>
    <row r="333" spans="1:14" x14ac:dyDescent="0.25">
      <c r="A333" t="s">
        <v>50</v>
      </c>
      <c r="B333">
        <v>2004</v>
      </c>
      <c r="C333">
        <v>52.6</v>
      </c>
      <c r="D333">
        <v>127.4296648</v>
      </c>
      <c r="E333">
        <v>7182451</v>
      </c>
      <c r="F333" s="2">
        <v>5.2</v>
      </c>
      <c r="L333" s="4">
        <v>276</v>
      </c>
      <c r="M333" s="4">
        <v>73.964201144642715</v>
      </c>
      <c r="N333" s="4">
        <v>0.53579885535728522</v>
      </c>
    </row>
    <row r="334" spans="1:14" x14ac:dyDescent="0.25">
      <c r="A334" t="s">
        <v>50</v>
      </c>
      <c r="B334">
        <v>2003</v>
      </c>
      <c r="C334">
        <v>51.9</v>
      </c>
      <c r="D334">
        <v>112.849373</v>
      </c>
      <c r="E334">
        <v>6953113</v>
      </c>
      <c r="F334" s="2">
        <v>4.7</v>
      </c>
      <c r="L334" s="4">
        <v>277</v>
      </c>
      <c r="M334" s="4">
        <v>73.62794838631082</v>
      </c>
      <c r="N334" s="4">
        <v>0.47205161368917459</v>
      </c>
    </row>
    <row r="335" spans="1:14" x14ac:dyDescent="0.25">
      <c r="A335" t="s">
        <v>50</v>
      </c>
      <c r="B335">
        <v>2002</v>
      </c>
      <c r="C335">
        <v>51.5</v>
      </c>
      <c r="D335">
        <v>122.43358929999999</v>
      </c>
      <c r="E335">
        <v>6741569</v>
      </c>
      <c r="F335" s="2">
        <v>4.4000000000000004</v>
      </c>
      <c r="L335" s="4">
        <v>278</v>
      </c>
      <c r="M335" s="4">
        <v>73.043650089835808</v>
      </c>
      <c r="N335" s="4">
        <v>0.75634991016418951</v>
      </c>
    </row>
    <row r="336" spans="1:14" x14ac:dyDescent="0.25">
      <c r="A336" t="s">
        <v>50</v>
      </c>
      <c r="B336">
        <v>2001</v>
      </c>
      <c r="C336">
        <v>51.3</v>
      </c>
      <c r="D336">
        <v>133.74276889999999</v>
      </c>
      <c r="E336">
        <v>6555829</v>
      </c>
      <c r="F336" s="2">
        <v>4.5</v>
      </c>
      <c r="L336" s="4">
        <v>279</v>
      </c>
      <c r="M336" s="4">
        <v>72.808674409082499</v>
      </c>
      <c r="N336" s="4">
        <v>0.79132559091749499</v>
      </c>
    </row>
    <row r="337" spans="1:14" x14ac:dyDescent="0.25">
      <c r="A337" t="s">
        <v>50</v>
      </c>
      <c r="B337">
        <v>2000</v>
      </c>
      <c r="C337">
        <v>58</v>
      </c>
      <c r="D337">
        <v>135.9984455</v>
      </c>
      <c r="E337">
        <v>6476</v>
      </c>
      <c r="F337" s="2">
        <v>4.5</v>
      </c>
      <c r="L337" s="4">
        <v>280</v>
      </c>
      <c r="M337" s="4">
        <v>71.795971484560837</v>
      </c>
      <c r="N337" s="4">
        <v>1.6040285154391682</v>
      </c>
    </row>
    <row r="338" spans="1:14" x14ac:dyDescent="0.25">
      <c r="A338" t="s">
        <v>52</v>
      </c>
      <c r="B338">
        <v>2015</v>
      </c>
      <c r="C338">
        <v>73.3</v>
      </c>
      <c r="D338">
        <v>2954.119467</v>
      </c>
      <c r="E338">
        <v>532913</v>
      </c>
      <c r="F338" s="2">
        <v>13.5</v>
      </c>
      <c r="L338" s="4">
        <v>281</v>
      </c>
      <c r="M338" s="4">
        <v>72.079607528836874</v>
      </c>
      <c r="N338" s="4">
        <v>1.2203924711631231</v>
      </c>
    </row>
    <row r="339" spans="1:14" x14ac:dyDescent="0.25">
      <c r="A339" t="s">
        <v>52</v>
      </c>
      <c r="B339">
        <v>2014</v>
      </c>
      <c r="C339">
        <v>73</v>
      </c>
      <c r="D339">
        <v>3529.61843</v>
      </c>
      <c r="E339">
        <v>526437</v>
      </c>
      <c r="F339" s="2">
        <v>13.5</v>
      </c>
      <c r="L339" s="4">
        <v>282</v>
      </c>
      <c r="M339" s="4">
        <v>72.107712786391289</v>
      </c>
      <c r="N339" s="4">
        <v>0.89228721360871077</v>
      </c>
    </row>
    <row r="340" spans="1:14" x14ac:dyDescent="0.25">
      <c r="A340" t="s">
        <v>52</v>
      </c>
      <c r="B340">
        <v>2013</v>
      </c>
      <c r="C340">
        <v>72.8</v>
      </c>
      <c r="D340">
        <v>3558.7963140000002</v>
      </c>
      <c r="E340">
        <v>5216</v>
      </c>
      <c r="F340" s="2">
        <v>13.6</v>
      </c>
      <c r="L340" s="4">
        <v>283</v>
      </c>
      <c r="M340" s="4">
        <v>72.098126147349859</v>
      </c>
      <c r="N340" s="4">
        <v>0.6018738526501437</v>
      </c>
    </row>
    <row r="341" spans="1:14" x14ac:dyDescent="0.25">
      <c r="A341" t="s">
        <v>52</v>
      </c>
      <c r="B341">
        <v>2012</v>
      </c>
      <c r="C341">
        <v>72.7</v>
      </c>
      <c r="D341">
        <v>348.48276199999998</v>
      </c>
      <c r="E341">
        <v>513979</v>
      </c>
      <c r="F341" s="2">
        <v>13.2</v>
      </c>
      <c r="L341" s="4">
        <v>284</v>
      </c>
      <c r="M341" s="4">
        <v>72.788262855571332</v>
      </c>
      <c r="N341" s="4">
        <v>-0.78826285557133247</v>
      </c>
    </row>
    <row r="342" spans="1:14" x14ac:dyDescent="0.25">
      <c r="A342" t="s">
        <v>52</v>
      </c>
      <c r="B342">
        <v>2011</v>
      </c>
      <c r="C342">
        <v>72.599999999999994</v>
      </c>
      <c r="D342">
        <v>367.42945300000002</v>
      </c>
      <c r="E342">
        <v>5867</v>
      </c>
      <c r="F342" s="2">
        <v>13.1</v>
      </c>
      <c r="L342" s="4">
        <v>285</v>
      </c>
      <c r="M342" s="4">
        <v>74.154401091879038</v>
      </c>
      <c r="N342" s="4">
        <v>-2.3544010918790406</v>
      </c>
    </row>
    <row r="343" spans="1:14" x14ac:dyDescent="0.25">
      <c r="A343" t="s">
        <v>52</v>
      </c>
      <c r="B343">
        <v>2010</v>
      </c>
      <c r="C343">
        <v>72.5</v>
      </c>
      <c r="D343">
        <v>3312.8259849999999</v>
      </c>
      <c r="E343">
        <v>52384</v>
      </c>
      <c r="F343" s="2">
        <v>12.7</v>
      </c>
      <c r="L343" s="4">
        <v>286</v>
      </c>
      <c r="M343" s="4">
        <v>73.957514359686414</v>
      </c>
      <c r="N343" s="4">
        <v>-2.5575143596864081</v>
      </c>
    </row>
    <row r="344" spans="1:14" x14ac:dyDescent="0.25">
      <c r="A344" t="s">
        <v>52</v>
      </c>
      <c r="B344">
        <v>2009</v>
      </c>
      <c r="C344">
        <v>72.400000000000006</v>
      </c>
      <c r="D344">
        <v>3444.5565999999999</v>
      </c>
      <c r="E344">
        <v>496963</v>
      </c>
      <c r="F344" s="2">
        <v>12.4</v>
      </c>
      <c r="L344" s="4">
        <v>287</v>
      </c>
      <c r="M344" s="4">
        <v>73.366324265690139</v>
      </c>
      <c r="N344" s="4">
        <v>-2.3663242656901389</v>
      </c>
    </row>
    <row r="345" spans="1:14" x14ac:dyDescent="0.25">
      <c r="A345" t="s">
        <v>52</v>
      </c>
      <c r="B345">
        <v>2008</v>
      </c>
      <c r="C345">
        <v>72.400000000000006</v>
      </c>
      <c r="D345">
        <v>3638.95946</v>
      </c>
      <c r="E345">
        <v>491723</v>
      </c>
      <c r="F345" s="2">
        <v>12.2</v>
      </c>
      <c r="L345" s="4">
        <v>288</v>
      </c>
      <c r="M345" s="4">
        <v>73.005099259461389</v>
      </c>
      <c r="N345" s="4">
        <v>1.9949007405386112</v>
      </c>
    </row>
    <row r="346" spans="1:14" x14ac:dyDescent="0.25">
      <c r="A346" t="s">
        <v>52</v>
      </c>
      <c r="B346">
        <v>2007</v>
      </c>
      <c r="C346">
        <v>72.3</v>
      </c>
      <c r="D346">
        <v>3112.2857119999999</v>
      </c>
      <c r="E346">
        <v>486438</v>
      </c>
      <c r="F346" s="2">
        <v>11.9</v>
      </c>
      <c r="L346" s="4">
        <v>289</v>
      </c>
      <c r="M346" s="4">
        <v>75.151378216647828</v>
      </c>
      <c r="N346" s="4">
        <v>-0.65137821664782791</v>
      </c>
    </row>
    <row r="347" spans="1:14" x14ac:dyDescent="0.25">
      <c r="A347" t="s">
        <v>52</v>
      </c>
      <c r="B347">
        <v>2006</v>
      </c>
      <c r="C347">
        <v>72.099999999999994</v>
      </c>
      <c r="D347">
        <v>234.28992</v>
      </c>
      <c r="E347">
        <v>48795</v>
      </c>
      <c r="F347" s="2">
        <v>11.9</v>
      </c>
      <c r="L347" s="4">
        <v>290</v>
      </c>
      <c r="M347" s="4">
        <v>74.813704730862554</v>
      </c>
      <c r="N347" s="4">
        <v>-0.51370473086255686</v>
      </c>
    </row>
    <row r="348" spans="1:14" x14ac:dyDescent="0.25">
      <c r="A348" t="s">
        <v>52</v>
      </c>
      <c r="B348">
        <v>2005</v>
      </c>
      <c r="C348">
        <v>71.8</v>
      </c>
      <c r="D348">
        <v>248.13459</v>
      </c>
      <c r="E348">
        <v>474567</v>
      </c>
      <c r="F348" s="2">
        <v>11.2</v>
      </c>
      <c r="L348" s="4">
        <v>291</v>
      </c>
      <c r="M348" s="4">
        <v>73.971354476467582</v>
      </c>
      <c r="N348" s="4">
        <v>0.12864552353241265</v>
      </c>
    </row>
    <row r="349" spans="1:14" x14ac:dyDescent="0.25">
      <c r="A349" t="s">
        <v>52</v>
      </c>
      <c r="B349">
        <v>2004</v>
      </c>
      <c r="C349">
        <v>71.400000000000006</v>
      </c>
      <c r="D349">
        <v>1976.45856</v>
      </c>
      <c r="E349">
        <v>467664</v>
      </c>
      <c r="F349" s="2">
        <v>11.1</v>
      </c>
      <c r="L349" s="4">
        <v>292</v>
      </c>
      <c r="M349" s="4">
        <v>73.738596461108045</v>
      </c>
      <c r="N349" s="4">
        <v>0.16140353889196035</v>
      </c>
    </row>
    <row r="350" spans="1:14" x14ac:dyDescent="0.25">
      <c r="A350" t="s">
        <v>52</v>
      </c>
      <c r="B350">
        <v>2003</v>
      </c>
      <c r="C350">
        <v>71.099999999999994</v>
      </c>
      <c r="D350">
        <v>1768.9213199999999</v>
      </c>
      <c r="E350">
        <v>46147</v>
      </c>
      <c r="F350" s="2">
        <v>11.3</v>
      </c>
      <c r="L350" s="4">
        <v>293</v>
      </c>
      <c r="M350" s="4">
        <v>73.570256868246076</v>
      </c>
      <c r="N350" s="4">
        <v>0.12974313175392638</v>
      </c>
    </row>
    <row r="351" spans="1:14" x14ac:dyDescent="0.25">
      <c r="A351" t="s">
        <v>52</v>
      </c>
      <c r="B351">
        <v>2002</v>
      </c>
      <c r="C351">
        <v>77</v>
      </c>
      <c r="D351">
        <v>1373.5156360000001</v>
      </c>
      <c r="E351">
        <v>45216</v>
      </c>
      <c r="F351" s="2">
        <v>11.3</v>
      </c>
      <c r="L351" s="4">
        <v>294</v>
      </c>
      <c r="M351" s="4">
        <v>72.864879179973713</v>
      </c>
      <c r="N351" s="4">
        <v>0.53512082002629313</v>
      </c>
    </row>
    <row r="352" spans="1:14" x14ac:dyDescent="0.25">
      <c r="A352" t="s">
        <v>52</v>
      </c>
      <c r="B352">
        <v>2001</v>
      </c>
      <c r="C352">
        <v>73</v>
      </c>
      <c r="D352">
        <v>1268.884564</v>
      </c>
      <c r="E352">
        <v>443716</v>
      </c>
      <c r="F352" s="2">
        <v>11</v>
      </c>
      <c r="L352" s="4">
        <v>295</v>
      </c>
      <c r="M352" s="4">
        <v>72.668134630029954</v>
      </c>
      <c r="N352" s="4">
        <v>0.53186536997004907</v>
      </c>
    </row>
    <row r="353" spans="1:14" x14ac:dyDescent="0.25">
      <c r="A353" t="s">
        <v>52</v>
      </c>
      <c r="B353">
        <v>2000</v>
      </c>
      <c r="C353">
        <v>69.900000000000006</v>
      </c>
      <c r="D353">
        <v>1239.377855</v>
      </c>
      <c r="E353">
        <v>43579</v>
      </c>
      <c r="F353" s="2">
        <v>11.3</v>
      </c>
      <c r="L353" s="4">
        <v>296</v>
      </c>
      <c r="M353" s="4">
        <v>72.698059854027775</v>
      </c>
      <c r="N353" s="4">
        <v>0.20194014597223031</v>
      </c>
    </row>
    <row r="354" spans="1:14" x14ac:dyDescent="0.25">
      <c r="A354" t="s">
        <v>53</v>
      </c>
      <c r="B354">
        <v>2015</v>
      </c>
      <c r="C354">
        <v>68.7</v>
      </c>
      <c r="D354">
        <v>1163.18977</v>
      </c>
      <c r="E354">
        <v>15517635</v>
      </c>
      <c r="F354" s="2">
        <v>10.9</v>
      </c>
      <c r="L354" s="4">
        <v>297</v>
      </c>
      <c r="M354" s="4">
        <v>71.958136526744397</v>
      </c>
      <c r="N354" s="4">
        <v>0.64186347325559723</v>
      </c>
    </row>
    <row r="355" spans="1:14" x14ac:dyDescent="0.25">
      <c r="A355" t="s">
        <v>53</v>
      </c>
      <c r="B355">
        <v>2014</v>
      </c>
      <c r="C355">
        <v>68.3</v>
      </c>
      <c r="D355">
        <v>198.68712300000001</v>
      </c>
      <c r="E355">
        <v>152779</v>
      </c>
      <c r="F355" s="2">
        <v>10.9</v>
      </c>
      <c r="L355" s="4">
        <v>298</v>
      </c>
      <c r="M355" s="4">
        <v>71.833225037463194</v>
      </c>
      <c r="N355" s="4">
        <v>0.36677496253680886</v>
      </c>
    </row>
    <row r="356" spans="1:14" x14ac:dyDescent="0.25">
      <c r="A356" t="s">
        <v>53</v>
      </c>
      <c r="B356">
        <v>2013</v>
      </c>
      <c r="C356">
        <v>67.8</v>
      </c>
      <c r="D356">
        <v>128.419568</v>
      </c>
      <c r="E356">
        <v>1522692</v>
      </c>
      <c r="F356" s="2">
        <v>10.8</v>
      </c>
      <c r="L356" s="4">
        <v>299</v>
      </c>
      <c r="M356" s="4">
        <v>71.778725844128417</v>
      </c>
      <c r="N356" s="4">
        <v>0.3212741558715777</v>
      </c>
    </row>
    <row r="357" spans="1:14" x14ac:dyDescent="0.25">
      <c r="A357" t="s">
        <v>53</v>
      </c>
      <c r="B357">
        <v>2012</v>
      </c>
      <c r="C357">
        <v>67.400000000000006</v>
      </c>
      <c r="D357">
        <v>95.244131999999993</v>
      </c>
      <c r="E357">
        <v>14776866</v>
      </c>
      <c r="F357" s="2">
        <v>10.7</v>
      </c>
      <c r="L357" s="4">
        <v>300</v>
      </c>
      <c r="M357" s="4">
        <v>71.320345805064107</v>
      </c>
      <c r="N357" s="4">
        <v>0.87965419493589536</v>
      </c>
    </row>
    <row r="358" spans="1:14" x14ac:dyDescent="0.25">
      <c r="A358" t="s">
        <v>53</v>
      </c>
      <c r="B358">
        <v>2011</v>
      </c>
      <c r="C358">
        <v>67</v>
      </c>
      <c r="D358">
        <v>882.49146199999996</v>
      </c>
      <c r="E358">
        <v>14537886</v>
      </c>
      <c r="F358" s="2">
        <v>10.7</v>
      </c>
      <c r="L358" s="4">
        <v>301</v>
      </c>
      <c r="M358" s="4">
        <v>70.22006835992147</v>
      </c>
      <c r="N358" s="4">
        <v>1.7799316400785301</v>
      </c>
    </row>
    <row r="359" spans="1:14" x14ac:dyDescent="0.25">
      <c r="A359" t="s">
        <v>53</v>
      </c>
      <c r="B359">
        <v>2010</v>
      </c>
      <c r="C359">
        <v>66.599999999999994</v>
      </c>
      <c r="D359">
        <v>785.69288410000001</v>
      </c>
      <c r="E359">
        <v>143874</v>
      </c>
      <c r="F359" s="2">
        <v>10.6</v>
      </c>
      <c r="L359" s="4">
        <v>302</v>
      </c>
      <c r="M359" s="4">
        <v>70.22148190763842</v>
      </c>
      <c r="N359" s="4">
        <v>1.5785180923615769</v>
      </c>
    </row>
    <row r="360" spans="1:14" x14ac:dyDescent="0.25">
      <c r="A360" t="s">
        <v>53</v>
      </c>
      <c r="B360">
        <v>2009</v>
      </c>
      <c r="C360">
        <v>66.099999999999994</v>
      </c>
      <c r="D360">
        <v>738.23266839999997</v>
      </c>
      <c r="E360">
        <v>14928</v>
      </c>
      <c r="F360" s="2">
        <v>10.5</v>
      </c>
      <c r="L360" s="4">
        <v>303</v>
      </c>
      <c r="M360" s="4">
        <v>70.351467727511434</v>
      </c>
      <c r="N360" s="4">
        <v>1.2485322724885606</v>
      </c>
    </row>
    <row r="361" spans="1:14" x14ac:dyDescent="0.25">
      <c r="A361" t="s">
        <v>53</v>
      </c>
      <c r="B361">
        <v>2008</v>
      </c>
      <c r="C361">
        <v>65.599999999999994</v>
      </c>
      <c r="D361">
        <v>745.78778729999999</v>
      </c>
      <c r="E361">
        <v>138859</v>
      </c>
      <c r="F361" s="2">
        <v>10.5</v>
      </c>
      <c r="L361" s="4">
        <v>304</v>
      </c>
      <c r="M361" s="4">
        <v>70.211078303345104</v>
      </c>
      <c r="N361" s="4">
        <v>0.88892169665489007</v>
      </c>
    </row>
    <row r="362" spans="1:14" x14ac:dyDescent="0.25">
      <c r="A362" t="s">
        <v>53</v>
      </c>
      <c r="B362">
        <v>2007</v>
      </c>
      <c r="C362">
        <v>65</v>
      </c>
      <c r="D362">
        <v>631.67578900000001</v>
      </c>
      <c r="E362">
        <v>13676693</v>
      </c>
      <c r="F362" s="2">
        <v>10.3</v>
      </c>
      <c r="L362" s="4">
        <v>305</v>
      </c>
      <c r="M362" s="4">
        <v>59.503915226539121</v>
      </c>
      <c r="N362" s="4">
        <v>0.39608477346087767</v>
      </c>
    </row>
    <row r="363" spans="1:14" x14ac:dyDescent="0.25">
      <c r="A363" t="s">
        <v>53</v>
      </c>
      <c r="B363">
        <v>2006</v>
      </c>
      <c r="C363">
        <v>64.099999999999994</v>
      </c>
      <c r="D363">
        <v>539.87915290000001</v>
      </c>
      <c r="E363">
        <v>13474489</v>
      </c>
      <c r="F363" s="2">
        <v>10.1</v>
      </c>
      <c r="L363" s="4">
        <v>306</v>
      </c>
      <c r="M363" s="4">
        <v>59.45636653525176</v>
      </c>
      <c r="N363" s="4">
        <v>-0.15636653525176314</v>
      </c>
    </row>
    <row r="364" spans="1:14" x14ac:dyDescent="0.25">
      <c r="A364" t="s">
        <v>53</v>
      </c>
      <c r="B364">
        <v>2005</v>
      </c>
      <c r="C364">
        <v>62.9</v>
      </c>
      <c r="D364">
        <v>474.22387659999998</v>
      </c>
      <c r="E364">
        <v>132721</v>
      </c>
      <c r="F364" s="2">
        <v>10</v>
      </c>
      <c r="L364" s="4">
        <v>307</v>
      </c>
      <c r="M364" s="4">
        <v>59.097969120640485</v>
      </c>
      <c r="N364" s="4">
        <v>-9.796912064048513E-2</v>
      </c>
    </row>
    <row r="365" spans="1:14" x14ac:dyDescent="0.25">
      <c r="A365" t="s">
        <v>53</v>
      </c>
      <c r="B365">
        <v>2004</v>
      </c>
      <c r="C365">
        <v>61.5</v>
      </c>
      <c r="D365">
        <v>48.615183999999999</v>
      </c>
      <c r="E365">
        <v>1363377</v>
      </c>
      <c r="F365" s="2">
        <v>9.6999999999999993</v>
      </c>
      <c r="L365" s="4">
        <v>308</v>
      </c>
      <c r="M365" s="4">
        <v>58.47572785991882</v>
      </c>
      <c r="N365" s="4">
        <v>0.1242721400811817</v>
      </c>
    </row>
    <row r="366" spans="1:14" x14ac:dyDescent="0.25">
      <c r="A366" t="s">
        <v>53</v>
      </c>
      <c r="B366">
        <v>2003</v>
      </c>
      <c r="C366">
        <v>63</v>
      </c>
      <c r="D366">
        <v>362.4213785</v>
      </c>
      <c r="E366">
        <v>12853124</v>
      </c>
      <c r="F366" s="2">
        <v>9.3000000000000007</v>
      </c>
      <c r="L366" s="4">
        <v>309</v>
      </c>
      <c r="M366" s="4">
        <v>57.441803250601232</v>
      </c>
      <c r="N366" s="4">
        <v>0.65819674939876904</v>
      </c>
    </row>
    <row r="367" spans="1:14" x14ac:dyDescent="0.25">
      <c r="A367" t="s">
        <v>53</v>
      </c>
      <c r="B367">
        <v>2002</v>
      </c>
      <c r="C367">
        <v>59.3</v>
      </c>
      <c r="D367">
        <v>339.676984</v>
      </c>
      <c r="E367">
        <v>12634729</v>
      </c>
      <c r="F367" s="2">
        <v>8.1999999999999993</v>
      </c>
      <c r="L367" s="4">
        <v>310</v>
      </c>
      <c r="M367" s="4">
        <v>56.607113745837282</v>
      </c>
      <c r="N367" s="4">
        <v>0.89288625416271827</v>
      </c>
    </row>
    <row r="368" spans="1:14" x14ac:dyDescent="0.25">
      <c r="A368" t="s">
        <v>53</v>
      </c>
      <c r="B368">
        <v>2001</v>
      </c>
      <c r="C368">
        <v>58.5</v>
      </c>
      <c r="D368">
        <v>321.22633999999999</v>
      </c>
      <c r="E368">
        <v>1242473</v>
      </c>
      <c r="F368" s="2">
        <v>7.6</v>
      </c>
      <c r="L368" s="4">
        <v>311</v>
      </c>
      <c r="M368" s="4">
        <v>55.778468099119529</v>
      </c>
      <c r="N368" s="4">
        <v>1.1215319008804698</v>
      </c>
    </row>
    <row r="369" spans="1:14" x14ac:dyDescent="0.25">
      <c r="A369" t="s">
        <v>53</v>
      </c>
      <c r="B369">
        <v>2000</v>
      </c>
      <c r="C369">
        <v>57.7</v>
      </c>
      <c r="D369">
        <v>3.6859489999999999</v>
      </c>
      <c r="E369">
        <v>12152354</v>
      </c>
      <c r="F369" s="2">
        <v>7.2</v>
      </c>
      <c r="L369" s="4">
        <v>312</v>
      </c>
      <c r="M369" s="4">
        <v>54.746654638425142</v>
      </c>
      <c r="N369" s="4">
        <v>1.3533453615748599</v>
      </c>
    </row>
    <row r="370" spans="1:14" x14ac:dyDescent="0.25">
      <c r="A370" t="s">
        <v>54</v>
      </c>
      <c r="B370">
        <v>2015</v>
      </c>
      <c r="C370">
        <v>57.3</v>
      </c>
      <c r="D370">
        <v>1244.429421</v>
      </c>
      <c r="E370">
        <v>22834522</v>
      </c>
      <c r="F370" s="2">
        <v>10.4</v>
      </c>
      <c r="L370" s="4">
        <v>313</v>
      </c>
      <c r="M370" s="4">
        <v>53.705016766495682</v>
      </c>
      <c r="N370" s="4">
        <v>1.5949832335043155</v>
      </c>
    </row>
    <row r="371" spans="1:14" x14ac:dyDescent="0.25">
      <c r="A371" t="s">
        <v>54</v>
      </c>
      <c r="B371">
        <v>2014</v>
      </c>
      <c r="C371">
        <v>56.7</v>
      </c>
      <c r="D371">
        <v>1441.1416999999999</v>
      </c>
      <c r="E371">
        <v>2223994</v>
      </c>
      <c r="F371" s="2">
        <v>10.4</v>
      </c>
      <c r="L371" s="4">
        <v>314</v>
      </c>
      <c r="M371" s="4">
        <v>53.287075522404933</v>
      </c>
      <c r="N371" s="4">
        <v>1.0129244775950639</v>
      </c>
    </row>
    <row r="372" spans="1:14" x14ac:dyDescent="0.25">
      <c r="A372" t="s">
        <v>54</v>
      </c>
      <c r="B372">
        <v>2013</v>
      </c>
      <c r="C372">
        <v>56.4</v>
      </c>
      <c r="D372">
        <v>1365.34419</v>
      </c>
      <c r="E372">
        <v>21655715</v>
      </c>
      <c r="F372" s="2">
        <v>10.4</v>
      </c>
      <c r="L372" s="4">
        <v>315</v>
      </c>
      <c r="M372" s="4">
        <v>52.427378613960457</v>
      </c>
      <c r="N372" s="4">
        <v>0.87262138603954043</v>
      </c>
    </row>
    <row r="373" spans="1:14" x14ac:dyDescent="0.25">
      <c r="A373" t="s">
        <v>54</v>
      </c>
      <c r="B373">
        <v>2012</v>
      </c>
      <c r="C373">
        <v>55.9</v>
      </c>
      <c r="D373">
        <v>1255.648189</v>
      </c>
      <c r="E373">
        <v>2182383</v>
      </c>
      <c r="F373" s="2">
        <v>10.4</v>
      </c>
      <c r="L373" s="4">
        <v>316</v>
      </c>
      <c r="M373" s="4">
        <v>51.629264477919214</v>
      </c>
      <c r="N373" s="4">
        <v>0.77073552208078411</v>
      </c>
    </row>
    <row r="374" spans="1:14" x14ac:dyDescent="0.25">
      <c r="A374" t="s">
        <v>54</v>
      </c>
      <c r="B374">
        <v>2011</v>
      </c>
      <c r="C374">
        <v>55.6</v>
      </c>
      <c r="D374">
        <v>1295.6497260000001</v>
      </c>
      <c r="E374">
        <v>252447</v>
      </c>
      <c r="F374" s="2">
        <v>10</v>
      </c>
      <c r="L374" s="4">
        <v>317</v>
      </c>
      <c r="M374" s="4">
        <v>51.419172938354734</v>
      </c>
      <c r="N374" s="4">
        <v>0.18082706164526741</v>
      </c>
    </row>
    <row r="375" spans="1:14" x14ac:dyDescent="0.25">
      <c r="A375" t="s">
        <v>54</v>
      </c>
      <c r="B375">
        <v>2010</v>
      </c>
      <c r="C375">
        <v>55.3</v>
      </c>
      <c r="D375">
        <v>1182.8692269999999</v>
      </c>
      <c r="E375">
        <v>1997495</v>
      </c>
      <c r="F375" s="2">
        <v>9.6999999999999993</v>
      </c>
      <c r="L375" s="4">
        <v>318</v>
      </c>
      <c r="M375" s="4">
        <v>50.978963581745276</v>
      </c>
      <c r="N375" s="4">
        <v>2.1036418254723799E-2</v>
      </c>
    </row>
    <row r="376" spans="1:14" x14ac:dyDescent="0.25">
      <c r="A376" t="s">
        <v>54</v>
      </c>
      <c r="B376">
        <v>2009</v>
      </c>
      <c r="C376">
        <v>54.8</v>
      </c>
      <c r="D376">
        <v>123.19538</v>
      </c>
      <c r="E376">
        <v>19432541</v>
      </c>
      <c r="F376" s="2">
        <v>9.1999999999999993</v>
      </c>
      <c r="L376" s="4">
        <v>319</v>
      </c>
      <c r="M376" s="4">
        <v>50.790665445194364</v>
      </c>
      <c r="N376" s="4">
        <v>5.2093345548056362</v>
      </c>
    </row>
    <row r="377" spans="1:14" x14ac:dyDescent="0.25">
      <c r="A377" t="s">
        <v>54</v>
      </c>
      <c r="B377">
        <v>2008</v>
      </c>
      <c r="C377">
        <v>54.2</v>
      </c>
      <c r="D377">
        <v>1233.524316</v>
      </c>
      <c r="E377">
        <v>18978</v>
      </c>
      <c r="F377" s="2">
        <v>8.8000000000000007</v>
      </c>
      <c r="L377" s="4">
        <v>320</v>
      </c>
      <c r="M377" s="4">
        <v>50.583210176380675</v>
      </c>
      <c r="N377" s="4">
        <v>0.41678982361932526</v>
      </c>
    </row>
    <row r="378" spans="1:14" x14ac:dyDescent="0.25">
      <c r="A378" t="s">
        <v>54</v>
      </c>
      <c r="B378">
        <v>2007</v>
      </c>
      <c r="C378">
        <v>53.6</v>
      </c>
      <c r="D378">
        <v>111.71186</v>
      </c>
      <c r="E378">
        <v>18395389</v>
      </c>
      <c r="F378" s="2">
        <v>8</v>
      </c>
      <c r="L378" s="4">
        <v>321</v>
      </c>
      <c r="M378" s="4">
        <v>65.445919381332786</v>
      </c>
      <c r="N378" s="4">
        <v>-5.8459193813327843</v>
      </c>
    </row>
    <row r="379" spans="1:14" x14ac:dyDescent="0.25">
      <c r="A379" t="s">
        <v>54</v>
      </c>
      <c r="B379">
        <v>2006</v>
      </c>
      <c r="C379">
        <v>53.3</v>
      </c>
      <c r="D379">
        <v>12.989164000000001</v>
      </c>
      <c r="E379">
        <v>17899562</v>
      </c>
      <c r="F379" s="2">
        <v>8.1999999999999993</v>
      </c>
      <c r="L379" s="4">
        <v>322</v>
      </c>
      <c r="M379" s="4">
        <v>65.470471901235712</v>
      </c>
      <c r="N379" s="4">
        <v>-6.3704719012357103</v>
      </c>
    </row>
    <row r="380" spans="1:14" x14ac:dyDescent="0.25">
      <c r="A380" t="s">
        <v>54</v>
      </c>
      <c r="B380">
        <v>2005</v>
      </c>
      <c r="C380">
        <v>52.8</v>
      </c>
      <c r="D380">
        <v>952.18724840000004</v>
      </c>
      <c r="E380">
        <v>1742795</v>
      </c>
      <c r="F380" s="2">
        <v>8.3000000000000007</v>
      </c>
      <c r="L380" s="4">
        <v>323</v>
      </c>
      <c r="M380" s="4">
        <v>65.261170959678452</v>
      </c>
      <c r="N380" s="4">
        <v>-6.6611709596784507</v>
      </c>
    </row>
    <row r="381" spans="1:14" x14ac:dyDescent="0.25">
      <c r="A381" t="s">
        <v>54</v>
      </c>
      <c r="B381">
        <v>2004</v>
      </c>
      <c r="C381">
        <v>52.1</v>
      </c>
      <c r="D381">
        <v>93.211715999999996</v>
      </c>
      <c r="E381">
        <v>1695981</v>
      </c>
      <c r="F381" s="2">
        <v>8.1999999999999993</v>
      </c>
      <c r="L381" s="4">
        <v>324</v>
      </c>
      <c r="M381" s="4">
        <v>64.846309746363545</v>
      </c>
      <c r="N381" s="4">
        <v>-6.8463097463635449</v>
      </c>
    </row>
    <row r="382" spans="1:14" x14ac:dyDescent="0.25">
      <c r="A382" t="s">
        <v>54</v>
      </c>
      <c r="B382">
        <v>2003</v>
      </c>
      <c r="C382">
        <v>51.8</v>
      </c>
      <c r="D382">
        <v>824.86893929999997</v>
      </c>
      <c r="E382">
        <v>16513822</v>
      </c>
      <c r="F382" s="2">
        <v>8.1</v>
      </c>
      <c r="L382" s="4">
        <v>325</v>
      </c>
      <c r="M382" s="4">
        <v>63.998651093927464</v>
      </c>
      <c r="N382" s="4">
        <v>-6.5986510939274652</v>
      </c>
    </row>
    <row r="383" spans="1:14" x14ac:dyDescent="0.25">
      <c r="A383" t="s">
        <v>54</v>
      </c>
      <c r="B383">
        <v>2002</v>
      </c>
      <c r="C383">
        <v>51.6</v>
      </c>
      <c r="D383">
        <v>676.39766099999997</v>
      </c>
      <c r="E383">
        <v>1684886</v>
      </c>
      <c r="F383" s="2">
        <v>8.4</v>
      </c>
      <c r="L383" s="4">
        <v>326</v>
      </c>
      <c r="M383" s="4">
        <v>62.776689349109745</v>
      </c>
      <c r="N383" s="4">
        <v>-5.9766893491097477</v>
      </c>
    </row>
    <row r="384" spans="1:14" x14ac:dyDescent="0.25">
      <c r="A384" t="s">
        <v>54</v>
      </c>
      <c r="B384">
        <v>2001</v>
      </c>
      <c r="C384">
        <v>51.5</v>
      </c>
      <c r="D384">
        <v>614.67293389999998</v>
      </c>
      <c r="E384">
        <v>15671927</v>
      </c>
      <c r="F384" s="2">
        <v>7.1</v>
      </c>
      <c r="L384" s="4">
        <v>327</v>
      </c>
      <c r="M384" s="4">
        <v>61.311908682470332</v>
      </c>
      <c r="N384" s="4">
        <v>-5.1119086824703288</v>
      </c>
    </row>
    <row r="385" spans="1:14" x14ac:dyDescent="0.25">
      <c r="A385" t="s">
        <v>54</v>
      </c>
      <c r="B385">
        <v>2000</v>
      </c>
      <c r="C385">
        <v>51.4</v>
      </c>
      <c r="D385">
        <v>68.414399000000003</v>
      </c>
      <c r="E385">
        <v>15274234</v>
      </c>
      <c r="F385" s="2">
        <v>6.9</v>
      </c>
      <c r="L385" s="4">
        <v>328</v>
      </c>
      <c r="M385" s="4">
        <v>59.880345253453442</v>
      </c>
      <c r="N385" s="4">
        <v>-4.5803452534534443</v>
      </c>
    </row>
    <row r="386" spans="1:14" x14ac:dyDescent="0.25">
      <c r="A386" t="s">
        <v>55</v>
      </c>
      <c r="B386">
        <v>2015</v>
      </c>
      <c r="C386">
        <v>82.2</v>
      </c>
      <c r="D386">
        <v>43315.743999999999</v>
      </c>
      <c r="E386">
        <v>3584861</v>
      </c>
      <c r="F386" s="2">
        <v>16.3</v>
      </c>
      <c r="L386" s="4">
        <v>329</v>
      </c>
      <c r="M386" s="4">
        <v>58.4180106523348</v>
      </c>
      <c r="N386" s="4">
        <v>-3.618010652334803</v>
      </c>
    </row>
    <row r="387" spans="1:14" x14ac:dyDescent="0.25">
      <c r="A387" t="s">
        <v>55</v>
      </c>
      <c r="B387">
        <v>2014</v>
      </c>
      <c r="C387">
        <v>82</v>
      </c>
      <c r="D387">
        <v>544.43376000000001</v>
      </c>
      <c r="E387">
        <v>35544564</v>
      </c>
      <c r="F387" s="2">
        <v>15.9</v>
      </c>
      <c r="L387" s="4">
        <v>330</v>
      </c>
      <c r="M387" s="4">
        <v>55.74443142433627</v>
      </c>
      <c r="N387" s="4">
        <v>-1.6444314243362683</v>
      </c>
    </row>
    <row r="388" spans="1:14" x14ac:dyDescent="0.25">
      <c r="A388" t="s">
        <v>55</v>
      </c>
      <c r="B388">
        <v>2013</v>
      </c>
      <c r="C388">
        <v>81.8</v>
      </c>
      <c r="D388">
        <v>52413.721160000001</v>
      </c>
      <c r="E388">
        <v>35155451</v>
      </c>
      <c r="F388" s="2">
        <v>15.9</v>
      </c>
      <c r="L388" s="4">
        <v>331</v>
      </c>
      <c r="M388" s="4">
        <v>55.111221201257791</v>
      </c>
      <c r="N388" s="4">
        <v>-1.7112212012577928</v>
      </c>
    </row>
    <row r="389" spans="1:14" x14ac:dyDescent="0.25">
      <c r="A389" t="s">
        <v>55</v>
      </c>
      <c r="B389">
        <v>2012</v>
      </c>
      <c r="C389">
        <v>81.599999999999994</v>
      </c>
      <c r="D389">
        <v>52496.694869999999</v>
      </c>
      <c r="E389">
        <v>3475545</v>
      </c>
      <c r="F389" s="2">
        <v>15.9</v>
      </c>
      <c r="L389" s="4">
        <v>332</v>
      </c>
      <c r="M389" s="4">
        <v>54.294413878124296</v>
      </c>
      <c r="N389" s="4">
        <v>-1.6944138781242941</v>
      </c>
    </row>
    <row r="390" spans="1:14" x14ac:dyDescent="0.25">
      <c r="A390" t="s">
        <v>55</v>
      </c>
      <c r="B390">
        <v>2011</v>
      </c>
      <c r="C390">
        <v>81.5</v>
      </c>
      <c r="D390">
        <v>5282.2175999999999</v>
      </c>
      <c r="E390">
        <v>3434278</v>
      </c>
      <c r="F390" s="2">
        <v>15.9</v>
      </c>
      <c r="L390" s="4">
        <v>333</v>
      </c>
      <c r="M390" s="4">
        <v>53.259820584054467</v>
      </c>
      <c r="N390" s="4">
        <v>-1.3598205840544679</v>
      </c>
    </row>
    <row r="391" spans="1:14" x14ac:dyDescent="0.25">
      <c r="A391" t="s">
        <v>55</v>
      </c>
      <c r="B391">
        <v>2010</v>
      </c>
      <c r="C391">
        <v>81.2</v>
      </c>
      <c r="D391">
        <v>47447.476199999997</v>
      </c>
      <c r="E391">
        <v>345274</v>
      </c>
      <c r="F391" s="2">
        <v>15.9</v>
      </c>
      <c r="L391" s="4">
        <v>334</v>
      </c>
      <c r="M391" s="4">
        <v>52.640677500517249</v>
      </c>
      <c r="N391" s="4">
        <v>-1.1406775005172491</v>
      </c>
    </row>
    <row r="392" spans="1:14" x14ac:dyDescent="0.25">
      <c r="A392" t="s">
        <v>55</v>
      </c>
      <c r="B392">
        <v>2009</v>
      </c>
      <c r="C392">
        <v>81</v>
      </c>
      <c r="D392">
        <v>4773.4543599999997</v>
      </c>
      <c r="E392">
        <v>33628571</v>
      </c>
      <c r="F392" s="2">
        <v>15.9</v>
      </c>
      <c r="L392" s="4">
        <v>335</v>
      </c>
      <c r="M392" s="4">
        <v>52.848334590309236</v>
      </c>
      <c r="N392" s="4">
        <v>-1.5483345903092385</v>
      </c>
    </row>
    <row r="393" spans="1:14" x14ac:dyDescent="0.25">
      <c r="A393" t="s">
        <v>55</v>
      </c>
      <c r="B393">
        <v>2008</v>
      </c>
      <c r="C393">
        <v>87</v>
      </c>
      <c r="D393">
        <v>46596.33599</v>
      </c>
      <c r="E393">
        <v>33245773</v>
      </c>
      <c r="F393" s="2">
        <v>15.8</v>
      </c>
      <c r="L393" s="4">
        <v>336</v>
      </c>
      <c r="M393" s="4">
        <v>52.848533045857565</v>
      </c>
      <c r="N393" s="4">
        <v>5.1514669541424354</v>
      </c>
    </row>
    <row r="394" spans="1:14" x14ac:dyDescent="0.25">
      <c r="A394" t="s">
        <v>55</v>
      </c>
      <c r="B394">
        <v>2007</v>
      </c>
      <c r="C394">
        <v>85</v>
      </c>
      <c r="D394">
        <v>44544.5268</v>
      </c>
      <c r="E394">
        <v>32887928</v>
      </c>
      <c r="F394" s="2">
        <v>15.8</v>
      </c>
      <c r="L394" s="4">
        <v>337</v>
      </c>
      <c r="M394" s="4">
        <v>71.696061963434261</v>
      </c>
      <c r="N394" s="4">
        <v>1.6039380365657365</v>
      </c>
    </row>
    <row r="395" spans="1:14" x14ac:dyDescent="0.25">
      <c r="A395" t="s">
        <v>55</v>
      </c>
      <c r="B395">
        <v>2006</v>
      </c>
      <c r="C395">
        <v>85</v>
      </c>
      <c r="D395">
        <v>4386.6994800000002</v>
      </c>
      <c r="E395">
        <v>325755</v>
      </c>
      <c r="F395" s="2">
        <v>15.8</v>
      </c>
      <c r="L395" s="4">
        <v>338</v>
      </c>
      <c r="M395" s="4">
        <v>71.746694648218238</v>
      </c>
      <c r="N395" s="4">
        <v>1.2533053517817621</v>
      </c>
    </row>
    <row r="396" spans="1:14" x14ac:dyDescent="0.25">
      <c r="A396" t="s">
        <v>55</v>
      </c>
      <c r="B396">
        <v>2005</v>
      </c>
      <c r="C396">
        <v>81</v>
      </c>
      <c r="D396">
        <v>36189.588380000001</v>
      </c>
      <c r="E396">
        <v>32312</v>
      </c>
      <c r="F396" s="2">
        <v>15.8</v>
      </c>
      <c r="L396" s="4">
        <v>339</v>
      </c>
      <c r="M396" s="4">
        <v>71.955923835503967</v>
      </c>
      <c r="N396" s="4">
        <v>0.8440761644960304</v>
      </c>
    </row>
    <row r="397" spans="1:14" x14ac:dyDescent="0.25">
      <c r="A397" t="s">
        <v>55</v>
      </c>
      <c r="B397">
        <v>2004</v>
      </c>
      <c r="C397">
        <v>80</v>
      </c>
      <c r="D397">
        <v>31979.871950000001</v>
      </c>
      <c r="E397">
        <v>31995</v>
      </c>
      <c r="F397" s="2">
        <v>15.8</v>
      </c>
      <c r="L397" s="4">
        <v>340</v>
      </c>
      <c r="M397" s="4">
        <v>70.846830443493332</v>
      </c>
      <c r="N397" s="4">
        <v>1.8531695565066713</v>
      </c>
    </row>
    <row r="398" spans="1:14" x14ac:dyDescent="0.25">
      <c r="A398" t="s">
        <v>55</v>
      </c>
      <c r="B398">
        <v>2003</v>
      </c>
      <c r="C398">
        <v>79.7</v>
      </c>
      <c r="D398">
        <v>28172.148829999998</v>
      </c>
      <c r="E398">
        <v>31676</v>
      </c>
      <c r="F398" s="2">
        <v>15.8</v>
      </c>
      <c r="L398" s="4">
        <v>341</v>
      </c>
      <c r="M398" s="4">
        <v>70.641835280233693</v>
      </c>
      <c r="N398" s="4">
        <v>1.9581647197663017</v>
      </c>
    </row>
    <row r="399" spans="1:14" x14ac:dyDescent="0.25">
      <c r="A399" t="s">
        <v>55</v>
      </c>
      <c r="B399">
        <v>2002</v>
      </c>
      <c r="C399">
        <v>79.5</v>
      </c>
      <c r="D399">
        <v>24167.843099999998</v>
      </c>
      <c r="E399">
        <v>31362</v>
      </c>
      <c r="F399" s="2">
        <v>15.8</v>
      </c>
      <c r="L399" s="4">
        <v>342</v>
      </c>
      <c r="M399" s="4">
        <v>70.07432432076115</v>
      </c>
      <c r="N399" s="4">
        <v>2.4256756792388501</v>
      </c>
    </row>
    <row r="400" spans="1:14" x14ac:dyDescent="0.25">
      <c r="A400" t="s">
        <v>55</v>
      </c>
      <c r="B400">
        <v>2001</v>
      </c>
      <c r="C400">
        <v>79.400000000000006</v>
      </c>
      <c r="D400">
        <v>23691.594720000001</v>
      </c>
      <c r="E400">
        <v>31819</v>
      </c>
      <c r="F400" s="2">
        <v>15.8</v>
      </c>
      <c r="L400" s="4">
        <v>343</v>
      </c>
      <c r="M400" s="4">
        <v>69.465927738087544</v>
      </c>
      <c r="N400" s="4">
        <v>2.934072261912462</v>
      </c>
    </row>
    <row r="401" spans="1:14" x14ac:dyDescent="0.25">
      <c r="A401" t="s">
        <v>55</v>
      </c>
      <c r="B401">
        <v>2000</v>
      </c>
      <c r="C401">
        <v>79.099999999999994</v>
      </c>
      <c r="D401">
        <v>24124.169170000001</v>
      </c>
      <c r="E401">
        <v>37697</v>
      </c>
      <c r="F401" s="2">
        <v>15.9</v>
      </c>
      <c r="L401" s="4">
        <v>344</v>
      </c>
      <c r="M401" s="4">
        <v>69.069707193226904</v>
      </c>
      <c r="N401" s="4">
        <v>3.3302928067731017</v>
      </c>
    </row>
    <row r="402" spans="1:14" x14ac:dyDescent="0.25">
      <c r="A402" t="s">
        <v>56</v>
      </c>
      <c r="B402">
        <v>2015</v>
      </c>
      <c r="C402">
        <v>52.5</v>
      </c>
      <c r="D402">
        <v>348.381417</v>
      </c>
      <c r="E402">
        <v>45461</v>
      </c>
      <c r="F402" s="2">
        <v>7.1</v>
      </c>
      <c r="L402" s="4">
        <v>345</v>
      </c>
      <c r="M402" s="4">
        <v>68.403383867473877</v>
      </c>
      <c r="N402" s="4">
        <v>3.8966161325261197</v>
      </c>
    </row>
    <row r="403" spans="1:14" x14ac:dyDescent="0.25">
      <c r="A403" t="s">
        <v>56</v>
      </c>
      <c r="B403">
        <v>2014</v>
      </c>
      <c r="C403">
        <v>58</v>
      </c>
      <c r="D403">
        <v>377.132274</v>
      </c>
      <c r="E403">
        <v>4515392</v>
      </c>
      <c r="F403" s="2">
        <v>7.1</v>
      </c>
      <c r="L403" s="4">
        <v>346</v>
      </c>
      <c r="M403" s="4">
        <v>68.150176367348564</v>
      </c>
      <c r="N403" s="4">
        <v>3.9498236326514302</v>
      </c>
    </row>
    <row r="404" spans="1:14" x14ac:dyDescent="0.25">
      <c r="A404" t="s">
        <v>56</v>
      </c>
      <c r="B404">
        <v>2013</v>
      </c>
      <c r="C404">
        <v>49.9</v>
      </c>
      <c r="D404">
        <v>337.48496139999997</v>
      </c>
      <c r="E404">
        <v>4499653</v>
      </c>
      <c r="F404" s="2">
        <v>7.1</v>
      </c>
      <c r="L404" s="4">
        <v>347</v>
      </c>
      <c r="M404" s="4">
        <v>66.704759710444534</v>
      </c>
      <c r="N404" s="4">
        <v>5.0952402895554627</v>
      </c>
    </row>
    <row r="405" spans="1:14" x14ac:dyDescent="0.25">
      <c r="A405" t="s">
        <v>56</v>
      </c>
      <c r="B405">
        <v>2012</v>
      </c>
      <c r="C405">
        <v>53</v>
      </c>
      <c r="D405">
        <v>486.41113999999999</v>
      </c>
      <c r="E405">
        <v>449416</v>
      </c>
      <c r="F405" s="2">
        <v>7.1</v>
      </c>
      <c r="L405" s="4">
        <v>348</v>
      </c>
      <c r="M405" s="4">
        <v>66.650156409740674</v>
      </c>
      <c r="N405" s="4">
        <v>4.7498435902593314</v>
      </c>
    </row>
    <row r="406" spans="1:14" x14ac:dyDescent="0.25">
      <c r="A406" t="s">
        <v>56</v>
      </c>
      <c r="B406">
        <v>2011</v>
      </c>
      <c r="C406">
        <v>49.8</v>
      </c>
      <c r="D406">
        <v>494.33677899999998</v>
      </c>
      <c r="E406">
        <v>4476153</v>
      </c>
      <c r="F406" s="2">
        <v>6.8</v>
      </c>
      <c r="L406" s="4">
        <v>349</v>
      </c>
      <c r="M406" s="4">
        <v>67.045221385321213</v>
      </c>
      <c r="N406" s="4">
        <v>4.0547786146787814</v>
      </c>
    </row>
    <row r="407" spans="1:14" x14ac:dyDescent="0.25">
      <c r="A407" t="s">
        <v>56</v>
      </c>
      <c r="B407">
        <v>2010</v>
      </c>
      <c r="C407">
        <v>49.2</v>
      </c>
      <c r="D407">
        <v>446.44344940000002</v>
      </c>
      <c r="E407">
        <v>4448525</v>
      </c>
      <c r="F407" s="2">
        <v>6.6</v>
      </c>
      <c r="L407" s="4">
        <v>350</v>
      </c>
      <c r="M407" s="4">
        <v>67.010433396728843</v>
      </c>
      <c r="N407" s="4">
        <v>9.9895666032711574</v>
      </c>
    </row>
    <row r="408" spans="1:14" x14ac:dyDescent="0.25">
      <c r="A408" t="s">
        <v>56</v>
      </c>
      <c r="B408">
        <v>2009</v>
      </c>
      <c r="C408">
        <v>48.6</v>
      </c>
      <c r="D408">
        <v>449.961839</v>
      </c>
      <c r="E408">
        <v>44423</v>
      </c>
      <c r="F408" s="2">
        <v>6.4</v>
      </c>
      <c r="L408" s="4">
        <v>351</v>
      </c>
      <c r="M408" s="4">
        <v>66.381241595362738</v>
      </c>
      <c r="N408" s="4">
        <v>6.6187584046372621</v>
      </c>
    </row>
    <row r="409" spans="1:14" x14ac:dyDescent="0.25">
      <c r="A409" t="s">
        <v>56</v>
      </c>
      <c r="B409">
        <v>2008</v>
      </c>
      <c r="C409">
        <v>47.6</v>
      </c>
      <c r="D409">
        <v>456.86143340000001</v>
      </c>
      <c r="E409">
        <v>4345386</v>
      </c>
      <c r="F409" s="2">
        <v>6.3</v>
      </c>
      <c r="L409" s="4">
        <v>352</v>
      </c>
      <c r="M409" s="4">
        <v>66.99863188809087</v>
      </c>
      <c r="N409" s="4">
        <v>2.9013681119091359</v>
      </c>
    </row>
    <row r="410" spans="1:14" x14ac:dyDescent="0.25">
      <c r="A410" t="s">
        <v>56</v>
      </c>
      <c r="B410">
        <v>2007</v>
      </c>
      <c r="C410">
        <v>46.8</v>
      </c>
      <c r="D410">
        <v>397.14846699999998</v>
      </c>
      <c r="E410">
        <v>42758</v>
      </c>
      <c r="F410" s="2">
        <v>6.2</v>
      </c>
      <c r="L410" s="4">
        <v>353</v>
      </c>
      <c r="M410" s="4">
        <v>66.165280412306814</v>
      </c>
      <c r="N410" s="4">
        <v>2.5347195876931892</v>
      </c>
    </row>
    <row r="411" spans="1:14" x14ac:dyDescent="0.25">
      <c r="A411" t="s">
        <v>56</v>
      </c>
      <c r="B411">
        <v>2006</v>
      </c>
      <c r="C411">
        <v>46.3</v>
      </c>
      <c r="D411">
        <v>347.673678</v>
      </c>
      <c r="E411">
        <v>421758</v>
      </c>
      <c r="F411" s="2">
        <v>6</v>
      </c>
      <c r="L411" s="4">
        <v>354</v>
      </c>
      <c r="M411" s="4">
        <v>66.080422990072222</v>
      </c>
      <c r="N411" s="4">
        <v>2.2195770099277752</v>
      </c>
    </row>
    <row r="412" spans="1:14" x14ac:dyDescent="0.25">
      <c r="A412" t="s">
        <v>56</v>
      </c>
      <c r="B412">
        <v>2005</v>
      </c>
      <c r="C412">
        <v>45.9</v>
      </c>
      <c r="D412">
        <v>327.1149461</v>
      </c>
      <c r="E412">
        <v>412791</v>
      </c>
      <c r="F412" s="2">
        <v>5.9</v>
      </c>
      <c r="L412" s="4">
        <v>355</v>
      </c>
      <c r="M412" s="4">
        <v>65.867578713110618</v>
      </c>
      <c r="N412" s="4">
        <v>1.9324212868893795</v>
      </c>
    </row>
    <row r="413" spans="1:14" x14ac:dyDescent="0.25">
      <c r="A413" t="s">
        <v>56</v>
      </c>
      <c r="B413">
        <v>2004</v>
      </c>
      <c r="C413">
        <v>45.7</v>
      </c>
      <c r="D413">
        <v>313.21598</v>
      </c>
      <c r="E413">
        <v>45536</v>
      </c>
      <c r="F413" s="2">
        <v>5.7</v>
      </c>
      <c r="L413" s="4">
        <v>356</v>
      </c>
      <c r="M413" s="4">
        <v>65.657997819213165</v>
      </c>
      <c r="N413" s="4">
        <v>1.7420021807868409</v>
      </c>
    </row>
    <row r="414" spans="1:14" x14ac:dyDescent="0.25">
      <c r="A414" t="s">
        <v>56</v>
      </c>
      <c r="B414">
        <v>2003</v>
      </c>
      <c r="C414">
        <v>45.7</v>
      </c>
      <c r="D414">
        <v>286.25819000000001</v>
      </c>
      <c r="E414">
        <v>3981665</v>
      </c>
      <c r="F414" s="2">
        <v>5.6</v>
      </c>
      <c r="L414" s="4">
        <v>357</v>
      </c>
      <c r="M414" s="4">
        <v>65.727260230563346</v>
      </c>
      <c r="N414" s="4">
        <v>1.2727397694366545</v>
      </c>
    </row>
    <row r="415" spans="1:14" x14ac:dyDescent="0.25">
      <c r="A415" t="s">
        <v>56</v>
      </c>
      <c r="B415">
        <v>2002</v>
      </c>
      <c r="C415">
        <v>45.6</v>
      </c>
      <c r="D415">
        <v>253.76834299999999</v>
      </c>
      <c r="E415">
        <v>397612</v>
      </c>
      <c r="F415" s="2">
        <v>5.4</v>
      </c>
      <c r="L415" s="4">
        <v>358</v>
      </c>
      <c r="M415" s="4">
        <v>65.512081741021262</v>
      </c>
      <c r="N415" s="4">
        <v>1.087918258978732</v>
      </c>
    </row>
    <row r="416" spans="1:14" x14ac:dyDescent="0.25">
      <c r="A416" t="s">
        <v>56</v>
      </c>
      <c r="B416">
        <v>2001</v>
      </c>
      <c r="C416">
        <v>45.6</v>
      </c>
      <c r="D416">
        <v>243.15864859999999</v>
      </c>
      <c r="E416">
        <v>383223</v>
      </c>
      <c r="F416" s="2">
        <v>5.3</v>
      </c>
      <c r="L416" s="4">
        <v>359</v>
      </c>
      <c r="M416" s="4">
        <v>65.30124406510636</v>
      </c>
      <c r="N416" s="4">
        <v>0.79875593489363439</v>
      </c>
    </row>
    <row r="417" spans="1:14" x14ac:dyDescent="0.25">
      <c r="A417" t="s">
        <v>56</v>
      </c>
      <c r="B417">
        <v>2000</v>
      </c>
      <c r="C417">
        <v>46</v>
      </c>
      <c r="D417">
        <v>243.5429317</v>
      </c>
      <c r="E417">
        <v>3754986</v>
      </c>
      <c r="F417" s="2">
        <v>5.2</v>
      </c>
      <c r="L417" s="4">
        <v>360</v>
      </c>
      <c r="M417" s="4">
        <v>65.30190876822202</v>
      </c>
      <c r="N417" s="4">
        <v>0.29809123177797403</v>
      </c>
    </row>
    <row r="418" spans="1:14" x14ac:dyDescent="0.25">
      <c r="A418" t="s">
        <v>57</v>
      </c>
      <c r="B418">
        <v>2015</v>
      </c>
      <c r="C418">
        <v>53.1</v>
      </c>
      <c r="D418">
        <v>777.24875099999997</v>
      </c>
      <c r="E418">
        <v>149413</v>
      </c>
      <c r="F418" s="2">
        <v>7.3</v>
      </c>
      <c r="L418" s="4">
        <v>361</v>
      </c>
      <c r="M418" s="4">
        <v>64.878544932798292</v>
      </c>
      <c r="N418" s="4">
        <v>0.12145506720170829</v>
      </c>
    </row>
    <row r="419" spans="1:14" x14ac:dyDescent="0.25">
      <c r="A419" t="s">
        <v>57</v>
      </c>
      <c r="B419">
        <v>2014</v>
      </c>
      <c r="C419">
        <v>52.6</v>
      </c>
      <c r="D419">
        <v>125.998515</v>
      </c>
      <c r="E419">
        <v>13569438</v>
      </c>
      <c r="F419" s="2">
        <v>7.3</v>
      </c>
      <c r="L419" s="4">
        <v>362</v>
      </c>
      <c r="M419" s="4">
        <v>64.45714441403149</v>
      </c>
      <c r="N419" s="4">
        <v>-0.35714441403149522</v>
      </c>
    </row>
    <row r="420" spans="1:14" x14ac:dyDescent="0.25">
      <c r="A420" t="s">
        <v>57</v>
      </c>
      <c r="B420">
        <v>2013</v>
      </c>
      <c r="C420">
        <v>52.2</v>
      </c>
      <c r="D420">
        <v>986.13176999999996</v>
      </c>
      <c r="E420">
        <v>13133589</v>
      </c>
      <c r="F420" s="2">
        <v>7.3</v>
      </c>
      <c r="L420" s="4">
        <v>363</v>
      </c>
      <c r="M420" s="4">
        <v>64.244705927642173</v>
      </c>
      <c r="N420" s="4">
        <v>-1.344705927642174</v>
      </c>
    </row>
    <row r="421" spans="1:14" x14ac:dyDescent="0.25">
      <c r="A421" t="s">
        <v>57</v>
      </c>
      <c r="B421">
        <v>2012</v>
      </c>
      <c r="C421">
        <v>51.8</v>
      </c>
      <c r="D421">
        <v>973.47257400000001</v>
      </c>
      <c r="E421">
        <v>1275135</v>
      </c>
      <c r="F421" s="2">
        <v>7.3</v>
      </c>
      <c r="L421" s="4">
        <v>364</v>
      </c>
      <c r="M421" s="4">
        <v>63.587274355691903</v>
      </c>
      <c r="N421" s="4">
        <v>-2.0872743556919033</v>
      </c>
    </row>
    <row r="422" spans="1:14" x14ac:dyDescent="0.25">
      <c r="A422" t="s">
        <v>57</v>
      </c>
      <c r="B422">
        <v>2011</v>
      </c>
      <c r="C422">
        <v>51.6</v>
      </c>
      <c r="D422">
        <v>989.23636329999999</v>
      </c>
      <c r="E422">
        <v>12288651</v>
      </c>
      <c r="F422" s="2">
        <v>6.7</v>
      </c>
      <c r="L422" s="4">
        <v>365</v>
      </c>
      <c r="M422" s="4">
        <v>62.788234770442884</v>
      </c>
      <c r="N422" s="4">
        <v>0.21176522955711619</v>
      </c>
    </row>
    <row r="423" spans="1:14" x14ac:dyDescent="0.25">
      <c r="A423" t="s">
        <v>57</v>
      </c>
      <c r="B423">
        <v>2010</v>
      </c>
      <c r="C423">
        <v>51.2</v>
      </c>
      <c r="D423">
        <v>896.56973410000001</v>
      </c>
      <c r="E423">
        <v>1188722</v>
      </c>
      <c r="F423" s="2">
        <v>6.7</v>
      </c>
      <c r="L423" s="4">
        <v>366</v>
      </c>
      <c r="M423" s="4">
        <v>60.512950579258835</v>
      </c>
      <c r="N423" s="4">
        <v>-1.2129505792588375</v>
      </c>
    </row>
    <row r="424" spans="1:14" x14ac:dyDescent="0.25">
      <c r="A424" t="s">
        <v>57</v>
      </c>
      <c r="B424">
        <v>2009</v>
      </c>
      <c r="C424">
        <v>57</v>
      </c>
      <c r="D424">
        <v>84.455939000000001</v>
      </c>
      <c r="E424">
        <v>1152786</v>
      </c>
      <c r="F424" s="2">
        <v>6.3</v>
      </c>
      <c r="L424" s="4">
        <v>367</v>
      </c>
      <c r="M424" s="4">
        <v>59.271354667128705</v>
      </c>
      <c r="N424" s="4">
        <v>-0.77135466712870482</v>
      </c>
    </row>
    <row r="425" spans="1:14" x14ac:dyDescent="0.25">
      <c r="A425" t="s">
        <v>57</v>
      </c>
      <c r="B425">
        <v>2008</v>
      </c>
      <c r="C425">
        <v>49.6</v>
      </c>
      <c r="D425">
        <v>929.77239099999997</v>
      </c>
      <c r="E425">
        <v>11133861</v>
      </c>
      <c r="F425" s="2">
        <v>6</v>
      </c>
      <c r="L425" s="4">
        <v>368</v>
      </c>
      <c r="M425" s="4">
        <v>58.416768895512249</v>
      </c>
      <c r="N425" s="4">
        <v>-0.71676889551224576</v>
      </c>
    </row>
    <row r="426" spans="1:14" x14ac:dyDescent="0.25">
      <c r="A426" t="s">
        <v>57</v>
      </c>
      <c r="B426">
        <v>2007</v>
      </c>
      <c r="C426">
        <v>49.4</v>
      </c>
      <c r="D426">
        <v>81.683884000000006</v>
      </c>
      <c r="E426">
        <v>177578</v>
      </c>
      <c r="F426" s="2">
        <v>5.7</v>
      </c>
      <c r="L426" s="4">
        <v>369</v>
      </c>
      <c r="M426" s="4">
        <v>65.139117404426401</v>
      </c>
      <c r="N426" s="4">
        <v>-7.8391174044264034</v>
      </c>
    </row>
    <row r="427" spans="1:14" x14ac:dyDescent="0.25">
      <c r="A427" t="s">
        <v>57</v>
      </c>
      <c r="B427">
        <v>2006</v>
      </c>
      <c r="C427">
        <v>48.5</v>
      </c>
      <c r="D427">
        <v>712.18476940000005</v>
      </c>
      <c r="E427">
        <v>1421597</v>
      </c>
      <c r="F427" s="2">
        <v>5.5</v>
      </c>
      <c r="L427" s="4">
        <v>370</v>
      </c>
      <c r="M427" s="4">
        <v>65.156424248497544</v>
      </c>
      <c r="N427" s="4">
        <v>-8.4564242484975409</v>
      </c>
    </row>
    <row r="428" spans="1:14" x14ac:dyDescent="0.25">
      <c r="A428" t="s">
        <v>57</v>
      </c>
      <c r="B428">
        <v>2005</v>
      </c>
      <c r="C428">
        <v>48.6</v>
      </c>
      <c r="D428">
        <v>66.242139600000002</v>
      </c>
      <c r="E428">
        <v>1679</v>
      </c>
      <c r="F428" s="2">
        <v>5.6</v>
      </c>
      <c r="L428" s="4">
        <v>371</v>
      </c>
      <c r="M428" s="4">
        <v>65.149755545896866</v>
      </c>
      <c r="N428" s="4">
        <v>-8.7497555458968677</v>
      </c>
    </row>
    <row r="429" spans="1:14" x14ac:dyDescent="0.25">
      <c r="A429" t="s">
        <v>57</v>
      </c>
      <c r="B429">
        <v>2004</v>
      </c>
      <c r="C429">
        <v>48.5</v>
      </c>
      <c r="D429">
        <v>454.67658790000002</v>
      </c>
      <c r="E429">
        <v>97143</v>
      </c>
      <c r="F429" s="2">
        <v>5.6</v>
      </c>
      <c r="L429" s="4">
        <v>372</v>
      </c>
      <c r="M429" s="4">
        <v>65.140104437210695</v>
      </c>
      <c r="N429" s="4">
        <v>-9.2401044372106966</v>
      </c>
    </row>
    <row r="430" spans="1:14" x14ac:dyDescent="0.25">
      <c r="A430" t="s">
        <v>57</v>
      </c>
      <c r="B430">
        <v>2003</v>
      </c>
      <c r="C430">
        <v>48.4</v>
      </c>
      <c r="D430">
        <v>292.59143640000002</v>
      </c>
      <c r="E430">
        <v>935321</v>
      </c>
      <c r="F430" s="2">
        <v>5.4</v>
      </c>
      <c r="L430" s="4">
        <v>373</v>
      </c>
      <c r="M430" s="4">
        <v>64.316975382115686</v>
      </c>
      <c r="N430" s="4">
        <v>-8.7169753821156846</v>
      </c>
    </row>
    <row r="431" spans="1:14" x14ac:dyDescent="0.25">
      <c r="A431" t="s">
        <v>57</v>
      </c>
      <c r="B431">
        <v>2002</v>
      </c>
      <c r="C431">
        <v>48.1</v>
      </c>
      <c r="D431">
        <v>22.854821000000001</v>
      </c>
      <c r="E431">
        <v>91689</v>
      </c>
      <c r="F431" s="2">
        <v>5.0999999999999996</v>
      </c>
      <c r="L431" s="4">
        <v>374</v>
      </c>
      <c r="M431" s="4">
        <v>63.687066590111911</v>
      </c>
      <c r="N431" s="4">
        <v>-8.3870665901119139</v>
      </c>
    </row>
    <row r="432" spans="1:14" x14ac:dyDescent="0.25">
      <c r="A432" t="s">
        <v>57</v>
      </c>
      <c r="B432">
        <v>2001</v>
      </c>
      <c r="C432">
        <v>48</v>
      </c>
      <c r="D432">
        <v>197.31564420000001</v>
      </c>
      <c r="E432">
        <v>866312</v>
      </c>
      <c r="F432" s="2">
        <v>4.9000000000000004</v>
      </c>
      <c r="L432" s="4">
        <v>375</v>
      </c>
      <c r="M432" s="4">
        <v>62.560525445650896</v>
      </c>
      <c r="N432" s="4">
        <v>-7.7605254456508987</v>
      </c>
    </row>
    <row r="433" spans="1:14" x14ac:dyDescent="0.25">
      <c r="A433" t="s">
        <v>57</v>
      </c>
      <c r="B433">
        <v>2000</v>
      </c>
      <c r="C433">
        <v>47.6</v>
      </c>
      <c r="D433">
        <v>166.231785</v>
      </c>
      <c r="E433">
        <v>8342559</v>
      </c>
      <c r="F433" s="2">
        <v>4.7</v>
      </c>
      <c r="L433" s="4">
        <v>376</v>
      </c>
      <c r="M433" s="4">
        <v>61.831564327065649</v>
      </c>
      <c r="N433" s="4">
        <v>-7.6315643270656466</v>
      </c>
    </row>
    <row r="434" spans="1:14" x14ac:dyDescent="0.25">
      <c r="A434" t="s">
        <v>58</v>
      </c>
      <c r="B434">
        <v>2015</v>
      </c>
      <c r="C434">
        <v>85</v>
      </c>
      <c r="D434">
        <v>13653.2264</v>
      </c>
      <c r="E434">
        <v>17762681</v>
      </c>
      <c r="F434" s="2">
        <v>16.3</v>
      </c>
      <c r="L434" s="4">
        <v>377</v>
      </c>
      <c r="M434" s="4">
        <v>60.079569889251744</v>
      </c>
      <c r="N434" s="4">
        <v>-6.4795698892517422</v>
      </c>
    </row>
    <row r="435" spans="1:14" x14ac:dyDescent="0.25">
      <c r="A435" t="s">
        <v>58</v>
      </c>
      <c r="B435">
        <v>2014</v>
      </c>
      <c r="C435">
        <v>83</v>
      </c>
      <c r="D435">
        <v>14817.377780000001</v>
      </c>
      <c r="E435">
        <v>17613798</v>
      </c>
      <c r="F435" s="2">
        <v>16.2</v>
      </c>
      <c r="L435" s="4">
        <v>378</v>
      </c>
      <c r="M435" s="4">
        <v>60.484208422493516</v>
      </c>
      <c r="N435" s="4">
        <v>-7.1842084224935192</v>
      </c>
    </row>
    <row r="436" spans="1:14" x14ac:dyDescent="0.25">
      <c r="A436" t="s">
        <v>58</v>
      </c>
      <c r="B436">
        <v>2013</v>
      </c>
      <c r="C436">
        <v>81</v>
      </c>
      <c r="D436">
        <v>15941.397220000001</v>
      </c>
      <c r="E436">
        <v>17462982</v>
      </c>
      <c r="F436" s="2">
        <v>15.6</v>
      </c>
      <c r="L436" s="4">
        <v>379</v>
      </c>
      <c r="M436" s="4">
        <v>60.773501639284547</v>
      </c>
      <c r="N436" s="4">
        <v>-7.9735016392845495</v>
      </c>
    </row>
    <row r="437" spans="1:14" x14ac:dyDescent="0.25">
      <c r="A437" t="s">
        <v>58</v>
      </c>
      <c r="B437">
        <v>2012</v>
      </c>
      <c r="C437">
        <v>79.900000000000006</v>
      </c>
      <c r="D437">
        <v>15431.9293</v>
      </c>
      <c r="E437">
        <v>1739746</v>
      </c>
      <c r="F437" s="2">
        <v>15.5</v>
      </c>
      <c r="L437" s="4">
        <v>380</v>
      </c>
      <c r="M437" s="4">
        <v>60.491266442488559</v>
      </c>
      <c r="N437" s="4">
        <v>-8.3912664424885577</v>
      </c>
    </row>
    <row r="438" spans="1:14" x14ac:dyDescent="0.25">
      <c r="A438" t="s">
        <v>58</v>
      </c>
      <c r="B438">
        <v>2011</v>
      </c>
      <c r="C438">
        <v>79.8</v>
      </c>
      <c r="D438">
        <v>1475.6924200000001</v>
      </c>
      <c r="E438">
        <v>17153357</v>
      </c>
      <c r="F438" s="2">
        <v>15.4</v>
      </c>
      <c r="L438" s="4">
        <v>381</v>
      </c>
      <c r="M438" s="4">
        <v>60.348975906073171</v>
      </c>
      <c r="N438" s="4">
        <v>-8.5489759060731743</v>
      </c>
    </row>
    <row r="439" spans="1:14" x14ac:dyDescent="0.25">
      <c r="A439" t="s">
        <v>58</v>
      </c>
      <c r="B439">
        <v>2010</v>
      </c>
      <c r="C439">
        <v>79.099999999999994</v>
      </c>
      <c r="D439">
        <v>1286.1776400000001</v>
      </c>
      <c r="E439">
        <v>16993354</v>
      </c>
      <c r="F439" s="2">
        <v>15.2</v>
      </c>
      <c r="L439" s="4">
        <v>382</v>
      </c>
      <c r="M439" s="4">
        <v>60.95589963686966</v>
      </c>
      <c r="N439" s="4">
        <v>-9.3558996368696583</v>
      </c>
    </row>
    <row r="440" spans="1:14" x14ac:dyDescent="0.25">
      <c r="A440" t="s">
        <v>58</v>
      </c>
      <c r="B440">
        <v>2009</v>
      </c>
      <c r="C440">
        <v>79.3</v>
      </c>
      <c r="D440">
        <v>1243.3282400000001</v>
      </c>
      <c r="E440">
        <v>16829442</v>
      </c>
      <c r="F440" s="2">
        <v>15.3</v>
      </c>
      <c r="L440" s="4">
        <v>383</v>
      </c>
      <c r="M440" s="4">
        <v>58.263861731550108</v>
      </c>
      <c r="N440" s="4">
        <v>-6.7638617315501079</v>
      </c>
    </row>
    <row r="441" spans="1:14" x14ac:dyDescent="0.25">
      <c r="A441" t="s">
        <v>58</v>
      </c>
      <c r="B441">
        <v>2008</v>
      </c>
      <c r="C441">
        <v>79.599999999999994</v>
      </c>
      <c r="D441">
        <v>1781.3668</v>
      </c>
      <c r="E441">
        <v>16661942</v>
      </c>
      <c r="F441" s="2">
        <v>15.2</v>
      </c>
      <c r="L441" s="4">
        <v>384</v>
      </c>
      <c r="M441" s="4">
        <v>57.802477429062293</v>
      </c>
      <c r="N441" s="4">
        <v>-6.4024774290622943</v>
      </c>
    </row>
    <row r="442" spans="1:14" x14ac:dyDescent="0.25">
      <c r="A442" t="s">
        <v>58</v>
      </c>
      <c r="B442">
        <v>2007</v>
      </c>
      <c r="C442">
        <v>78.900000000000006</v>
      </c>
      <c r="D442">
        <v>1526.8774599999999</v>
      </c>
      <c r="E442">
        <v>16491687</v>
      </c>
      <c r="F442" s="2">
        <v>14.8</v>
      </c>
      <c r="L442" s="4">
        <v>385</v>
      </c>
      <c r="M442" s="4">
        <v>81.033636620717203</v>
      </c>
      <c r="N442" s="4">
        <v>1.1663633792827994</v>
      </c>
    </row>
    <row r="443" spans="1:14" x14ac:dyDescent="0.25">
      <c r="A443" t="s">
        <v>58</v>
      </c>
      <c r="B443">
        <v>2006</v>
      </c>
      <c r="C443">
        <v>78.900000000000006</v>
      </c>
      <c r="D443">
        <v>9484.6812269999991</v>
      </c>
      <c r="E443">
        <v>16319792</v>
      </c>
      <c r="F443" s="2">
        <v>14.9</v>
      </c>
      <c r="L443" s="4">
        <v>386</v>
      </c>
      <c r="M443" s="4">
        <v>76.44394707853894</v>
      </c>
      <c r="N443" s="4">
        <v>5.5560529214610597</v>
      </c>
    </row>
    <row r="444" spans="1:14" x14ac:dyDescent="0.25">
      <c r="A444" t="s">
        <v>58</v>
      </c>
      <c r="B444">
        <v>2005</v>
      </c>
      <c r="C444">
        <v>78.400000000000006</v>
      </c>
      <c r="D444">
        <v>7615.3468000000003</v>
      </c>
      <c r="E444">
        <v>1614764</v>
      </c>
      <c r="F444" s="2">
        <v>14.6</v>
      </c>
      <c r="L444" s="4">
        <v>387</v>
      </c>
      <c r="M444" s="4">
        <v>81.007432762688552</v>
      </c>
      <c r="N444" s="4">
        <v>0.79256723731144518</v>
      </c>
    </row>
    <row r="445" spans="1:14" x14ac:dyDescent="0.25">
      <c r="A445" t="s">
        <v>58</v>
      </c>
      <c r="B445">
        <v>2004</v>
      </c>
      <c r="C445">
        <v>78</v>
      </c>
      <c r="D445">
        <v>621.82832499999995</v>
      </c>
      <c r="E445">
        <v>15973778</v>
      </c>
      <c r="F445" s="2">
        <v>14.3</v>
      </c>
      <c r="L445" s="4">
        <v>388</v>
      </c>
      <c r="M445" s="4">
        <v>81.014732830931749</v>
      </c>
      <c r="N445" s="4">
        <v>0.58526716906824561</v>
      </c>
    </row>
    <row r="446" spans="1:14" x14ac:dyDescent="0.25">
      <c r="A446" t="s">
        <v>58</v>
      </c>
      <c r="B446">
        <v>2003</v>
      </c>
      <c r="C446">
        <v>77.900000000000006</v>
      </c>
      <c r="D446">
        <v>4787.6995319999996</v>
      </c>
      <c r="E446">
        <v>15799542</v>
      </c>
      <c r="F446" s="2">
        <v>14</v>
      </c>
      <c r="L446" s="4">
        <v>389</v>
      </c>
      <c r="M446" s="4">
        <v>76.860779655429823</v>
      </c>
      <c r="N446" s="4">
        <v>4.6392203445701767</v>
      </c>
    </row>
    <row r="447" spans="1:14" x14ac:dyDescent="0.25">
      <c r="A447" t="s">
        <v>58</v>
      </c>
      <c r="B447">
        <v>2002</v>
      </c>
      <c r="C447">
        <v>77.8</v>
      </c>
      <c r="D447">
        <v>4463.5458669999998</v>
      </c>
      <c r="E447">
        <v>15623635</v>
      </c>
      <c r="F447" s="2">
        <v>13.9</v>
      </c>
      <c r="L447" s="4">
        <v>390</v>
      </c>
      <c r="M447" s="4">
        <v>80.570500062916395</v>
      </c>
      <c r="N447" s="4">
        <v>0.62949993708360807</v>
      </c>
    </row>
    <row r="448" spans="1:14" x14ac:dyDescent="0.25">
      <c r="A448" t="s">
        <v>58</v>
      </c>
      <c r="B448">
        <v>2001</v>
      </c>
      <c r="C448">
        <v>77.3</v>
      </c>
      <c r="D448">
        <v>4595.6663269999999</v>
      </c>
      <c r="E448">
        <v>15444969</v>
      </c>
      <c r="F448" s="2">
        <v>13.7</v>
      </c>
      <c r="L448" s="4">
        <v>391</v>
      </c>
      <c r="M448" s="4">
        <v>76.816018412722613</v>
      </c>
      <c r="N448" s="4">
        <v>4.1839815872773869</v>
      </c>
    </row>
    <row r="449" spans="1:14" x14ac:dyDescent="0.25">
      <c r="A449" t="s">
        <v>58</v>
      </c>
      <c r="B449">
        <v>2000</v>
      </c>
      <c r="C449">
        <v>77.3</v>
      </c>
      <c r="D449">
        <v>511.36847899999998</v>
      </c>
      <c r="E449">
        <v>15262754</v>
      </c>
      <c r="F449" s="2">
        <v>13.5</v>
      </c>
      <c r="L449" s="4">
        <v>392</v>
      </c>
      <c r="M449" s="4">
        <v>80.288954221679262</v>
      </c>
      <c r="N449" s="4">
        <v>6.711045778320738</v>
      </c>
    </row>
    <row r="450" spans="1:14" x14ac:dyDescent="0.25">
      <c r="A450" t="s">
        <v>59</v>
      </c>
      <c r="B450">
        <v>2015</v>
      </c>
      <c r="C450">
        <v>76.099999999999994</v>
      </c>
      <c r="D450">
        <v>869.21193800000003</v>
      </c>
      <c r="E450">
        <v>137122</v>
      </c>
      <c r="F450" s="2">
        <v>13.5</v>
      </c>
      <c r="L450" s="4">
        <v>393</v>
      </c>
      <c r="M450" s="4">
        <v>80.108435029407275</v>
      </c>
      <c r="N450" s="4">
        <v>4.8915649705927251</v>
      </c>
    </row>
    <row r="451" spans="1:14" x14ac:dyDescent="0.25">
      <c r="A451" t="s">
        <v>59</v>
      </c>
      <c r="B451">
        <v>2014</v>
      </c>
      <c r="C451">
        <v>75.8</v>
      </c>
      <c r="D451">
        <v>7683.5237999999999</v>
      </c>
      <c r="E451">
        <v>136427</v>
      </c>
      <c r="F451" s="2">
        <v>13.1</v>
      </c>
      <c r="L451" s="4">
        <v>394</v>
      </c>
      <c r="M451" s="4">
        <v>76.575329423615358</v>
      </c>
      <c r="N451" s="4">
        <v>8.4246705763846421</v>
      </c>
    </row>
    <row r="452" spans="1:14" x14ac:dyDescent="0.25">
      <c r="A452" t="s">
        <v>59</v>
      </c>
      <c r="B452">
        <v>2013</v>
      </c>
      <c r="C452">
        <v>75.599999999999994</v>
      </c>
      <c r="D452">
        <v>777.77593999999999</v>
      </c>
      <c r="E452">
        <v>135738</v>
      </c>
      <c r="F452" s="2">
        <v>12.7</v>
      </c>
      <c r="L452" s="4">
        <v>395</v>
      </c>
      <c r="M452" s="4">
        <v>79.373363394865763</v>
      </c>
      <c r="N452" s="4">
        <v>1.6266366051342374</v>
      </c>
    </row>
    <row r="453" spans="1:14" x14ac:dyDescent="0.25">
      <c r="A453" t="s">
        <v>59</v>
      </c>
      <c r="B453">
        <v>2012</v>
      </c>
      <c r="C453">
        <v>75.400000000000006</v>
      </c>
      <c r="D453">
        <v>6337.8829930000002</v>
      </c>
      <c r="E453">
        <v>135695</v>
      </c>
      <c r="F453" s="2">
        <v>12.4</v>
      </c>
      <c r="L453" s="4">
        <v>396</v>
      </c>
      <c r="M453" s="4">
        <v>79.002990451152755</v>
      </c>
      <c r="N453" s="4">
        <v>0.99700954884724524</v>
      </c>
    </row>
    <row r="454" spans="1:14" x14ac:dyDescent="0.25">
      <c r="A454" t="s">
        <v>59</v>
      </c>
      <c r="B454">
        <v>2011</v>
      </c>
      <c r="C454">
        <v>75.2</v>
      </c>
      <c r="D454">
        <v>5633.7961599999999</v>
      </c>
      <c r="E454">
        <v>134413</v>
      </c>
      <c r="F454" s="2">
        <v>12.8</v>
      </c>
      <c r="L454" s="4">
        <v>397</v>
      </c>
      <c r="M454" s="4">
        <v>78.667985078641578</v>
      </c>
      <c r="N454" s="4">
        <v>1.0320149213584244</v>
      </c>
    </row>
    <row r="455" spans="1:14" x14ac:dyDescent="0.25">
      <c r="A455" t="s">
        <v>59</v>
      </c>
      <c r="B455">
        <v>2010</v>
      </c>
      <c r="C455">
        <v>75</v>
      </c>
      <c r="D455">
        <v>456.51248700000002</v>
      </c>
      <c r="E455">
        <v>133775</v>
      </c>
      <c r="F455" s="2">
        <v>12.5</v>
      </c>
      <c r="L455" s="4">
        <v>398</v>
      </c>
      <c r="M455" s="4">
        <v>78.315684270402357</v>
      </c>
      <c r="N455" s="4">
        <v>1.1843157295976425</v>
      </c>
    </row>
    <row r="456" spans="1:14" x14ac:dyDescent="0.25">
      <c r="A456" t="s">
        <v>59</v>
      </c>
      <c r="B456">
        <v>2009</v>
      </c>
      <c r="C456">
        <v>74.900000000000006</v>
      </c>
      <c r="D456">
        <v>3838.4342919999999</v>
      </c>
      <c r="E456">
        <v>133126</v>
      </c>
      <c r="F456" s="2">
        <v>12.2</v>
      </c>
      <c r="L456" s="4">
        <v>399</v>
      </c>
      <c r="M456" s="4">
        <v>78.273783701237605</v>
      </c>
      <c r="N456" s="4">
        <v>1.1262162987624009</v>
      </c>
    </row>
    <row r="457" spans="1:14" x14ac:dyDescent="0.25">
      <c r="A457" t="s">
        <v>59</v>
      </c>
      <c r="B457">
        <v>2008</v>
      </c>
      <c r="C457">
        <v>74.5</v>
      </c>
      <c r="D457">
        <v>3471.2475469999999</v>
      </c>
      <c r="E457">
        <v>1324655</v>
      </c>
      <c r="F457" s="2">
        <v>11.9</v>
      </c>
      <c r="L457" s="4">
        <v>400</v>
      </c>
      <c r="M457" s="4">
        <v>78.518503918885486</v>
      </c>
      <c r="N457" s="4">
        <v>0.58149608111450846</v>
      </c>
    </row>
    <row r="458" spans="1:14" x14ac:dyDescent="0.25">
      <c r="A458" t="s">
        <v>59</v>
      </c>
      <c r="B458">
        <v>2007</v>
      </c>
      <c r="C458">
        <v>74.400000000000006</v>
      </c>
      <c r="D458">
        <v>2695.366223</v>
      </c>
      <c r="E458">
        <v>1317885</v>
      </c>
      <c r="F458" s="2">
        <v>11.4</v>
      </c>
      <c r="L458" s="4">
        <v>401</v>
      </c>
      <c r="M458" s="4">
        <v>58.240433271548099</v>
      </c>
      <c r="N458" s="4">
        <v>-5.740433271548099</v>
      </c>
    </row>
    <row r="459" spans="1:14" x14ac:dyDescent="0.25">
      <c r="A459" t="s">
        <v>59</v>
      </c>
      <c r="B459">
        <v>2006</v>
      </c>
      <c r="C459">
        <v>74.2</v>
      </c>
      <c r="D459">
        <v>299.22967599999998</v>
      </c>
      <c r="E459">
        <v>13112</v>
      </c>
      <c r="F459" s="2">
        <v>11</v>
      </c>
      <c r="L459" s="4">
        <v>402</v>
      </c>
      <c r="M459" s="4">
        <v>58.242962786235942</v>
      </c>
      <c r="N459" s="4">
        <v>-0.24296278623594247</v>
      </c>
    </row>
    <row r="460" spans="1:14" x14ac:dyDescent="0.25">
      <c r="A460" t="s">
        <v>59</v>
      </c>
      <c r="B460">
        <v>2005</v>
      </c>
      <c r="C460">
        <v>73.900000000000006</v>
      </c>
      <c r="D460">
        <v>1753.4177999999999</v>
      </c>
      <c r="E460">
        <v>13372</v>
      </c>
      <c r="F460" s="2">
        <v>10.6</v>
      </c>
      <c r="L460" s="4">
        <v>403</v>
      </c>
      <c r="M460" s="4">
        <v>58.239474595968943</v>
      </c>
      <c r="N460" s="4">
        <v>-8.3394745959689445</v>
      </c>
    </row>
    <row r="461" spans="1:14" x14ac:dyDescent="0.25">
      <c r="A461" t="s">
        <v>59</v>
      </c>
      <c r="B461">
        <v>2004</v>
      </c>
      <c r="C461">
        <v>73.5</v>
      </c>
      <c r="D461">
        <v>158.66846200000001</v>
      </c>
      <c r="E461">
        <v>129675</v>
      </c>
      <c r="F461" s="2">
        <v>10.199999999999999</v>
      </c>
      <c r="L461" s="4">
        <v>404</v>
      </c>
      <c r="M461" s="4">
        <v>58.252577195177508</v>
      </c>
      <c r="N461" s="4">
        <v>-5.2525771951775084</v>
      </c>
    </row>
    <row r="462" spans="1:14" x14ac:dyDescent="0.25">
      <c r="A462" t="s">
        <v>59</v>
      </c>
      <c r="B462">
        <v>2003</v>
      </c>
      <c r="C462">
        <v>73.099999999999994</v>
      </c>
      <c r="D462">
        <v>1288.642924</v>
      </c>
      <c r="E462">
        <v>12884</v>
      </c>
      <c r="F462" s="2">
        <v>9.9</v>
      </c>
      <c r="L462" s="4">
        <v>405</v>
      </c>
      <c r="M462" s="4">
        <v>57.633288189185144</v>
      </c>
      <c r="N462" s="4">
        <v>-7.8332881891851471</v>
      </c>
    </row>
    <row r="463" spans="1:14" x14ac:dyDescent="0.25">
      <c r="A463" t="s">
        <v>59</v>
      </c>
      <c r="B463">
        <v>2002</v>
      </c>
      <c r="C463">
        <v>72.7</v>
      </c>
      <c r="D463">
        <v>1148.5857000000001</v>
      </c>
      <c r="E463">
        <v>1284</v>
      </c>
      <c r="F463" s="2">
        <v>9.6999999999999993</v>
      </c>
      <c r="L463" s="4">
        <v>406</v>
      </c>
      <c r="M463" s="4">
        <v>57.215750305143878</v>
      </c>
      <c r="N463" s="4">
        <v>-8.0157503051438752</v>
      </c>
    </row>
    <row r="464" spans="1:14" x14ac:dyDescent="0.25">
      <c r="A464" t="s">
        <v>59</v>
      </c>
      <c r="B464">
        <v>2001</v>
      </c>
      <c r="C464">
        <v>72.2</v>
      </c>
      <c r="D464">
        <v>153.1824</v>
      </c>
      <c r="E464">
        <v>127185</v>
      </c>
      <c r="F464" s="2">
        <v>9.6</v>
      </c>
      <c r="L464" s="4">
        <v>407</v>
      </c>
      <c r="M464" s="4">
        <v>56.80273564970912</v>
      </c>
      <c r="N464" s="4">
        <v>-8.2027356497091191</v>
      </c>
    </row>
    <row r="465" spans="1:14" x14ac:dyDescent="0.25">
      <c r="A465" t="s">
        <v>59</v>
      </c>
      <c r="B465">
        <v>2000</v>
      </c>
      <c r="C465">
        <v>71.7</v>
      </c>
      <c r="D465">
        <v>959.37218099999996</v>
      </c>
      <c r="E465">
        <v>1262645</v>
      </c>
      <c r="F465" s="2">
        <v>9.5</v>
      </c>
      <c r="L465" s="4">
        <v>408</v>
      </c>
      <c r="M465" s="4">
        <v>56.596680576903289</v>
      </c>
      <c r="N465" s="4">
        <v>-8.9966805769032874</v>
      </c>
    </row>
    <row r="466" spans="1:14" x14ac:dyDescent="0.25">
      <c r="A466" t="s">
        <v>60</v>
      </c>
      <c r="B466">
        <v>2015</v>
      </c>
      <c r="C466">
        <v>74.8</v>
      </c>
      <c r="D466">
        <v>644.52555600000005</v>
      </c>
      <c r="E466">
        <v>48228697</v>
      </c>
      <c r="F466" s="2">
        <v>13.6</v>
      </c>
      <c r="L466" s="4">
        <v>409</v>
      </c>
      <c r="M466" s="4">
        <v>56.384764897892268</v>
      </c>
      <c r="N466" s="4">
        <v>-9.5847648978922706</v>
      </c>
    </row>
    <row r="467" spans="1:14" x14ac:dyDescent="0.25">
      <c r="A467" t="s">
        <v>60</v>
      </c>
      <c r="B467">
        <v>2014</v>
      </c>
      <c r="C467">
        <v>74.599999999999994</v>
      </c>
      <c r="D467">
        <v>7913.3834319999996</v>
      </c>
      <c r="E467">
        <v>47791911</v>
      </c>
      <c r="F467" s="2">
        <v>13.6</v>
      </c>
      <c r="L467" s="4">
        <v>410</v>
      </c>
      <c r="M467" s="4">
        <v>55.967087876267016</v>
      </c>
      <c r="N467" s="4">
        <v>-9.6670878762670185</v>
      </c>
    </row>
    <row r="468" spans="1:14" x14ac:dyDescent="0.25">
      <c r="A468" t="s">
        <v>60</v>
      </c>
      <c r="B468">
        <v>2013</v>
      </c>
      <c r="C468">
        <v>74.400000000000006</v>
      </c>
      <c r="D468">
        <v>83.586299999999994</v>
      </c>
      <c r="E468">
        <v>47342981</v>
      </c>
      <c r="F468" s="2">
        <v>13.3</v>
      </c>
      <c r="L468" s="4">
        <v>411</v>
      </c>
      <c r="M468" s="4">
        <v>55.758617006266704</v>
      </c>
      <c r="N468" s="4">
        <v>-9.8586170062667051</v>
      </c>
    </row>
    <row r="469" spans="1:14" x14ac:dyDescent="0.25">
      <c r="A469" t="s">
        <v>60</v>
      </c>
      <c r="B469">
        <v>2012</v>
      </c>
      <c r="C469">
        <v>74.3</v>
      </c>
      <c r="D469">
        <v>7884.9844290000001</v>
      </c>
      <c r="E469">
        <v>46881475</v>
      </c>
      <c r="F469" s="2">
        <v>13.2</v>
      </c>
      <c r="L469" s="4">
        <v>412</v>
      </c>
      <c r="M469" s="4">
        <v>55.344069963221145</v>
      </c>
      <c r="N469" s="4">
        <v>-9.644069963221142</v>
      </c>
    </row>
    <row r="470" spans="1:14" x14ac:dyDescent="0.25">
      <c r="A470" t="s">
        <v>60</v>
      </c>
      <c r="B470">
        <v>2011</v>
      </c>
      <c r="C470">
        <v>74.2</v>
      </c>
      <c r="D470">
        <v>7227.7396799999997</v>
      </c>
      <c r="E470">
        <v>4646646</v>
      </c>
      <c r="F470" s="2">
        <v>13</v>
      </c>
      <c r="L470" s="4">
        <v>413</v>
      </c>
      <c r="M470" s="4">
        <v>55.135036100908906</v>
      </c>
      <c r="N470" s="4">
        <v>-9.4350361009089028</v>
      </c>
    </row>
    <row r="471" spans="1:14" x14ac:dyDescent="0.25">
      <c r="A471" t="s">
        <v>60</v>
      </c>
      <c r="B471">
        <v>2010</v>
      </c>
      <c r="C471">
        <v>73.599999999999994</v>
      </c>
      <c r="D471">
        <v>625.65544</v>
      </c>
      <c r="E471">
        <v>4591897</v>
      </c>
      <c r="F471" s="2">
        <v>12.8</v>
      </c>
      <c r="L471" s="4">
        <v>414</v>
      </c>
      <c r="M471" s="4">
        <v>54.718853422922223</v>
      </c>
      <c r="N471" s="4">
        <v>-9.1188534229222213</v>
      </c>
    </row>
    <row r="472" spans="1:14" x14ac:dyDescent="0.25">
      <c r="A472" t="s">
        <v>60</v>
      </c>
      <c r="B472">
        <v>2009</v>
      </c>
      <c r="C472">
        <v>73.599999999999994</v>
      </c>
      <c r="D472">
        <v>5148.4221129999996</v>
      </c>
      <c r="E472">
        <v>45416181</v>
      </c>
      <c r="F472" s="2">
        <v>12.4</v>
      </c>
      <c r="L472" s="4">
        <v>415</v>
      </c>
      <c r="M472" s="4">
        <v>54.511257874185759</v>
      </c>
      <c r="N472" s="4">
        <v>-8.9112578741857575</v>
      </c>
    </row>
    <row r="473" spans="1:14" x14ac:dyDescent="0.25">
      <c r="A473" t="s">
        <v>60</v>
      </c>
      <c r="B473">
        <v>2008</v>
      </c>
      <c r="C473">
        <v>73.5</v>
      </c>
      <c r="D473">
        <v>5433.7245000000003</v>
      </c>
      <c r="E473">
        <v>4491544</v>
      </c>
      <c r="F473" s="2">
        <v>12.2</v>
      </c>
      <c r="L473" s="4">
        <v>416</v>
      </c>
      <c r="M473" s="4">
        <v>54.304629581053696</v>
      </c>
      <c r="N473" s="4">
        <v>-8.3046295810536961</v>
      </c>
    </row>
    <row r="474" spans="1:14" x14ac:dyDescent="0.25">
      <c r="A474" t="s">
        <v>60</v>
      </c>
      <c r="B474">
        <v>2007</v>
      </c>
      <c r="C474">
        <v>73.5</v>
      </c>
      <c r="D474">
        <v>4674.2196100000001</v>
      </c>
      <c r="E474">
        <v>44374572</v>
      </c>
      <c r="F474" s="2">
        <v>11.9</v>
      </c>
      <c r="L474" s="4">
        <v>417</v>
      </c>
      <c r="M474" s="4">
        <v>58.691489437838072</v>
      </c>
      <c r="N474" s="4">
        <v>-5.5914894378380708</v>
      </c>
    </row>
    <row r="475" spans="1:14" x14ac:dyDescent="0.25">
      <c r="A475" t="s">
        <v>60</v>
      </c>
      <c r="B475">
        <v>2006</v>
      </c>
      <c r="C475">
        <v>73.099999999999994</v>
      </c>
      <c r="D475">
        <v>379.78775999999999</v>
      </c>
      <c r="E475">
        <v>43835722</v>
      </c>
      <c r="F475" s="2">
        <v>11.5</v>
      </c>
      <c r="L475" s="4">
        <v>418</v>
      </c>
      <c r="M475" s="4">
        <v>58.634192118407675</v>
      </c>
      <c r="N475" s="4">
        <v>-6.0341921184076739</v>
      </c>
    </row>
    <row r="476" spans="1:14" x14ac:dyDescent="0.25">
      <c r="A476" t="s">
        <v>60</v>
      </c>
      <c r="B476">
        <v>2005</v>
      </c>
      <c r="C476">
        <v>73.099999999999994</v>
      </c>
      <c r="D476">
        <v>3386.2559999999999</v>
      </c>
      <c r="E476">
        <v>43285634</v>
      </c>
      <c r="F476" s="2">
        <v>11.1</v>
      </c>
      <c r="L476" s="4">
        <v>419</v>
      </c>
      <c r="M476" s="4">
        <v>58.70986706966319</v>
      </c>
      <c r="N476" s="4">
        <v>-6.5098670696631871</v>
      </c>
    </row>
    <row r="477" spans="1:14" x14ac:dyDescent="0.25">
      <c r="A477" t="s">
        <v>60</v>
      </c>
      <c r="B477">
        <v>2004</v>
      </c>
      <c r="C477">
        <v>72.8</v>
      </c>
      <c r="D477">
        <v>274.24944199999999</v>
      </c>
      <c r="E477">
        <v>42724163</v>
      </c>
      <c r="F477" s="2">
        <v>11.3</v>
      </c>
      <c r="L477" s="4">
        <v>420</v>
      </c>
      <c r="M477" s="4">
        <v>58.708753307307575</v>
      </c>
      <c r="N477" s="4">
        <v>-6.9087533073075775</v>
      </c>
    </row>
    <row r="478" spans="1:14" x14ac:dyDescent="0.25">
      <c r="A478" t="s">
        <v>60</v>
      </c>
      <c r="B478">
        <v>2003</v>
      </c>
      <c r="C478">
        <v>72.400000000000006</v>
      </c>
      <c r="D478">
        <v>2246.2574719999998</v>
      </c>
      <c r="E478">
        <v>42152151</v>
      </c>
      <c r="F478" s="2">
        <v>11.6</v>
      </c>
      <c r="L478" s="4">
        <v>421</v>
      </c>
      <c r="M478" s="4">
        <v>57.470167598023529</v>
      </c>
      <c r="N478" s="4">
        <v>-5.8701675980235279</v>
      </c>
    </row>
    <row r="479" spans="1:14" x14ac:dyDescent="0.25">
      <c r="A479" t="s">
        <v>60</v>
      </c>
      <c r="B479">
        <v>2002</v>
      </c>
      <c r="C479">
        <v>71.8</v>
      </c>
      <c r="D479">
        <v>2355.7258569999999</v>
      </c>
      <c r="E479">
        <v>41572491</v>
      </c>
      <c r="F479" s="2">
        <v>11.5</v>
      </c>
      <c r="L479" s="4">
        <v>422</v>
      </c>
      <c r="M479" s="4">
        <v>57.462014741931803</v>
      </c>
      <c r="N479" s="4">
        <v>-6.2620147419318002</v>
      </c>
    </row>
    <row r="480" spans="1:14" x14ac:dyDescent="0.25">
      <c r="A480" t="s">
        <v>60</v>
      </c>
      <c r="B480">
        <v>2001</v>
      </c>
      <c r="C480">
        <v>71.5</v>
      </c>
      <c r="D480">
        <v>2395.8565509999999</v>
      </c>
      <c r="E480">
        <v>498899</v>
      </c>
      <c r="F480" s="2">
        <v>11.4</v>
      </c>
      <c r="L480" s="4">
        <v>423</v>
      </c>
      <c r="M480" s="4">
        <v>56.56391615642287</v>
      </c>
      <c r="N480" s="4">
        <v>0.43608384357712993</v>
      </c>
    </row>
    <row r="481" spans="1:14" x14ac:dyDescent="0.25">
      <c r="A481" t="s">
        <v>60</v>
      </c>
      <c r="B481">
        <v>2000</v>
      </c>
      <c r="C481">
        <v>71.400000000000006</v>
      </c>
      <c r="D481">
        <v>2472.197831</v>
      </c>
      <c r="E481">
        <v>443958</v>
      </c>
      <c r="F481" s="2">
        <v>11.3</v>
      </c>
      <c r="L481" s="4">
        <v>424</v>
      </c>
      <c r="M481" s="4">
        <v>56.01830121033602</v>
      </c>
      <c r="N481" s="4">
        <v>-6.4183012103360184</v>
      </c>
    </row>
    <row r="482" spans="1:14" x14ac:dyDescent="0.25">
      <c r="A482" t="s">
        <v>61</v>
      </c>
      <c r="B482">
        <v>2015</v>
      </c>
      <c r="C482">
        <v>63.5</v>
      </c>
      <c r="D482">
        <v>727.64638679999996</v>
      </c>
      <c r="E482">
        <v>777424</v>
      </c>
      <c r="F482" s="2">
        <v>11.1</v>
      </c>
      <c r="L482" s="4">
        <v>425</v>
      </c>
      <c r="M482" s="4">
        <v>55.323699654345127</v>
      </c>
      <c r="N482" s="4">
        <v>-5.9236996543451284</v>
      </c>
    </row>
    <row r="483" spans="1:14" x14ac:dyDescent="0.25">
      <c r="A483" t="s">
        <v>61</v>
      </c>
      <c r="B483">
        <v>2014</v>
      </c>
      <c r="C483">
        <v>63.2</v>
      </c>
      <c r="D483">
        <v>852.95437900000002</v>
      </c>
      <c r="E483">
        <v>759385</v>
      </c>
      <c r="F483" s="2">
        <v>11.1</v>
      </c>
      <c r="L483" s="4">
        <v>426</v>
      </c>
      <c r="M483" s="4">
        <v>54.965847230497054</v>
      </c>
      <c r="N483" s="4">
        <v>-6.4658472304970545</v>
      </c>
    </row>
    <row r="484" spans="1:14" x14ac:dyDescent="0.25">
      <c r="A484" t="s">
        <v>61</v>
      </c>
      <c r="B484">
        <v>2013</v>
      </c>
      <c r="C484">
        <v>62.9</v>
      </c>
      <c r="D484">
        <v>834.341949</v>
      </c>
      <c r="E484">
        <v>7415</v>
      </c>
      <c r="F484" s="2">
        <v>10.9</v>
      </c>
      <c r="L484" s="4">
        <v>427</v>
      </c>
      <c r="M484" s="4">
        <v>55.115678979448177</v>
      </c>
      <c r="N484" s="4">
        <v>-6.5156789794481753</v>
      </c>
    </row>
    <row r="485" spans="1:14" x14ac:dyDescent="0.25">
      <c r="A485" t="s">
        <v>61</v>
      </c>
      <c r="B485">
        <v>2012</v>
      </c>
      <c r="C485">
        <v>62.5</v>
      </c>
      <c r="D485">
        <v>788.632653</v>
      </c>
      <c r="E485">
        <v>723868</v>
      </c>
      <c r="F485" s="2">
        <v>10.8</v>
      </c>
      <c r="L485" s="4">
        <v>428</v>
      </c>
      <c r="M485" s="4">
        <v>55.149853635258992</v>
      </c>
      <c r="N485" s="4">
        <v>-6.6498536352589923</v>
      </c>
    </row>
    <row r="486" spans="1:14" x14ac:dyDescent="0.25">
      <c r="A486" t="s">
        <v>61</v>
      </c>
      <c r="B486">
        <v>2011</v>
      </c>
      <c r="C486">
        <v>62.2</v>
      </c>
      <c r="D486">
        <v>829.75868849999995</v>
      </c>
      <c r="E486">
        <v>76569</v>
      </c>
      <c r="F486" s="2">
        <v>10.6</v>
      </c>
      <c r="L486" s="4">
        <v>429</v>
      </c>
      <c r="M486" s="4">
        <v>54.722269097974376</v>
      </c>
      <c r="N486" s="4">
        <v>-6.3222690979743774</v>
      </c>
    </row>
    <row r="487" spans="1:14" x14ac:dyDescent="0.25">
      <c r="A487" t="s">
        <v>61</v>
      </c>
      <c r="B487">
        <v>2010</v>
      </c>
      <c r="C487">
        <v>61.8</v>
      </c>
      <c r="D487">
        <v>769.17428829999994</v>
      </c>
      <c r="E487">
        <v>689692</v>
      </c>
      <c r="F487" s="2">
        <v>10.5</v>
      </c>
      <c r="L487" s="4">
        <v>430</v>
      </c>
      <c r="M487" s="4">
        <v>54.078551228843565</v>
      </c>
      <c r="N487" s="4">
        <v>-5.978551228843564</v>
      </c>
    </row>
    <row r="488" spans="1:14" x14ac:dyDescent="0.25">
      <c r="A488" t="s">
        <v>61</v>
      </c>
      <c r="B488">
        <v>2009</v>
      </c>
      <c r="C488">
        <v>61.3</v>
      </c>
      <c r="D488">
        <v>778.54541989999996</v>
      </c>
      <c r="E488">
        <v>673252</v>
      </c>
      <c r="F488" s="2">
        <v>10.3</v>
      </c>
      <c r="L488" s="4">
        <v>431</v>
      </c>
      <c r="M488" s="4">
        <v>53.680576173674204</v>
      </c>
      <c r="N488" s="4">
        <v>-5.6805761736742042</v>
      </c>
    </row>
    <row r="489" spans="1:14" x14ac:dyDescent="0.25">
      <c r="A489" t="s">
        <v>61</v>
      </c>
      <c r="B489">
        <v>2008</v>
      </c>
      <c r="C489">
        <v>61</v>
      </c>
      <c r="D489">
        <v>795.97519</v>
      </c>
      <c r="E489">
        <v>657229</v>
      </c>
      <c r="F489" s="2">
        <v>10.199999999999999</v>
      </c>
      <c r="L489" s="4">
        <v>432</v>
      </c>
      <c r="M489" s="4">
        <v>53.264517195192937</v>
      </c>
      <c r="N489" s="4">
        <v>-5.6645171951929356</v>
      </c>
    </row>
    <row r="490" spans="1:14" x14ac:dyDescent="0.25">
      <c r="A490" t="s">
        <v>61</v>
      </c>
      <c r="B490">
        <v>2007</v>
      </c>
      <c r="C490">
        <v>66</v>
      </c>
      <c r="D490">
        <v>72.759313000000006</v>
      </c>
      <c r="E490">
        <v>64162</v>
      </c>
      <c r="F490" s="2">
        <v>10</v>
      </c>
      <c r="L490" s="4">
        <v>433</v>
      </c>
      <c r="M490" s="4">
        <v>78.423913580191368</v>
      </c>
      <c r="N490" s="4">
        <v>6.5760864198086324</v>
      </c>
    </row>
    <row r="491" spans="1:14" x14ac:dyDescent="0.25">
      <c r="A491" t="s">
        <v>61</v>
      </c>
      <c r="B491">
        <v>2006</v>
      </c>
      <c r="C491">
        <v>63</v>
      </c>
      <c r="D491">
        <v>648.38716999999997</v>
      </c>
      <c r="E491">
        <v>626425</v>
      </c>
      <c r="F491" s="2">
        <v>9.9</v>
      </c>
      <c r="L491" s="4">
        <v>434</v>
      </c>
      <c r="M491" s="4">
        <v>78.319674094629235</v>
      </c>
      <c r="N491" s="4">
        <v>4.6803259053707649</v>
      </c>
    </row>
    <row r="492" spans="1:14" x14ac:dyDescent="0.25">
      <c r="A492" t="s">
        <v>61</v>
      </c>
      <c r="B492">
        <v>2005</v>
      </c>
      <c r="C492">
        <v>60</v>
      </c>
      <c r="D492">
        <v>621.93371999999999</v>
      </c>
      <c r="E492">
        <v>611627</v>
      </c>
      <c r="F492" s="2">
        <v>9.6999999999999993</v>
      </c>
      <c r="L492" s="4">
        <v>435</v>
      </c>
      <c r="M492" s="4">
        <v>77.178593268289603</v>
      </c>
      <c r="N492" s="4">
        <v>3.8214067317103968</v>
      </c>
    </row>
    <row r="493" spans="1:14" x14ac:dyDescent="0.25">
      <c r="A493" t="s">
        <v>61</v>
      </c>
      <c r="B493">
        <v>2004</v>
      </c>
      <c r="C493">
        <v>59.8</v>
      </c>
      <c r="D493">
        <v>616.4197236</v>
      </c>
      <c r="E493">
        <v>597228</v>
      </c>
      <c r="F493" s="2">
        <v>9.5</v>
      </c>
      <c r="L493" s="4">
        <v>436</v>
      </c>
      <c r="M493" s="4">
        <v>76.927107924935569</v>
      </c>
      <c r="N493" s="4">
        <v>2.9728920750644363</v>
      </c>
    </row>
    <row r="494" spans="1:14" x14ac:dyDescent="0.25">
      <c r="A494" t="s">
        <v>61</v>
      </c>
      <c r="B494">
        <v>2003</v>
      </c>
      <c r="C494">
        <v>59.6</v>
      </c>
      <c r="D494">
        <v>544.56652599999995</v>
      </c>
      <c r="E494">
        <v>583211</v>
      </c>
      <c r="F494" s="2">
        <v>9.1999999999999993</v>
      </c>
      <c r="L494" s="4">
        <v>437</v>
      </c>
      <c r="M494" s="4">
        <v>75.492569165524259</v>
      </c>
      <c r="N494" s="4">
        <v>4.3074308344757384</v>
      </c>
    </row>
    <row r="495" spans="1:14" x14ac:dyDescent="0.25">
      <c r="A495" t="s">
        <v>61</v>
      </c>
      <c r="B495">
        <v>2002</v>
      </c>
      <c r="C495">
        <v>59.5</v>
      </c>
      <c r="D495">
        <v>433.2691451</v>
      </c>
      <c r="E495">
        <v>569479</v>
      </c>
      <c r="F495" s="2">
        <v>8.8000000000000007</v>
      </c>
      <c r="L495" s="4">
        <v>438</v>
      </c>
      <c r="M495" s="4">
        <v>75.062571355891862</v>
      </c>
      <c r="N495" s="4">
        <v>4.0374286441081324</v>
      </c>
    </row>
    <row r="496" spans="1:14" x14ac:dyDescent="0.25">
      <c r="A496" t="s">
        <v>61</v>
      </c>
      <c r="B496">
        <v>2001</v>
      </c>
      <c r="C496">
        <v>59.5</v>
      </c>
      <c r="D496">
        <v>395.93193630000002</v>
      </c>
      <c r="E496">
        <v>555888</v>
      </c>
      <c r="F496" s="2">
        <v>8.5</v>
      </c>
      <c r="L496" s="4">
        <v>439</v>
      </c>
      <c r="M496" s="4">
        <v>75.265463546934186</v>
      </c>
      <c r="N496" s="4">
        <v>4.0345364530658117</v>
      </c>
    </row>
    <row r="497" spans="1:14" x14ac:dyDescent="0.25">
      <c r="A497" t="s">
        <v>61</v>
      </c>
      <c r="B497">
        <v>2000</v>
      </c>
      <c r="C497">
        <v>59.5</v>
      </c>
      <c r="D497">
        <v>375.8528566</v>
      </c>
      <c r="E497">
        <v>542357</v>
      </c>
      <c r="F497" s="2">
        <v>8.1999999999999993</v>
      </c>
      <c r="L497" s="4">
        <v>440</v>
      </c>
      <c r="M497" s="4">
        <v>75.10613834429445</v>
      </c>
      <c r="N497" s="4">
        <v>4.493861655705544</v>
      </c>
    </row>
    <row r="498" spans="1:14" x14ac:dyDescent="0.25">
      <c r="A498" t="s">
        <v>64</v>
      </c>
      <c r="B498">
        <v>2015</v>
      </c>
      <c r="C498">
        <v>79.599999999999994</v>
      </c>
      <c r="D498">
        <v>1146.3627300000001</v>
      </c>
      <c r="E498">
        <v>487852</v>
      </c>
      <c r="F498" s="2">
        <v>14.2</v>
      </c>
      <c r="L498" s="4">
        <v>441</v>
      </c>
      <c r="M498" s="4">
        <v>74.257099835480943</v>
      </c>
      <c r="N498" s="4">
        <v>4.6429001645190624</v>
      </c>
    </row>
    <row r="499" spans="1:14" x14ac:dyDescent="0.25">
      <c r="A499" t="s">
        <v>64</v>
      </c>
      <c r="B499">
        <v>2014</v>
      </c>
      <c r="C499">
        <v>79.5</v>
      </c>
      <c r="D499">
        <v>1647.4417900000001</v>
      </c>
      <c r="E499">
        <v>4757575</v>
      </c>
      <c r="F499" s="2">
        <v>13.9</v>
      </c>
      <c r="L499" s="4">
        <v>442</v>
      </c>
      <c r="M499" s="4">
        <v>75.16389346842837</v>
      </c>
      <c r="N499" s="4">
        <v>3.736106531571636</v>
      </c>
    </row>
    <row r="500" spans="1:14" x14ac:dyDescent="0.25">
      <c r="A500" t="s">
        <v>64</v>
      </c>
      <c r="B500">
        <v>2013</v>
      </c>
      <c r="C500">
        <v>79.400000000000006</v>
      </c>
      <c r="D500">
        <v>1569.6663100000001</v>
      </c>
      <c r="E500">
        <v>47641</v>
      </c>
      <c r="F500" s="2">
        <v>13.7</v>
      </c>
      <c r="L500" s="4">
        <v>443</v>
      </c>
      <c r="M500" s="4">
        <v>74.379442188843313</v>
      </c>
      <c r="N500" s="4">
        <v>4.0205578111566922</v>
      </c>
    </row>
    <row r="501" spans="1:14" x14ac:dyDescent="0.25">
      <c r="A501" t="s">
        <v>64</v>
      </c>
      <c r="B501">
        <v>2012</v>
      </c>
      <c r="C501">
        <v>79.2</v>
      </c>
      <c r="D501">
        <v>9985.3695900000002</v>
      </c>
      <c r="E501">
        <v>4654122</v>
      </c>
      <c r="F501" s="2">
        <v>13.6</v>
      </c>
      <c r="L501" s="4">
        <v>444</v>
      </c>
      <c r="M501" s="4">
        <v>73.144162650029159</v>
      </c>
      <c r="N501" s="4">
        <v>4.8558373499708409</v>
      </c>
    </row>
    <row r="502" spans="1:14" x14ac:dyDescent="0.25">
      <c r="A502" t="s">
        <v>64</v>
      </c>
      <c r="B502">
        <v>2011</v>
      </c>
      <c r="C502">
        <v>79</v>
      </c>
      <c r="D502">
        <v>9186.5963900000006</v>
      </c>
      <c r="E502">
        <v>46474</v>
      </c>
      <c r="F502" s="2">
        <v>13.4</v>
      </c>
      <c r="L502" s="4">
        <v>445</v>
      </c>
      <c r="M502" s="4">
        <v>72.890691761581266</v>
      </c>
      <c r="N502" s="4">
        <v>5.0093082384187397</v>
      </c>
    </row>
    <row r="503" spans="1:14" x14ac:dyDescent="0.25">
      <c r="A503" t="s">
        <v>64</v>
      </c>
      <c r="B503">
        <v>2010</v>
      </c>
      <c r="C503">
        <v>78.099999999999994</v>
      </c>
      <c r="D503">
        <v>8199.4146209999999</v>
      </c>
      <c r="E503">
        <v>454528</v>
      </c>
      <c r="F503" s="2">
        <v>13.3</v>
      </c>
      <c r="L503" s="4">
        <v>446</v>
      </c>
      <c r="M503" s="4">
        <v>72.655510458482112</v>
      </c>
      <c r="N503" s="4">
        <v>5.1444895415178848</v>
      </c>
    </row>
    <row r="504" spans="1:14" x14ac:dyDescent="0.25">
      <c r="A504" t="s">
        <v>64</v>
      </c>
      <c r="B504">
        <v>2009</v>
      </c>
      <c r="C504">
        <v>79.2</v>
      </c>
      <c r="D504">
        <v>689.39622399999996</v>
      </c>
      <c r="E504">
        <v>4488263</v>
      </c>
      <c r="F504" s="2">
        <v>13.1</v>
      </c>
      <c r="L504" s="4">
        <v>447</v>
      </c>
      <c r="M504" s="4">
        <v>72.253810277115534</v>
      </c>
      <c r="N504" s="4">
        <v>5.0461897228844634</v>
      </c>
    </row>
    <row r="505" spans="1:14" x14ac:dyDescent="0.25">
      <c r="A505" t="s">
        <v>64</v>
      </c>
      <c r="B505">
        <v>2008</v>
      </c>
      <c r="C505">
        <v>78.900000000000006</v>
      </c>
      <c r="D505">
        <v>6911.1361360000001</v>
      </c>
      <c r="E505">
        <v>442958</v>
      </c>
      <c r="F505" s="2">
        <v>12.9</v>
      </c>
      <c r="L505" s="4">
        <v>448</v>
      </c>
      <c r="M505" s="4">
        <v>71.481147517478718</v>
      </c>
      <c r="N505" s="4">
        <v>5.8188524825212795</v>
      </c>
    </row>
    <row r="506" spans="1:14" x14ac:dyDescent="0.25">
      <c r="A506" t="s">
        <v>64</v>
      </c>
      <c r="B506">
        <v>2007</v>
      </c>
      <c r="C506">
        <v>78.900000000000006</v>
      </c>
      <c r="D506">
        <v>612.62341800000002</v>
      </c>
      <c r="E506">
        <v>4369469</v>
      </c>
      <c r="F506" s="2">
        <v>12.8</v>
      </c>
      <c r="L506" s="4">
        <v>449</v>
      </c>
      <c r="M506" s="4">
        <v>71.512630762847394</v>
      </c>
      <c r="N506" s="4">
        <v>4.5873692371526005</v>
      </c>
    </row>
    <row r="507" spans="1:14" x14ac:dyDescent="0.25">
      <c r="A507" t="s">
        <v>64</v>
      </c>
      <c r="B507">
        <v>2006</v>
      </c>
      <c r="C507">
        <v>78</v>
      </c>
      <c r="D507">
        <v>5245.1873720000003</v>
      </c>
      <c r="E507">
        <v>438794</v>
      </c>
      <c r="F507" s="2">
        <v>12.6</v>
      </c>
      <c r="L507" s="4">
        <v>450</v>
      </c>
      <c r="M507" s="4">
        <v>71.285508896933948</v>
      </c>
      <c r="N507" s="4">
        <v>4.5144911030660495</v>
      </c>
    </row>
    <row r="508" spans="1:14" x14ac:dyDescent="0.25">
      <c r="A508" t="s">
        <v>64</v>
      </c>
      <c r="B508">
        <v>2005</v>
      </c>
      <c r="C508">
        <v>78.599999999999994</v>
      </c>
      <c r="D508">
        <v>4697.1113500000001</v>
      </c>
      <c r="E508">
        <v>4247841</v>
      </c>
      <c r="F508" s="2">
        <v>12.4</v>
      </c>
      <c r="L508" s="4">
        <v>451</v>
      </c>
      <c r="M508" s="4">
        <v>69.851289357898708</v>
      </c>
      <c r="N508" s="4">
        <v>5.7487106421012868</v>
      </c>
    </row>
    <row r="509" spans="1:14" x14ac:dyDescent="0.25">
      <c r="A509" t="s">
        <v>64</v>
      </c>
      <c r="B509">
        <v>2004</v>
      </c>
      <c r="C509">
        <v>77.7</v>
      </c>
      <c r="D509">
        <v>4425.57467</v>
      </c>
      <c r="E509">
        <v>418738</v>
      </c>
      <c r="F509" s="2">
        <v>12.2</v>
      </c>
      <c r="L509" s="4">
        <v>452</v>
      </c>
      <c r="M509" s="4">
        <v>69.720484032108033</v>
      </c>
      <c r="N509" s="4">
        <v>5.6795159678919731</v>
      </c>
    </row>
    <row r="510" spans="1:14" x14ac:dyDescent="0.25">
      <c r="A510" t="s">
        <v>64</v>
      </c>
      <c r="B510">
        <v>2003</v>
      </c>
      <c r="C510">
        <v>78</v>
      </c>
      <c r="D510">
        <v>4167.7141700000002</v>
      </c>
      <c r="E510">
        <v>4125971</v>
      </c>
      <c r="F510" s="2">
        <v>12.1</v>
      </c>
      <c r="L510" s="4">
        <v>453</v>
      </c>
      <c r="M510" s="4">
        <v>70.485186532814893</v>
      </c>
      <c r="N510" s="4">
        <v>4.7148134671851096</v>
      </c>
    </row>
    <row r="511" spans="1:14" x14ac:dyDescent="0.25">
      <c r="A511" t="s">
        <v>64</v>
      </c>
      <c r="B511">
        <v>2002</v>
      </c>
      <c r="C511">
        <v>78.3</v>
      </c>
      <c r="D511">
        <v>462.14965000000001</v>
      </c>
      <c r="E511">
        <v>46324</v>
      </c>
      <c r="F511" s="2">
        <v>11.9</v>
      </c>
      <c r="L511" s="4">
        <v>454</v>
      </c>
      <c r="M511" s="4">
        <v>69.409700234537553</v>
      </c>
      <c r="N511" s="4">
        <v>5.5902997654624471</v>
      </c>
    </row>
    <row r="512" spans="1:14" x14ac:dyDescent="0.25">
      <c r="A512" t="s">
        <v>64</v>
      </c>
      <c r="B512">
        <v>2001</v>
      </c>
      <c r="C512">
        <v>77.5</v>
      </c>
      <c r="D512">
        <v>3981.5284700000002</v>
      </c>
      <c r="E512">
        <v>3996798</v>
      </c>
      <c r="F512" s="2">
        <v>11.7</v>
      </c>
      <c r="L512" s="4">
        <v>455</v>
      </c>
      <c r="M512" s="4">
        <v>69.087257088083959</v>
      </c>
      <c r="N512" s="4">
        <v>5.8127429119160468</v>
      </c>
    </row>
    <row r="513" spans="1:14" x14ac:dyDescent="0.25">
      <c r="A513" t="s">
        <v>64</v>
      </c>
      <c r="B513">
        <v>2000</v>
      </c>
      <c r="C513">
        <v>77.599999999999994</v>
      </c>
      <c r="D513">
        <v>388.36368900000002</v>
      </c>
      <c r="E513">
        <v>3925443</v>
      </c>
      <c r="F513" s="2">
        <v>11.6</v>
      </c>
      <c r="L513" s="4">
        <v>456</v>
      </c>
      <c r="M513" s="4">
        <v>68.434965508118864</v>
      </c>
      <c r="N513" s="4">
        <v>6.0650344918811356</v>
      </c>
    </row>
    <row r="514" spans="1:14" x14ac:dyDescent="0.25">
      <c r="A514" t="s">
        <v>65</v>
      </c>
      <c r="B514">
        <v>2015</v>
      </c>
      <c r="C514">
        <v>78</v>
      </c>
      <c r="D514">
        <v>11579.6674</v>
      </c>
      <c r="E514">
        <v>42364</v>
      </c>
      <c r="F514" s="2">
        <v>15.3</v>
      </c>
      <c r="L514" s="4">
        <v>457</v>
      </c>
      <c r="M514" s="4">
        <v>67.333392570874423</v>
      </c>
      <c r="N514" s="4">
        <v>7.0666074291255825</v>
      </c>
    </row>
    <row r="515" spans="1:14" x14ac:dyDescent="0.25">
      <c r="A515" t="s">
        <v>65</v>
      </c>
      <c r="B515">
        <v>2014</v>
      </c>
      <c r="C515">
        <v>77.8</v>
      </c>
      <c r="D515">
        <v>13467.468269999999</v>
      </c>
      <c r="E515">
        <v>4238389</v>
      </c>
      <c r="F515" s="2">
        <v>15.1</v>
      </c>
      <c r="L515" s="4">
        <v>458</v>
      </c>
      <c r="M515" s="4">
        <v>66.295930876404341</v>
      </c>
      <c r="N515" s="4">
        <v>7.9040691235956615</v>
      </c>
    </row>
    <row r="516" spans="1:14" x14ac:dyDescent="0.25">
      <c r="A516" t="s">
        <v>65</v>
      </c>
      <c r="B516">
        <v>2013</v>
      </c>
      <c r="C516">
        <v>77.7</v>
      </c>
      <c r="D516">
        <v>13574.749</v>
      </c>
      <c r="E516">
        <v>4255689</v>
      </c>
      <c r="F516" s="2">
        <v>14.9</v>
      </c>
      <c r="L516" s="4">
        <v>459</v>
      </c>
      <c r="M516" s="4">
        <v>65.597222660075118</v>
      </c>
      <c r="N516" s="4">
        <v>8.3027773399248872</v>
      </c>
    </row>
    <row r="517" spans="1:14" x14ac:dyDescent="0.25">
      <c r="A517" t="s">
        <v>65</v>
      </c>
      <c r="B517">
        <v>2012</v>
      </c>
      <c r="C517">
        <v>77.099999999999994</v>
      </c>
      <c r="D517">
        <v>13235.977569999999</v>
      </c>
      <c r="E517">
        <v>4267558</v>
      </c>
      <c r="F517" s="2">
        <v>14.6</v>
      </c>
      <c r="L517" s="4">
        <v>460</v>
      </c>
      <c r="M517" s="4">
        <v>64.630267410537073</v>
      </c>
      <c r="N517" s="4">
        <v>8.8697325894629273</v>
      </c>
    </row>
    <row r="518" spans="1:14" x14ac:dyDescent="0.25">
      <c r="A518" t="s">
        <v>65</v>
      </c>
      <c r="B518">
        <v>2011</v>
      </c>
      <c r="C518">
        <v>77</v>
      </c>
      <c r="D518">
        <v>14539.184209999999</v>
      </c>
      <c r="E518">
        <v>428622</v>
      </c>
      <c r="F518" s="2">
        <v>14.5</v>
      </c>
      <c r="L518" s="4">
        <v>461</v>
      </c>
      <c r="M518" s="4">
        <v>64.109696817643197</v>
      </c>
      <c r="N518" s="4">
        <v>8.9903031823567972</v>
      </c>
    </row>
    <row r="519" spans="1:14" x14ac:dyDescent="0.25">
      <c r="A519" t="s">
        <v>65</v>
      </c>
      <c r="B519">
        <v>2010</v>
      </c>
      <c r="C519">
        <v>76.599999999999994</v>
      </c>
      <c r="D519">
        <v>1355.74586</v>
      </c>
      <c r="E519">
        <v>4417781</v>
      </c>
      <c r="F519" s="2">
        <v>14.2</v>
      </c>
      <c r="L519" s="4">
        <v>462</v>
      </c>
      <c r="M519" s="4">
        <v>63.684050308367759</v>
      </c>
      <c r="N519" s="4">
        <v>9.0159496916322439</v>
      </c>
    </row>
    <row r="520" spans="1:14" x14ac:dyDescent="0.25">
      <c r="A520" t="s">
        <v>65</v>
      </c>
      <c r="B520">
        <v>2009</v>
      </c>
      <c r="C520">
        <v>76.3</v>
      </c>
      <c r="D520">
        <v>14157.14416</v>
      </c>
      <c r="E520">
        <v>442978</v>
      </c>
      <c r="F520" s="2">
        <v>14.2</v>
      </c>
      <c r="L520" s="4">
        <v>463</v>
      </c>
      <c r="M520" s="4">
        <v>63.389812128774622</v>
      </c>
      <c r="N520" s="4">
        <v>8.8101878712253807</v>
      </c>
    </row>
    <row r="521" spans="1:14" x14ac:dyDescent="0.25">
      <c r="A521" t="s">
        <v>65</v>
      </c>
      <c r="B521">
        <v>2008</v>
      </c>
      <c r="C521">
        <v>76</v>
      </c>
      <c r="D521">
        <v>15893.865599999999</v>
      </c>
      <c r="E521">
        <v>443458</v>
      </c>
      <c r="F521" s="2">
        <v>14.3</v>
      </c>
      <c r="L521" s="4">
        <v>464</v>
      </c>
      <c r="M521" s="4">
        <v>63.254079003827876</v>
      </c>
      <c r="N521" s="4">
        <v>8.4459209961721271</v>
      </c>
    </row>
    <row r="522" spans="1:14" x14ac:dyDescent="0.25">
      <c r="A522" t="s">
        <v>65</v>
      </c>
      <c r="B522">
        <v>2007</v>
      </c>
      <c r="C522">
        <v>75.8</v>
      </c>
      <c r="D522">
        <v>13546.69872</v>
      </c>
      <c r="E522">
        <v>4436</v>
      </c>
      <c r="F522" s="2">
        <v>14.3</v>
      </c>
      <c r="L522" s="4">
        <v>465</v>
      </c>
      <c r="M522" s="4">
        <v>71.699524845841552</v>
      </c>
      <c r="N522" s="4">
        <v>3.1004751541584454</v>
      </c>
    </row>
    <row r="523" spans="1:14" x14ac:dyDescent="0.25">
      <c r="A523" t="s">
        <v>65</v>
      </c>
      <c r="B523">
        <v>2006</v>
      </c>
      <c r="C523">
        <v>75.900000000000006</v>
      </c>
      <c r="D523">
        <v>11363.418449999999</v>
      </c>
      <c r="E523">
        <v>444</v>
      </c>
      <c r="F523" s="2">
        <v>13.9</v>
      </c>
      <c r="L523" s="4">
        <v>466</v>
      </c>
      <c r="M523" s="4">
        <v>72.339042574347005</v>
      </c>
      <c r="N523" s="4">
        <v>2.2609574256529896</v>
      </c>
    </row>
    <row r="524" spans="1:14" x14ac:dyDescent="0.25">
      <c r="A524" t="s">
        <v>65</v>
      </c>
      <c r="B524">
        <v>2005</v>
      </c>
      <c r="C524">
        <v>75.2</v>
      </c>
      <c r="D524">
        <v>1224.2458999999999</v>
      </c>
      <c r="E524">
        <v>4442</v>
      </c>
      <c r="F524" s="2">
        <v>13.6</v>
      </c>
      <c r="L524" s="4">
        <v>467</v>
      </c>
      <c r="M524" s="4">
        <v>71.030186823664948</v>
      </c>
      <c r="N524" s="4">
        <v>3.3698131763350574</v>
      </c>
    </row>
    <row r="525" spans="1:14" x14ac:dyDescent="0.25">
      <c r="A525" t="s">
        <v>65</v>
      </c>
      <c r="B525">
        <v>2004</v>
      </c>
      <c r="C525">
        <v>75.400000000000006</v>
      </c>
      <c r="D525">
        <v>9365.7424680000004</v>
      </c>
      <c r="E525">
        <v>4439</v>
      </c>
      <c r="F525" s="2">
        <v>13.3</v>
      </c>
      <c r="L525" s="4">
        <v>468</v>
      </c>
      <c r="M525" s="4">
        <v>71.50989560574817</v>
      </c>
      <c r="N525" s="4">
        <v>2.7901043942518271</v>
      </c>
    </row>
    <row r="526" spans="1:14" x14ac:dyDescent="0.25">
      <c r="A526" t="s">
        <v>65</v>
      </c>
      <c r="B526">
        <v>2003</v>
      </c>
      <c r="C526">
        <v>74.7</v>
      </c>
      <c r="D526">
        <v>785.88141800000005</v>
      </c>
      <c r="E526">
        <v>444</v>
      </c>
      <c r="F526" s="2">
        <v>12.9</v>
      </c>
      <c r="L526" s="4">
        <v>469</v>
      </c>
      <c r="M526" s="4">
        <v>71.038746680984417</v>
      </c>
      <c r="N526" s="4">
        <v>3.1612533190155858</v>
      </c>
    </row>
    <row r="527" spans="1:14" x14ac:dyDescent="0.25">
      <c r="A527" t="s">
        <v>65</v>
      </c>
      <c r="B527">
        <v>2002</v>
      </c>
      <c r="C527">
        <v>74.8</v>
      </c>
      <c r="D527">
        <v>653.71636999999998</v>
      </c>
      <c r="E527">
        <v>444</v>
      </c>
      <c r="F527" s="2">
        <v>12.6</v>
      </c>
      <c r="L527" s="4">
        <v>470</v>
      </c>
      <c r="M527" s="4">
        <v>70.044567823256017</v>
      </c>
      <c r="N527" s="4">
        <v>3.5554321767439774</v>
      </c>
    </row>
    <row r="528" spans="1:14" x14ac:dyDescent="0.25">
      <c r="A528" t="s">
        <v>65</v>
      </c>
      <c r="B528">
        <v>2001</v>
      </c>
      <c r="C528">
        <v>74.900000000000006</v>
      </c>
      <c r="D528">
        <v>5245.4214190000002</v>
      </c>
      <c r="E528">
        <v>444</v>
      </c>
      <c r="F528" s="2">
        <v>12.3</v>
      </c>
      <c r="L528" s="4">
        <v>471</v>
      </c>
      <c r="M528" s="4">
        <v>69.615834672731324</v>
      </c>
      <c r="N528" s="4">
        <v>3.9841653272686699</v>
      </c>
    </row>
    <row r="529" spans="1:14" x14ac:dyDescent="0.25">
      <c r="A529" t="s">
        <v>65</v>
      </c>
      <c r="B529">
        <v>2000</v>
      </c>
      <c r="C529">
        <v>74.7</v>
      </c>
      <c r="D529">
        <v>4919.6286899999996</v>
      </c>
      <c r="E529">
        <v>4426</v>
      </c>
      <c r="F529" s="2">
        <v>12.2</v>
      </c>
      <c r="L529" s="4">
        <v>472</v>
      </c>
      <c r="M529" s="4">
        <v>69.227611513432635</v>
      </c>
      <c r="N529" s="4">
        <v>4.2723884865673654</v>
      </c>
    </row>
    <row r="530" spans="1:14" x14ac:dyDescent="0.25">
      <c r="A530" t="s">
        <v>67</v>
      </c>
      <c r="B530">
        <v>2015</v>
      </c>
      <c r="C530">
        <v>85</v>
      </c>
      <c r="D530">
        <v>2375.1127000000001</v>
      </c>
      <c r="E530">
        <v>116985</v>
      </c>
      <c r="F530" s="2">
        <v>14.3</v>
      </c>
      <c r="L530" s="4">
        <v>473</v>
      </c>
      <c r="M530" s="4">
        <v>68.540803588090867</v>
      </c>
      <c r="N530" s="4">
        <v>4.959196411909133</v>
      </c>
    </row>
    <row r="531" spans="1:14" x14ac:dyDescent="0.25">
      <c r="A531" t="s">
        <v>67</v>
      </c>
      <c r="B531">
        <v>2014</v>
      </c>
      <c r="C531">
        <v>83</v>
      </c>
      <c r="D531">
        <v>2734.88382</v>
      </c>
      <c r="E531">
        <v>115239</v>
      </c>
      <c r="F531" s="2">
        <v>14</v>
      </c>
      <c r="L531" s="4">
        <v>474</v>
      </c>
      <c r="M531" s="4">
        <v>67.336328929422478</v>
      </c>
      <c r="N531" s="4">
        <v>5.7636710705775158</v>
      </c>
    </row>
    <row r="532" spans="1:14" x14ac:dyDescent="0.25">
      <c r="A532" t="s">
        <v>67</v>
      </c>
      <c r="B532">
        <v>2013</v>
      </c>
      <c r="C532">
        <v>81</v>
      </c>
      <c r="D532">
        <v>2797.9673600000001</v>
      </c>
      <c r="E532">
        <v>1143896</v>
      </c>
      <c r="F532" s="2">
        <v>13.8</v>
      </c>
      <c r="L532" s="4">
        <v>475</v>
      </c>
      <c r="M532" s="4">
        <v>66.774191089172007</v>
      </c>
      <c r="N532" s="4">
        <v>6.3258089108279876</v>
      </c>
    </row>
    <row r="533" spans="1:14" x14ac:dyDescent="0.25">
      <c r="A533" t="s">
        <v>67</v>
      </c>
      <c r="B533">
        <v>2012</v>
      </c>
      <c r="C533">
        <v>80</v>
      </c>
      <c r="D533">
        <v>28951.155559999999</v>
      </c>
      <c r="E533">
        <v>113562</v>
      </c>
      <c r="F533" s="2">
        <v>13.8</v>
      </c>
      <c r="L533" s="4">
        <v>476</v>
      </c>
      <c r="M533" s="4">
        <v>66.91371941065259</v>
      </c>
      <c r="N533" s="4">
        <v>5.8862805893474075</v>
      </c>
    </row>
    <row r="534" spans="1:14" x14ac:dyDescent="0.25">
      <c r="A534" t="s">
        <v>67</v>
      </c>
      <c r="B534">
        <v>2011</v>
      </c>
      <c r="C534">
        <v>79.7</v>
      </c>
      <c r="D534">
        <v>32233.83942</v>
      </c>
      <c r="E534">
        <v>1124835</v>
      </c>
      <c r="F534" s="2">
        <v>13.8</v>
      </c>
      <c r="L534" s="4">
        <v>477</v>
      </c>
      <c r="M534" s="4">
        <v>67.707203964857698</v>
      </c>
      <c r="N534" s="4">
        <v>4.6927960351423081</v>
      </c>
    </row>
    <row r="535" spans="1:14" x14ac:dyDescent="0.25">
      <c r="A535" t="s">
        <v>67</v>
      </c>
      <c r="B535">
        <v>2010</v>
      </c>
      <c r="C535">
        <v>79.5</v>
      </c>
      <c r="D535">
        <v>3818.46396</v>
      </c>
      <c r="E535">
        <v>111267</v>
      </c>
      <c r="F535" s="2">
        <v>14.6</v>
      </c>
      <c r="L535" s="4">
        <v>478</v>
      </c>
      <c r="M535" s="4">
        <v>67.51017294522488</v>
      </c>
      <c r="N535" s="4">
        <v>4.2898270547751167</v>
      </c>
    </row>
    <row r="536" spans="1:14" x14ac:dyDescent="0.25">
      <c r="A536" t="s">
        <v>67</v>
      </c>
      <c r="B536">
        <v>2009</v>
      </c>
      <c r="C536">
        <v>79.3</v>
      </c>
      <c r="D536">
        <v>3215.8159000000001</v>
      </c>
      <c r="E536">
        <v>19876</v>
      </c>
      <c r="F536" s="2">
        <v>14.1</v>
      </c>
      <c r="L536" s="4">
        <v>479</v>
      </c>
      <c r="M536" s="4">
        <v>67.307041561077511</v>
      </c>
      <c r="N536" s="4">
        <v>4.1929584389224885</v>
      </c>
    </row>
    <row r="537" spans="1:14" x14ac:dyDescent="0.25">
      <c r="A537" t="s">
        <v>67</v>
      </c>
      <c r="B537">
        <v>2008</v>
      </c>
      <c r="C537">
        <v>79.099999999999994</v>
      </c>
      <c r="D537">
        <v>3539.7487999999998</v>
      </c>
      <c r="E537">
        <v>181563</v>
      </c>
      <c r="F537" s="2">
        <v>13.7</v>
      </c>
      <c r="L537" s="4">
        <v>480</v>
      </c>
      <c r="M537" s="4">
        <v>67.10709600228283</v>
      </c>
      <c r="N537" s="4">
        <v>4.2929039977171755</v>
      </c>
    </row>
    <row r="538" spans="1:14" x14ac:dyDescent="0.25">
      <c r="A538" t="s">
        <v>67</v>
      </c>
      <c r="B538">
        <v>2007</v>
      </c>
      <c r="C538">
        <v>78.900000000000006</v>
      </c>
      <c r="D538">
        <v>31386.63265</v>
      </c>
      <c r="E538">
        <v>163712</v>
      </c>
      <c r="F538" s="2">
        <v>13.5</v>
      </c>
      <c r="L538" s="4">
        <v>481</v>
      </c>
      <c r="M538" s="4">
        <v>66.540285294091035</v>
      </c>
      <c r="N538" s="4">
        <v>-3.040285294091035</v>
      </c>
    </row>
    <row r="539" spans="1:14" x14ac:dyDescent="0.25">
      <c r="A539" t="s">
        <v>67</v>
      </c>
      <c r="B539">
        <v>2006</v>
      </c>
      <c r="C539">
        <v>78.8</v>
      </c>
      <c r="D539">
        <v>27169.992559999999</v>
      </c>
      <c r="E539">
        <v>14559</v>
      </c>
      <c r="F539" s="2">
        <v>13.4</v>
      </c>
      <c r="L539" s="4">
        <v>482</v>
      </c>
      <c r="M539" s="4">
        <v>66.551309953522036</v>
      </c>
      <c r="N539" s="4">
        <v>-3.3513099535220334</v>
      </c>
    </row>
    <row r="540" spans="1:14" x14ac:dyDescent="0.25">
      <c r="A540" t="s">
        <v>67</v>
      </c>
      <c r="B540">
        <v>2005</v>
      </c>
      <c r="C540">
        <v>78.7</v>
      </c>
      <c r="D540">
        <v>25324.486659999999</v>
      </c>
      <c r="E540">
        <v>127658</v>
      </c>
      <c r="F540" s="2">
        <v>13.5</v>
      </c>
      <c r="L540" s="4">
        <v>483</v>
      </c>
      <c r="M540" s="4">
        <v>66.136348217580007</v>
      </c>
      <c r="N540" s="4">
        <v>-3.2363482175800087</v>
      </c>
    </row>
    <row r="541" spans="1:14" x14ac:dyDescent="0.25">
      <c r="A541" t="s">
        <v>67</v>
      </c>
      <c r="B541">
        <v>2004</v>
      </c>
      <c r="C541">
        <v>78.599999999999994</v>
      </c>
      <c r="D541">
        <v>23932.491279999998</v>
      </c>
      <c r="E541">
        <v>1141</v>
      </c>
      <c r="F541" s="2">
        <v>13.4</v>
      </c>
      <c r="L541" s="4">
        <v>484</v>
      </c>
      <c r="M541" s="4">
        <v>65.925664588450502</v>
      </c>
      <c r="N541" s="4">
        <v>-3.4256645884505019</v>
      </c>
    </row>
    <row r="542" spans="1:14" x14ac:dyDescent="0.25">
      <c r="A542" t="s">
        <v>67</v>
      </c>
      <c r="B542">
        <v>2003</v>
      </c>
      <c r="C542">
        <v>78.5</v>
      </c>
      <c r="D542">
        <v>2293.4789000000001</v>
      </c>
      <c r="E542">
        <v>993563</v>
      </c>
      <c r="F542" s="2">
        <v>13</v>
      </c>
      <c r="L542" s="4">
        <v>485</v>
      </c>
      <c r="M542" s="4">
        <v>65.515958672392784</v>
      </c>
      <c r="N542" s="4">
        <v>-3.3159586723927816</v>
      </c>
    </row>
    <row r="543" spans="1:14" x14ac:dyDescent="0.25">
      <c r="A543" t="s">
        <v>67</v>
      </c>
      <c r="B543">
        <v>2002</v>
      </c>
      <c r="C543">
        <v>78.400000000000006</v>
      </c>
      <c r="D543">
        <v>16372.291520000001</v>
      </c>
      <c r="E543">
        <v>976966</v>
      </c>
      <c r="F543" s="2">
        <v>12.5</v>
      </c>
      <c r="L543" s="4">
        <v>486</v>
      </c>
      <c r="M543" s="4">
        <v>65.303966324202946</v>
      </c>
      <c r="N543" s="4">
        <v>-3.5039663242029491</v>
      </c>
    </row>
    <row r="544" spans="1:14" x14ac:dyDescent="0.25">
      <c r="A544" t="s">
        <v>67</v>
      </c>
      <c r="B544">
        <v>2001</v>
      </c>
      <c r="C544">
        <v>78.2</v>
      </c>
      <c r="D544">
        <v>1562.9243300000001</v>
      </c>
      <c r="E544">
        <v>96282</v>
      </c>
      <c r="F544" s="2">
        <v>12.4</v>
      </c>
      <c r="L544" s="4">
        <v>487</v>
      </c>
      <c r="M544" s="4">
        <v>64.891466595918118</v>
      </c>
      <c r="N544" s="4">
        <v>-3.5914665959181207</v>
      </c>
    </row>
    <row r="545" spans="1:14" x14ac:dyDescent="0.25">
      <c r="A545" t="s">
        <v>67</v>
      </c>
      <c r="B545">
        <v>2000</v>
      </c>
      <c r="C545">
        <v>78.099999999999994</v>
      </c>
      <c r="D545">
        <v>14672.882600000001</v>
      </c>
      <c r="E545">
        <v>943286</v>
      </c>
      <c r="F545" s="2">
        <v>12.5</v>
      </c>
      <c r="L545" s="4">
        <v>488</v>
      </c>
      <c r="M545" s="4">
        <v>64.686337973203806</v>
      </c>
      <c r="N545" s="4">
        <v>-3.6863379732038055</v>
      </c>
    </row>
    <row r="546" spans="1:14" x14ac:dyDescent="0.25">
      <c r="A546" t="s">
        <v>71</v>
      </c>
      <c r="B546">
        <v>2015</v>
      </c>
      <c r="C546">
        <v>86</v>
      </c>
      <c r="D546">
        <v>5314.6441599999998</v>
      </c>
      <c r="E546">
        <v>5683483</v>
      </c>
      <c r="F546" s="2">
        <v>19.2</v>
      </c>
      <c r="L546" s="4">
        <v>489</v>
      </c>
      <c r="M546" s="4">
        <v>64.209384875811381</v>
      </c>
      <c r="N546" s="4">
        <v>1.7906151241886192</v>
      </c>
    </row>
    <row r="547" spans="1:14" x14ac:dyDescent="0.25">
      <c r="A547" t="s">
        <v>71</v>
      </c>
      <c r="B547">
        <v>2014</v>
      </c>
      <c r="C547">
        <v>84</v>
      </c>
      <c r="D547">
        <v>62425.539199999999</v>
      </c>
      <c r="E547">
        <v>5643475</v>
      </c>
      <c r="F547" s="2">
        <v>19.2</v>
      </c>
      <c r="L547" s="4">
        <v>490</v>
      </c>
      <c r="M547" s="4">
        <v>64.053366798203342</v>
      </c>
      <c r="N547" s="4">
        <v>-1.0533667982033421</v>
      </c>
    </row>
    <row r="548" spans="1:14" x14ac:dyDescent="0.25">
      <c r="A548" t="s">
        <v>71</v>
      </c>
      <c r="B548">
        <v>2013</v>
      </c>
      <c r="C548">
        <v>81</v>
      </c>
      <c r="D548">
        <v>61191.192629999998</v>
      </c>
      <c r="E548">
        <v>5614932</v>
      </c>
      <c r="F548" s="2">
        <v>18.7</v>
      </c>
      <c r="L548" s="4">
        <v>491</v>
      </c>
      <c r="M548" s="4">
        <v>63.637715205424769</v>
      </c>
      <c r="N548" s="4">
        <v>-3.6377152054247688</v>
      </c>
    </row>
    <row r="549" spans="1:14" x14ac:dyDescent="0.25">
      <c r="A549" t="s">
        <v>71</v>
      </c>
      <c r="B549">
        <v>2012</v>
      </c>
      <c r="C549">
        <v>80</v>
      </c>
      <c r="D549">
        <v>5857.5209999999997</v>
      </c>
      <c r="E549">
        <v>5591572</v>
      </c>
      <c r="F549" s="2">
        <v>18.399999999999999</v>
      </c>
      <c r="L549" s="4">
        <v>492</v>
      </c>
      <c r="M549" s="4">
        <v>63.223905876180687</v>
      </c>
      <c r="N549" s="4">
        <v>-3.4239058761806902</v>
      </c>
    </row>
    <row r="550" spans="1:14" x14ac:dyDescent="0.25">
      <c r="A550" t="s">
        <v>71</v>
      </c>
      <c r="B550">
        <v>2011</v>
      </c>
      <c r="C550">
        <v>79.7</v>
      </c>
      <c r="D550">
        <v>61753.667000000001</v>
      </c>
      <c r="E550">
        <v>557572</v>
      </c>
      <c r="F550" s="2">
        <v>16.899999999999999</v>
      </c>
      <c r="L550" s="4">
        <v>493</v>
      </c>
      <c r="M550" s="4">
        <v>62.59759788849469</v>
      </c>
      <c r="N550" s="4">
        <v>-2.9975978884946883</v>
      </c>
    </row>
    <row r="551" spans="1:14" x14ac:dyDescent="0.25">
      <c r="A551" t="s">
        <v>71</v>
      </c>
      <c r="B551">
        <v>2010</v>
      </c>
      <c r="C551">
        <v>79.2</v>
      </c>
      <c r="D551">
        <v>5841.41122</v>
      </c>
      <c r="E551">
        <v>5547683</v>
      </c>
      <c r="F551" s="2">
        <v>16.8</v>
      </c>
      <c r="L551" s="4">
        <v>494</v>
      </c>
      <c r="M551" s="4">
        <v>61.761157479408269</v>
      </c>
      <c r="N551" s="4">
        <v>-2.2611574794082685</v>
      </c>
    </row>
    <row r="552" spans="1:14" x14ac:dyDescent="0.25">
      <c r="A552" t="s">
        <v>71</v>
      </c>
      <c r="B552">
        <v>2009</v>
      </c>
      <c r="C552">
        <v>78.900000000000006</v>
      </c>
      <c r="D552">
        <v>58163.293590000001</v>
      </c>
      <c r="E552">
        <v>552395</v>
      </c>
      <c r="F552" s="2">
        <v>16.8</v>
      </c>
      <c r="L552" s="4">
        <v>495</v>
      </c>
      <c r="M552" s="4">
        <v>61.137886225571108</v>
      </c>
      <c r="N552" s="4">
        <v>-1.6378862255711084</v>
      </c>
    </row>
    <row r="553" spans="1:14" x14ac:dyDescent="0.25">
      <c r="A553" t="s">
        <v>71</v>
      </c>
      <c r="B553">
        <v>2008</v>
      </c>
      <c r="C553">
        <v>78.8</v>
      </c>
      <c r="D553">
        <v>64322.666400000002</v>
      </c>
      <c r="E553">
        <v>5493621</v>
      </c>
      <c r="F553" s="2">
        <v>16.8</v>
      </c>
      <c r="L553" s="4">
        <v>496</v>
      </c>
      <c r="M553" s="4">
        <v>60.516133350509349</v>
      </c>
      <c r="N553" s="4">
        <v>-1.0161333505093495</v>
      </c>
    </row>
    <row r="554" spans="1:14" x14ac:dyDescent="0.25">
      <c r="A554" t="s">
        <v>71</v>
      </c>
      <c r="B554">
        <v>2007</v>
      </c>
      <c r="C554">
        <v>78.400000000000006</v>
      </c>
      <c r="D554">
        <v>58487.451000000001</v>
      </c>
      <c r="E554">
        <v>5461438</v>
      </c>
      <c r="F554" s="2">
        <v>16.7</v>
      </c>
      <c r="L554" s="4">
        <v>497</v>
      </c>
      <c r="M554" s="4">
        <v>72.983649345121037</v>
      </c>
      <c r="N554" s="4">
        <v>6.616350654878957</v>
      </c>
    </row>
    <row r="555" spans="1:14" x14ac:dyDescent="0.25">
      <c r="A555" t="s">
        <v>71</v>
      </c>
      <c r="B555">
        <v>2006</v>
      </c>
      <c r="C555">
        <v>78.099999999999994</v>
      </c>
      <c r="D555">
        <v>5226.9931100000003</v>
      </c>
      <c r="E555">
        <v>5437272</v>
      </c>
      <c r="F555" s="2">
        <v>16.899999999999999</v>
      </c>
      <c r="L555" s="4">
        <v>498</v>
      </c>
      <c r="M555" s="4">
        <v>72.407748222202287</v>
      </c>
      <c r="N555" s="4">
        <v>7.0922517777977134</v>
      </c>
    </row>
    <row r="556" spans="1:14" x14ac:dyDescent="0.25">
      <c r="A556" t="s">
        <v>71</v>
      </c>
      <c r="B556">
        <v>2005</v>
      </c>
      <c r="C556">
        <v>78.099999999999994</v>
      </c>
      <c r="D556">
        <v>48799.823700000001</v>
      </c>
      <c r="E556">
        <v>5419432</v>
      </c>
      <c r="F556" s="2">
        <v>16.600000000000001</v>
      </c>
      <c r="L556" s="4">
        <v>499</v>
      </c>
      <c r="M556" s="4">
        <v>71.987581291717589</v>
      </c>
      <c r="N556" s="4">
        <v>7.4124187082824164</v>
      </c>
    </row>
    <row r="557" spans="1:14" x14ac:dyDescent="0.25">
      <c r="A557" t="s">
        <v>71</v>
      </c>
      <c r="B557">
        <v>2004</v>
      </c>
      <c r="C557">
        <v>77.7</v>
      </c>
      <c r="D557">
        <v>46511.645700000001</v>
      </c>
      <c r="E557">
        <v>544523</v>
      </c>
      <c r="F557" s="2">
        <v>16.5</v>
      </c>
      <c r="L557" s="4">
        <v>500</v>
      </c>
      <c r="M557" s="4">
        <v>72.521336946291456</v>
      </c>
      <c r="N557" s="4">
        <v>6.6786630537085472</v>
      </c>
    </row>
    <row r="558" spans="1:14" x14ac:dyDescent="0.25">
      <c r="A558" t="s">
        <v>71</v>
      </c>
      <c r="B558">
        <v>2003</v>
      </c>
      <c r="C558">
        <v>77.3</v>
      </c>
      <c r="D558">
        <v>4458.7763999999997</v>
      </c>
      <c r="E558">
        <v>539574</v>
      </c>
      <c r="F558" s="2">
        <v>16.3</v>
      </c>
      <c r="L558" s="4">
        <v>501</v>
      </c>
      <c r="M558" s="4">
        <v>72.03773627807</v>
      </c>
      <c r="N558" s="4">
        <v>6.9622637219300003</v>
      </c>
    </row>
    <row r="559" spans="1:14" x14ac:dyDescent="0.25">
      <c r="A559" t="s">
        <v>71</v>
      </c>
      <c r="B559">
        <v>2002</v>
      </c>
      <c r="C559">
        <v>77</v>
      </c>
      <c r="D559">
        <v>33228.692909999998</v>
      </c>
      <c r="E559">
        <v>5375931</v>
      </c>
      <c r="F559" s="2">
        <v>16.600000000000001</v>
      </c>
      <c r="L559" s="4">
        <v>502</v>
      </c>
      <c r="M559" s="4">
        <v>71.744221432860286</v>
      </c>
      <c r="N559" s="4">
        <v>6.3557785671397085</v>
      </c>
    </row>
    <row r="560" spans="1:14" x14ac:dyDescent="0.25">
      <c r="A560" t="s">
        <v>71</v>
      </c>
      <c r="B560">
        <v>2001</v>
      </c>
      <c r="C560">
        <v>77</v>
      </c>
      <c r="D560">
        <v>3751.6494600000001</v>
      </c>
      <c r="E560">
        <v>5358783</v>
      </c>
      <c r="F560" s="2">
        <v>16.2</v>
      </c>
      <c r="L560" s="4">
        <v>503</v>
      </c>
      <c r="M560" s="4">
        <v>70.67016207676167</v>
      </c>
      <c r="N560" s="4">
        <v>8.5298379232383326</v>
      </c>
    </row>
    <row r="561" spans="1:14" x14ac:dyDescent="0.25">
      <c r="A561" t="s">
        <v>71</v>
      </c>
      <c r="B561">
        <v>2000</v>
      </c>
      <c r="C561">
        <v>76.900000000000006</v>
      </c>
      <c r="D561">
        <v>3743.55917</v>
      </c>
      <c r="E561">
        <v>5339616</v>
      </c>
      <c r="F561" s="2">
        <v>16.5</v>
      </c>
      <c r="L561" s="4">
        <v>504</v>
      </c>
      <c r="M561" s="4">
        <v>70.8042296412832</v>
      </c>
      <c r="N561" s="4">
        <v>8.0957703587168055</v>
      </c>
    </row>
    <row r="562" spans="1:14" x14ac:dyDescent="0.25">
      <c r="A562" t="s">
        <v>72</v>
      </c>
      <c r="B562">
        <v>2015</v>
      </c>
      <c r="C562">
        <v>63.5</v>
      </c>
      <c r="D562">
        <v>1862.1672739999999</v>
      </c>
      <c r="E562">
        <v>927414</v>
      </c>
      <c r="F562" s="2">
        <v>6.3</v>
      </c>
      <c r="L562" s="4">
        <v>505</v>
      </c>
      <c r="M562" s="4">
        <v>70.043421259483623</v>
      </c>
      <c r="N562" s="4">
        <v>8.8565787405163832</v>
      </c>
    </row>
    <row r="563" spans="1:14" x14ac:dyDescent="0.25">
      <c r="A563" t="s">
        <v>72</v>
      </c>
      <c r="B563">
        <v>2014</v>
      </c>
      <c r="C563">
        <v>63</v>
      </c>
      <c r="D563">
        <v>174.91511</v>
      </c>
      <c r="E563">
        <v>912164</v>
      </c>
      <c r="F563" s="2">
        <v>6.3</v>
      </c>
      <c r="L563" s="4">
        <v>506</v>
      </c>
      <c r="M563" s="4">
        <v>70.037672333410228</v>
      </c>
      <c r="N563" s="4">
        <v>7.962327666589772</v>
      </c>
    </row>
    <row r="564" spans="1:14" x14ac:dyDescent="0.25">
      <c r="A564" t="s">
        <v>72</v>
      </c>
      <c r="B564">
        <v>2013</v>
      </c>
      <c r="C564">
        <v>62.7</v>
      </c>
      <c r="D564">
        <v>1622.637974</v>
      </c>
      <c r="E564">
        <v>896688</v>
      </c>
      <c r="F564" s="2">
        <v>6.3</v>
      </c>
      <c r="L564" s="4">
        <v>507</v>
      </c>
      <c r="M564" s="4">
        <v>69.576128127504091</v>
      </c>
      <c r="N564" s="4">
        <v>9.0238718724959028</v>
      </c>
    </row>
    <row r="565" spans="1:14" x14ac:dyDescent="0.25">
      <c r="A565" t="s">
        <v>72</v>
      </c>
      <c r="B565">
        <v>2012</v>
      </c>
      <c r="C565">
        <v>62.2</v>
      </c>
      <c r="D565">
        <v>1536.1568500000001</v>
      </c>
      <c r="E565">
        <v>881185</v>
      </c>
      <c r="F565" s="2">
        <v>6.3</v>
      </c>
      <c r="L565" s="4">
        <v>508</v>
      </c>
      <c r="M565" s="4">
        <v>69.138913990345344</v>
      </c>
      <c r="N565" s="4">
        <v>8.5610860096546588</v>
      </c>
    </row>
    <row r="566" spans="1:14" x14ac:dyDescent="0.25">
      <c r="A566" t="s">
        <v>72</v>
      </c>
      <c r="B566">
        <v>2011</v>
      </c>
      <c r="C566">
        <v>61.8</v>
      </c>
      <c r="D566">
        <v>143.986898</v>
      </c>
      <c r="E566">
        <v>865937</v>
      </c>
      <c r="F566" s="2">
        <v>5.9</v>
      </c>
      <c r="L566" s="4">
        <v>509</v>
      </c>
      <c r="M566" s="4">
        <v>68.909565192850152</v>
      </c>
      <c r="N566" s="4">
        <v>9.0904348071498475</v>
      </c>
    </row>
    <row r="567" spans="1:14" x14ac:dyDescent="0.25">
      <c r="A567" t="s">
        <v>72</v>
      </c>
      <c r="B567">
        <v>2010</v>
      </c>
      <c r="C567">
        <v>61.3</v>
      </c>
      <c r="D567">
        <v>1325.9972399999999</v>
      </c>
      <c r="E567">
        <v>851146</v>
      </c>
      <c r="F567" s="2">
        <v>5.5</v>
      </c>
      <c r="L567" s="4">
        <v>510</v>
      </c>
      <c r="M567" s="4">
        <v>68.170223579638758</v>
      </c>
      <c r="N567" s="4">
        <v>10.129776420361239</v>
      </c>
    </row>
    <row r="568" spans="1:14" x14ac:dyDescent="0.25">
      <c r="A568" t="s">
        <v>72</v>
      </c>
      <c r="B568">
        <v>2009</v>
      </c>
      <c r="C568">
        <v>69</v>
      </c>
      <c r="D568">
        <v>1253.6574310000001</v>
      </c>
      <c r="E568">
        <v>83684</v>
      </c>
      <c r="F568" s="2">
        <v>5.3</v>
      </c>
      <c r="L568" s="4">
        <v>511</v>
      </c>
      <c r="M568" s="4">
        <v>68.066536072230306</v>
      </c>
      <c r="N568" s="4">
        <v>9.4334639277696937</v>
      </c>
    </row>
    <row r="569" spans="1:14" x14ac:dyDescent="0.25">
      <c r="A569" t="s">
        <v>72</v>
      </c>
      <c r="B569">
        <v>2008</v>
      </c>
      <c r="C569">
        <v>62</v>
      </c>
      <c r="D569">
        <v>1214.77118</v>
      </c>
      <c r="E569">
        <v>822934</v>
      </c>
      <c r="F569" s="2">
        <v>5</v>
      </c>
      <c r="L569" s="4">
        <v>512</v>
      </c>
      <c r="M569" s="4">
        <v>67.543745546468259</v>
      </c>
      <c r="N569" s="4">
        <v>10.056254453531736</v>
      </c>
    </row>
    <row r="570" spans="1:14" x14ac:dyDescent="0.25">
      <c r="A570" t="s">
        <v>72</v>
      </c>
      <c r="B570">
        <v>2007</v>
      </c>
      <c r="C570">
        <v>59.8</v>
      </c>
      <c r="D570">
        <v>147.586896</v>
      </c>
      <c r="E570">
        <v>8942</v>
      </c>
      <c r="F570" s="2">
        <v>4.5</v>
      </c>
      <c r="L570" s="4">
        <v>513</v>
      </c>
      <c r="M570" s="4">
        <v>76.174859803324154</v>
      </c>
      <c r="N570" s="4">
        <v>1.8251401966758465</v>
      </c>
    </row>
    <row r="571" spans="1:14" x14ac:dyDescent="0.25">
      <c r="A571" t="s">
        <v>72</v>
      </c>
      <c r="B571">
        <v>2006</v>
      </c>
      <c r="C571">
        <v>59.1</v>
      </c>
      <c r="D571">
        <v>965.66937789999997</v>
      </c>
      <c r="E571">
        <v>79628</v>
      </c>
      <c r="F571" s="2">
        <v>4.3</v>
      </c>
      <c r="L571" s="4">
        <v>514</v>
      </c>
      <c r="M571" s="4">
        <v>75.927625256991078</v>
      </c>
      <c r="N571" s="4">
        <v>1.872374743008919</v>
      </c>
    </row>
    <row r="572" spans="1:14" x14ac:dyDescent="0.25">
      <c r="A572" t="s">
        <v>72</v>
      </c>
      <c r="B572">
        <v>2005</v>
      </c>
      <c r="C572">
        <v>58.6</v>
      </c>
      <c r="D572">
        <v>94.729748900000004</v>
      </c>
      <c r="E572">
        <v>783254</v>
      </c>
      <c r="F572" s="2">
        <v>4</v>
      </c>
      <c r="L572" s="4">
        <v>515</v>
      </c>
      <c r="M572" s="4">
        <v>75.523739663833922</v>
      </c>
      <c r="N572" s="4">
        <v>2.1762603361660808</v>
      </c>
    </row>
    <row r="573" spans="1:14" x14ac:dyDescent="0.25">
      <c r="A573" t="s">
        <v>72</v>
      </c>
      <c r="B573">
        <v>2004</v>
      </c>
      <c r="C573">
        <v>58.1</v>
      </c>
      <c r="D573">
        <v>864.18472599999996</v>
      </c>
      <c r="E573">
        <v>77752</v>
      </c>
      <c r="F573" s="2">
        <v>3.7</v>
      </c>
      <c r="L573" s="4">
        <v>516</v>
      </c>
      <c r="M573" s="4">
        <v>74.873948077404748</v>
      </c>
      <c r="N573" s="4">
        <v>2.2260519225952464</v>
      </c>
    </row>
    <row r="574" spans="1:14" x14ac:dyDescent="0.25">
      <c r="A574" t="s">
        <v>72</v>
      </c>
      <c r="B574">
        <v>2003</v>
      </c>
      <c r="C574">
        <v>58</v>
      </c>
      <c r="D574">
        <v>819.97411799999998</v>
      </c>
      <c r="E574">
        <v>758615</v>
      </c>
      <c r="F574" s="2">
        <v>3.5</v>
      </c>
      <c r="L574" s="4">
        <v>517</v>
      </c>
      <c r="M574" s="4">
        <v>74.781942742726955</v>
      </c>
      <c r="N574" s="4">
        <v>2.2180572572730455</v>
      </c>
    </row>
    <row r="575" spans="1:14" x14ac:dyDescent="0.25">
      <c r="A575" t="s">
        <v>72</v>
      </c>
      <c r="B575">
        <v>2002</v>
      </c>
      <c r="C575">
        <v>57.9</v>
      </c>
      <c r="D575">
        <v>792.15412000000003</v>
      </c>
      <c r="E575">
        <v>746221</v>
      </c>
      <c r="F575" s="2">
        <v>3.3</v>
      </c>
      <c r="L575" s="4">
        <v>518</v>
      </c>
      <c r="M575" s="4">
        <v>73.002070976960482</v>
      </c>
      <c r="N575" s="4">
        <v>3.5979290230395122</v>
      </c>
    </row>
    <row r="576" spans="1:14" x14ac:dyDescent="0.25">
      <c r="A576" t="s">
        <v>72</v>
      </c>
      <c r="B576">
        <v>2001</v>
      </c>
      <c r="C576">
        <v>57.7</v>
      </c>
      <c r="D576">
        <v>781.23221960000001</v>
      </c>
      <c r="E576">
        <v>732711</v>
      </c>
      <c r="F576" s="2">
        <v>2.9</v>
      </c>
      <c r="L576" s="4">
        <v>519</v>
      </c>
      <c r="M576" s="4">
        <v>74.128344361605969</v>
      </c>
      <c r="N576" s="4">
        <v>2.1716556383940286</v>
      </c>
    </row>
    <row r="577" spans="1:14" x14ac:dyDescent="0.25">
      <c r="A577" t="s">
        <v>72</v>
      </c>
      <c r="B577">
        <v>2000</v>
      </c>
      <c r="C577">
        <v>57.4</v>
      </c>
      <c r="D577">
        <v>768.17676700000004</v>
      </c>
      <c r="E577">
        <v>717584</v>
      </c>
      <c r="F577" s="2">
        <v>2.9</v>
      </c>
      <c r="L577" s="4">
        <v>520</v>
      </c>
      <c r="M577" s="4">
        <v>74.487804079586596</v>
      </c>
      <c r="N577" s="4">
        <v>1.5121959204134043</v>
      </c>
    </row>
    <row r="578" spans="1:14" x14ac:dyDescent="0.25">
      <c r="A578" t="s">
        <v>74</v>
      </c>
      <c r="B578">
        <v>2015</v>
      </c>
      <c r="C578">
        <v>73.900000000000006</v>
      </c>
      <c r="D578">
        <v>6468.4716479999997</v>
      </c>
      <c r="E578">
        <v>1528394</v>
      </c>
      <c r="F578" s="2">
        <v>13.2</v>
      </c>
      <c r="L578" s="4">
        <v>521</v>
      </c>
      <c r="M578" s="4">
        <v>74.281299170957567</v>
      </c>
      <c r="N578" s="4">
        <v>1.5187008290424302</v>
      </c>
    </row>
    <row r="579" spans="1:14" x14ac:dyDescent="0.25">
      <c r="A579" t="s">
        <v>74</v>
      </c>
      <c r="B579">
        <v>2014</v>
      </c>
      <c r="C579">
        <v>73.599999999999994</v>
      </c>
      <c r="D579">
        <v>6268.6921220000004</v>
      </c>
      <c r="E579">
        <v>145844</v>
      </c>
      <c r="F579" s="2">
        <v>13.2</v>
      </c>
      <c r="L579" s="4">
        <v>522</v>
      </c>
      <c r="M579" s="4">
        <v>73.262564677526129</v>
      </c>
      <c r="N579" s="4">
        <v>2.6374353224738769</v>
      </c>
    </row>
    <row r="580" spans="1:14" x14ac:dyDescent="0.25">
      <c r="A580" t="s">
        <v>74</v>
      </c>
      <c r="B580">
        <v>2013</v>
      </c>
      <c r="C580">
        <v>73.400000000000006</v>
      </c>
      <c r="D580">
        <v>627.55543999999998</v>
      </c>
      <c r="E580">
        <v>1281296</v>
      </c>
      <c r="F580" s="2">
        <v>13.2</v>
      </c>
      <c r="L580" s="4">
        <v>523</v>
      </c>
      <c r="M580" s="4">
        <v>71.750528929823901</v>
      </c>
      <c r="N580" s="4">
        <v>3.4494710701761022</v>
      </c>
    </row>
    <row r="581" spans="1:14" x14ac:dyDescent="0.25">
      <c r="A581" t="s">
        <v>74</v>
      </c>
      <c r="B581">
        <v>2012</v>
      </c>
      <c r="C581">
        <v>72.099999999999994</v>
      </c>
      <c r="D581">
        <v>5968.8767669999997</v>
      </c>
      <c r="E581">
        <v>115495</v>
      </c>
      <c r="F581" s="2">
        <v>13.1</v>
      </c>
      <c r="L581" s="4">
        <v>524</v>
      </c>
      <c r="M581" s="4">
        <v>71.846835536496684</v>
      </c>
      <c r="N581" s="4">
        <v>3.5531644635033217</v>
      </c>
    </row>
    <row r="582" spans="1:14" x14ac:dyDescent="0.25">
      <c r="A582" t="s">
        <v>74</v>
      </c>
      <c r="B582">
        <v>2011</v>
      </c>
      <c r="C582">
        <v>73.099999999999994</v>
      </c>
      <c r="D582">
        <v>5759.643</v>
      </c>
      <c r="E582">
        <v>12795</v>
      </c>
      <c r="F582" s="2">
        <v>13</v>
      </c>
      <c r="L582" s="4">
        <v>525</v>
      </c>
      <c r="M582" s="4">
        <v>70.265326686981908</v>
      </c>
      <c r="N582" s="4">
        <v>4.4346733130180951</v>
      </c>
    </row>
    <row r="583" spans="1:14" x14ac:dyDescent="0.25">
      <c r="A583" t="s">
        <v>74</v>
      </c>
      <c r="B583">
        <v>2010</v>
      </c>
      <c r="C583">
        <v>72.7</v>
      </c>
      <c r="D583">
        <v>5451.6696000000002</v>
      </c>
      <c r="E583">
        <v>9897985</v>
      </c>
      <c r="F583" s="2">
        <v>12.9</v>
      </c>
      <c r="L583" s="4">
        <v>526</v>
      </c>
      <c r="M583" s="4">
        <v>69.633712432723129</v>
      </c>
      <c r="N583" s="4">
        <v>5.1662875672768678</v>
      </c>
    </row>
    <row r="584" spans="1:14" x14ac:dyDescent="0.25">
      <c r="A584" t="s">
        <v>74</v>
      </c>
      <c r="B584">
        <v>2009</v>
      </c>
      <c r="C584">
        <v>73.599999999999994</v>
      </c>
      <c r="D584">
        <v>4952.6775299999999</v>
      </c>
      <c r="E584">
        <v>9767758</v>
      </c>
      <c r="F584" s="2">
        <v>12.9</v>
      </c>
      <c r="L584" s="4">
        <v>527</v>
      </c>
      <c r="M584" s="4">
        <v>69.417706617331035</v>
      </c>
      <c r="N584" s="4">
        <v>5.4822933826689706</v>
      </c>
    </row>
    <row r="585" spans="1:14" x14ac:dyDescent="0.25">
      <c r="A585" t="s">
        <v>74</v>
      </c>
      <c r="B585">
        <v>2008</v>
      </c>
      <c r="C585">
        <v>73.3</v>
      </c>
      <c r="D585">
        <v>511.37936999999999</v>
      </c>
      <c r="E585">
        <v>963652</v>
      </c>
      <c r="F585" s="2">
        <v>12.8</v>
      </c>
      <c r="L585" s="4">
        <v>528</v>
      </c>
      <c r="M585" s="4">
        <v>69.18238110856656</v>
      </c>
      <c r="N585" s="4">
        <v>5.5176188914334432</v>
      </c>
    </row>
    <row r="586" spans="1:14" x14ac:dyDescent="0.25">
      <c r="A586" t="s">
        <v>74</v>
      </c>
      <c r="B586">
        <v>2007</v>
      </c>
      <c r="C586">
        <v>72.900000000000006</v>
      </c>
      <c r="D586">
        <v>4647.3135899999997</v>
      </c>
      <c r="E586">
        <v>954353</v>
      </c>
      <c r="F586" s="2">
        <v>12.7</v>
      </c>
      <c r="L586" s="4">
        <v>529</v>
      </c>
      <c r="M586" s="4">
        <v>73.298417480712558</v>
      </c>
      <c r="N586" s="4">
        <v>11.701582519287442</v>
      </c>
    </row>
    <row r="587" spans="1:14" x14ac:dyDescent="0.25">
      <c r="A587" t="s">
        <v>74</v>
      </c>
      <c r="B587">
        <v>2006</v>
      </c>
      <c r="C587">
        <v>72.3</v>
      </c>
      <c r="D587">
        <v>3836.4687709999998</v>
      </c>
      <c r="E587">
        <v>9371338</v>
      </c>
      <c r="F587" s="2">
        <v>12.6</v>
      </c>
      <c r="L587" s="4">
        <v>530</v>
      </c>
      <c r="M587" s="4">
        <v>72.710084015003474</v>
      </c>
      <c r="N587" s="4">
        <v>10.289915984996526</v>
      </c>
    </row>
    <row r="588" spans="1:14" x14ac:dyDescent="0.25">
      <c r="A588" t="s">
        <v>74</v>
      </c>
      <c r="B588">
        <v>2005</v>
      </c>
      <c r="C588">
        <v>69.7</v>
      </c>
      <c r="D588">
        <v>3681.5992999999999</v>
      </c>
      <c r="E588">
        <v>9237566</v>
      </c>
      <c r="F588" s="2">
        <v>12.6</v>
      </c>
      <c r="L588" s="4">
        <v>531</v>
      </c>
      <c r="M588" s="4">
        <v>72.302309931104404</v>
      </c>
      <c r="N588" s="4">
        <v>8.6976900688955965</v>
      </c>
    </row>
    <row r="589" spans="1:14" x14ac:dyDescent="0.25">
      <c r="A589" t="s">
        <v>74</v>
      </c>
      <c r="B589">
        <v>2004</v>
      </c>
      <c r="C589">
        <v>69.3</v>
      </c>
      <c r="D589">
        <v>2421.9661999999998</v>
      </c>
      <c r="E589">
        <v>912998</v>
      </c>
      <c r="F589" s="2">
        <v>12.5</v>
      </c>
      <c r="L589" s="4">
        <v>532</v>
      </c>
      <c r="M589" s="4">
        <v>74.603280426904391</v>
      </c>
      <c r="N589" s="4">
        <v>5.3967195730956092</v>
      </c>
    </row>
    <row r="590" spans="1:14" x14ac:dyDescent="0.25">
      <c r="A590" t="s">
        <v>74</v>
      </c>
      <c r="B590">
        <v>2003</v>
      </c>
      <c r="C590">
        <v>73</v>
      </c>
      <c r="D590">
        <v>2372.628827</v>
      </c>
      <c r="E590">
        <v>896776</v>
      </c>
      <c r="F590" s="2">
        <v>12.4</v>
      </c>
      <c r="L590" s="4">
        <v>533</v>
      </c>
      <c r="M590" s="4">
        <v>74.892092584379668</v>
      </c>
      <c r="N590" s="4">
        <v>4.8079074156203347</v>
      </c>
    </row>
    <row r="591" spans="1:14" x14ac:dyDescent="0.25">
      <c r="A591" t="s">
        <v>74</v>
      </c>
      <c r="B591">
        <v>2002</v>
      </c>
      <c r="C591">
        <v>71.400000000000006</v>
      </c>
      <c r="D591">
        <v>38.465780000000002</v>
      </c>
      <c r="E591">
        <v>8832285</v>
      </c>
      <c r="F591" s="2">
        <v>12.3</v>
      </c>
      <c r="L591" s="4">
        <v>534</v>
      </c>
      <c r="M591" s="4">
        <v>74.045390549554099</v>
      </c>
      <c r="N591" s="4">
        <v>5.4546094504459006</v>
      </c>
    </row>
    <row r="592" spans="1:14" x14ac:dyDescent="0.25">
      <c r="A592" t="s">
        <v>74</v>
      </c>
      <c r="B592">
        <v>2001</v>
      </c>
      <c r="C592">
        <v>71.2</v>
      </c>
      <c r="D592">
        <v>2862.1548360000002</v>
      </c>
      <c r="E592">
        <v>8697126</v>
      </c>
      <c r="F592" s="2">
        <v>12.3</v>
      </c>
      <c r="L592" s="4">
        <v>535</v>
      </c>
      <c r="M592" s="4">
        <v>72.959058760972169</v>
      </c>
      <c r="N592" s="4">
        <v>6.3409412390278277</v>
      </c>
    </row>
    <row r="593" spans="1:14" x14ac:dyDescent="0.25">
      <c r="A593" t="s">
        <v>74</v>
      </c>
      <c r="B593">
        <v>2000</v>
      </c>
      <c r="C593">
        <v>72</v>
      </c>
      <c r="D593">
        <v>282.42419999999998</v>
      </c>
      <c r="E593">
        <v>8562622</v>
      </c>
      <c r="F593" s="2">
        <v>12.2</v>
      </c>
      <c r="L593" s="4">
        <v>536</v>
      </c>
      <c r="M593" s="4">
        <v>72.160910128305943</v>
      </c>
      <c r="N593" s="4">
        <v>6.9390898716940512</v>
      </c>
    </row>
    <row r="594" spans="1:14" x14ac:dyDescent="0.25">
      <c r="A594" t="s">
        <v>75</v>
      </c>
      <c r="B594">
        <v>2015</v>
      </c>
      <c r="C594">
        <v>76.2</v>
      </c>
      <c r="D594">
        <v>625.62224000000003</v>
      </c>
      <c r="E594">
        <v>16144368</v>
      </c>
      <c r="F594" s="2">
        <v>14</v>
      </c>
      <c r="L594" s="4">
        <v>537</v>
      </c>
      <c r="M594" s="4">
        <v>74.197568604048257</v>
      </c>
      <c r="N594" s="4">
        <v>4.7024313959517485</v>
      </c>
    </row>
    <row r="595" spans="1:14" x14ac:dyDescent="0.25">
      <c r="A595" t="s">
        <v>75</v>
      </c>
      <c r="B595">
        <v>2014</v>
      </c>
      <c r="C595">
        <v>76</v>
      </c>
      <c r="D595">
        <v>6432.2165370000002</v>
      </c>
      <c r="E595">
        <v>1593112</v>
      </c>
      <c r="F595" s="2">
        <v>14</v>
      </c>
      <c r="L595" s="4">
        <v>538</v>
      </c>
      <c r="M595" s="4">
        <v>73.619924410737227</v>
      </c>
      <c r="N595" s="4">
        <v>5.1800755892627706</v>
      </c>
    </row>
    <row r="596" spans="1:14" x14ac:dyDescent="0.25">
      <c r="A596" t="s">
        <v>75</v>
      </c>
      <c r="B596">
        <v>2013</v>
      </c>
      <c r="C596">
        <v>76</v>
      </c>
      <c r="D596">
        <v>674.98289999999997</v>
      </c>
      <c r="E596">
        <v>15661547</v>
      </c>
      <c r="F596" s="2">
        <v>13.4</v>
      </c>
      <c r="L596" s="4">
        <v>539</v>
      </c>
      <c r="M596" s="4">
        <v>73.664217987001024</v>
      </c>
      <c r="N596" s="4">
        <v>5.035782012998979</v>
      </c>
    </row>
    <row r="597" spans="1:14" x14ac:dyDescent="0.25">
      <c r="A597" t="s">
        <v>75</v>
      </c>
      <c r="B597">
        <v>2012</v>
      </c>
      <c r="C597">
        <v>75.5</v>
      </c>
      <c r="D597">
        <v>572.14313000000004</v>
      </c>
      <c r="E597">
        <v>15419666</v>
      </c>
      <c r="F597" s="2">
        <v>13.3</v>
      </c>
      <c r="L597" s="4">
        <v>540</v>
      </c>
      <c r="M597" s="4">
        <v>73.335087439105806</v>
      </c>
      <c r="N597" s="4">
        <v>5.2649125608941887</v>
      </c>
    </row>
    <row r="598" spans="1:14" x14ac:dyDescent="0.25">
      <c r="A598" t="s">
        <v>75</v>
      </c>
      <c r="B598">
        <v>2011</v>
      </c>
      <c r="C598">
        <v>75.3</v>
      </c>
      <c r="D598">
        <v>5223.3517629999997</v>
      </c>
      <c r="E598">
        <v>15177355</v>
      </c>
      <c r="F598" s="2">
        <v>13.2</v>
      </c>
      <c r="L598" s="4">
        <v>541</v>
      </c>
      <c r="M598" s="4">
        <v>70.604627965264584</v>
      </c>
      <c r="N598" s="4">
        <v>7.8953720347354164</v>
      </c>
    </row>
    <row r="599" spans="1:14" x14ac:dyDescent="0.25">
      <c r="A599" t="s">
        <v>75</v>
      </c>
      <c r="B599">
        <v>2010</v>
      </c>
      <c r="C599">
        <v>75</v>
      </c>
      <c r="D599">
        <v>4657.3236100000004</v>
      </c>
      <c r="E599">
        <v>1493469</v>
      </c>
      <c r="F599" s="2">
        <v>13.1</v>
      </c>
      <c r="L599" s="4">
        <v>542</v>
      </c>
      <c r="M599" s="4">
        <v>70.809978383899278</v>
      </c>
      <c r="N599" s="4">
        <v>7.5900216161007279</v>
      </c>
    </row>
    <row r="600" spans="1:14" x14ac:dyDescent="0.25">
      <c r="A600" t="s">
        <v>75</v>
      </c>
      <c r="B600">
        <v>2009</v>
      </c>
      <c r="C600">
        <v>75.099999999999994</v>
      </c>
      <c r="D600">
        <v>4255.5657099999999</v>
      </c>
      <c r="E600">
        <v>14691275</v>
      </c>
      <c r="F600" s="2">
        <v>13.1</v>
      </c>
      <c r="L600" s="4">
        <v>543</v>
      </c>
      <c r="M600" s="4">
        <v>69.300380795813965</v>
      </c>
      <c r="N600" s="4">
        <v>8.8996192041860382</v>
      </c>
    </row>
    <row r="601" spans="1:14" x14ac:dyDescent="0.25">
      <c r="A601" t="s">
        <v>75</v>
      </c>
      <c r="B601">
        <v>2008</v>
      </c>
      <c r="C601">
        <v>74.599999999999994</v>
      </c>
      <c r="D601">
        <v>4274.9526500000002</v>
      </c>
      <c r="E601">
        <v>14447562</v>
      </c>
      <c r="F601" s="2">
        <v>13</v>
      </c>
      <c r="L601" s="4">
        <v>544</v>
      </c>
      <c r="M601" s="4">
        <v>70.660463542522535</v>
      </c>
      <c r="N601" s="4">
        <v>7.439536457477459</v>
      </c>
    </row>
    <row r="602" spans="1:14" x14ac:dyDescent="0.25">
      <c r="A602" t="s">
        <v>75</v>
      </c>
      <c r="B602">
        <v>2007</v>
      </c>
      <c r="C602">
        <v>74.7</v>
      </c>
      <c r="D602">
        <v>359.71886000000001</v>
      </c>
      <c r="E602">
        <v>1425453</v>
      </c>
      <c r="F602" s="2">
        <v>12.9</v>
      </c>
      <c r="L602" s="4">
        <v>545</v>
      </c>
      <c r="M602" s="4">
        <v>83.683481944450776</v>
      </c>
      <c r="N602" s="4">
        <v>2.3165180555492242</v>
      </c>
    </row>
    <row r="603" spans="1:14" x14ac:dyDescent="0.25">
      <c r="A603" t="s">
        <v>75</v>
      </c>
      <c r="B603">
        <v>2006</v>
      </c>
      <c r="C603">
        <v>74.400000000000006</v>
      </c>
      <c r="D603">
        <v>335.786541</v>
      </c>
      <c r="E603">
        <v>1396748</v>
      </c>
      <c r="F603" s="2">
        <v>12.8</v>
      </c>
      <c r="L603" s="4">
        <v>546</v>
      </c>
      <c r="M603" s="4">
        <v>88.708126873812404</v>
      </c>
      <c r="N603" s="4">
        <v>-4.7081268738124038</v>
      </c>
    </row>
    <row r="604" spans="1:14" x14ac:dyDescent="0.25">
      <c r="A604" t="s">
        <v>75</v>
      </c>
      <c r="B604">
        <v>2005</v>
      </c>
      <c r="C604">
        <v>74.2</v>
      </c>
      <c r="D604">
        <v>321.94254699999999</v>
      </c>
      <c r="E604">
        <v>13735233</v>
      </c>
      <c r="F604" s="2">
        <v>12.8</v>
      </c>
      <c r="L604" s="4">
        <v>547</v>
      </c>
      <c r="M604" s="4">
        <v>87.566217936370634</v>
      </c>
      <c r="N604" s="4">
        <v>-6.5662179363706343</v>
      </c>
    </row>
    <row r="605" spans="1:14" x14ac:dyDescent="0.25">
      <c r="A605" t="s">
        <v>75</v>
      </c>
      <c r="B605">
        <v>2004</v>
      </c>
      <c r="C605">
        <v>74.400000000000006</v>
      </c>
      <c r="D605">
        <v>278.55789199999998</v>
      </c>
      <c r="E605">
        <v>1359647</v>
      </c>
      <c r="F605" s="2">
        <v>12.7</v>
      </c>
      <c r="L605" s="4">
        <v>548</v>
      </c>
      <c r="M605" s="4">
        <v>82.077947698238674</v>
      </c>
      <c r="N605" s="4">
        <v>-2.077947698238674</v>
      </c>
    </row>
    <row r="606" spans="1:14" x14ac:dyDescent="0.25">
      <c r="A606" t="s">
        <v>75</v>
      </c>
      <c r="B606">
        <v>2003</v>
      </c>
      <c r="C606">
        <v>74.400000000000006</v>
      </c>
      <c r="D606">
        <v>244.46897999999999</v>
      </c>
      <c r="E606">
        <v>1328961</v>
      </c>
      <c r="F606" s="2">
        <v>12.6</v>
      </c>
      <c r="L606" s="4">
        <v>549</v>
      </c>
      <c r="M606" s="4">
        <v>83.895786865085853</v>
      </c>
      <c r="N606" s="4">
        <v>-4.1957868650858501</v>
      </c>
    </row>
    <row r="607" spans="1:14" x14ac:dyDescent="0.25">
      <c r="A607" t="s">
        <v>75</v>
      </c>
      <c r="B607">
        <v>2002</v>
      </c>
      <c r="C607">
        <v>73.599999999999994</v>
      </c>
      <c r="D607">
        <v>2183.9667960000002</v>
      </c>
      <c r="E607">
        <v>13726</v>
      </c>
      <c r="F607" s="2">
        <v>12.5</v>
      </c>
      <c r="L607" s="4">
        <v>550</v>
      </c>
      <c r="M607" s="4">
        <v>78.769936710984737</v>
      </c>
      <c r="N607" s="4">
        <v>0.43006328901526558</v>
      </c>
    </row>
    <row r="608" spans="1:14" x14ac:dyDescent="0.25">
      <c r="A608" t="s">
        <v>75</v>
      </c>
      <c r="B608">
        <v>2001</v>
      </c>
      <c r="C608">
        <v>73.400000000000006</v>
      </c>
      <c r="D608">
        <v>193.74157099999999</v>
      </c>
      <c r="E608">
        <v>12852755</v>
      </c>
      <c r="F608" s="2">
        <v>12.4</v>
      </c>
      <c r="L608" s="4">
        <v>551</v>
      </c>
      <c r="M608" s="4">
        <v>83.373241925531687</v>
      </c>
      <c r="N608" s="4">
        <v>-4.4732419255316813</v>
      </c>
    </row>
    <row r="609" spans="1:14" x14ac:dyDescent="0.25">
      <c r="A609" t="s">
        <v>75</v>
      </c>
      <c r="B609">
        <v>2000</v>
      </c>
      <c r="C609">
        <v>72.8</v>
      </c>
      <c r="D609">
        <v>1451.2977599999999</v>
      </c>
      <c r="E609">
        <v>12628596</v>
      </c>
      <c r="F609" s="2">
        <v>12.4</v>
      </c>
      <c r="L609" s="4">
        <v>552</v>
      </c>
      <c r="M609" s="4">
        <v>83.915146606523621</v>
      </c>
      <c r="N609" s="4">
        <v>-5.1151466065236235</v>
      </c>
    </row>
    <row r="610" spans="1:14" x14ac:dyDescent="0.25">
      <c r="A610" t="s">
        <v>77</v>
      </c>
      <c r="B610">
        <v>2015</v>
      </c>
      <c r="C610">
        <v>73.5</v>
      </c>
      <c r="D610">
        <v>4127.1177500000003</v>
      </c>
      <c r="E610">
        <v>6312478</v>
      </c>
      <c r="F610" s="2">
        <v>13.2</v>
      </c>
      <c r="L610" s="4">
        <v>553</v>
      </c>
      <c r="M610" s="4">
        <v>83.195099353017412</v>
      </c>
      <c r="N610" s="4">
        <v>-4.795099353017406</v>
      </c>
    </row>
    <row r="611" spans="1:14" x14ac:dyDescent="0.25">
      <c r="A611" t="s">
        <v>77</v>
      </c>
      <c r="B611">
        <v>2014</v>
      </c>
      <c r="C611">
        <v>73.3</v>
      </c>
      <c r="D611">
        <v>3988.7718709999999</v>
      </c>
      <c r="E611">
        <v>6281189</v>
      </c>
      <c r="F611" s="2">
        <v>13.2</v>
      </c>
      <c r="L611" s="4">
        <v>554</v>
      </c>
      <c r="M611" s="4">
        <v>78.922542002855337</v>
      </c>
      <c r="N611" s="4">
        <v>-0.82254200285534296</v>
      </c>
    </row>
    <row r="612" spans="1:14" x14ac:dyDescent="0.25">
      <c r="A612" t="s">
        <v>77</v>
      </c>
      <c r="B612">
        <v>2013</v>
      </c>
      <c r="C612">
        <v>73</v>
      </c>
      <c r="D612">
        <v>3895.664491</v>
      </c>
      <c r="E612">
        <v>625777</v>
      </c>
      <c r="F612" s="2">
        <v>13.2</v>
      </c>
      <c r="L612" s="4">
        <v>555</v>
      </c>
      <c r="M612" s="4">
        <v>82.13611498592563</v>
      </c>
      <c r="N612" s="4">
        <v>-4.0361149859256358</v>
      </c>
    </row>
    <row r="613" spans="1:14" x14ac:dyDescent="0.25">
      <c r="A613" t="s">
        <v>77</v>
      </c>
      <c r="B613">
        <v>2012</v>
      </c>
      <c r="C613">
        <v>73</v>
      </c>
      <c r="D613">
        <v>3827.786267</v>
      </c>
      <c r="E613">
        <v>6221246</v>
      </c>
      <c r="F613" s="2">
        <v>13.2</v>
      </c>
      <c r="L613" s="4">
        <v>556</v>
      </c>
      <c r="M613" s="4">
        <v>81.728137845725882</v>
      </c>
      <c r="N613" s="4">
        <v>-4.0281378457258796</v>
      </c>
    </row>
    <row r="614" spans="1:14" x14ac:dyDescent="0.25">
      <c r="A614" t="s">
        <v>77</v>
      </c>
      <c r="B614">
        <v>2011</v>
      </c>
      <c r="C614">
        <v>72</v>
      </c>
      <c r="D614">
        <v>3736.5871299999999</v>
      </c>
      <c r="E614">
        <v>619256</v>
      </c>
      <c r="F614" s="2">
        <v>13</v>
      </c>
      <c r="L614" s="4">
        <v>557</v>
      </c>
      <c r="M614" s="4">
        <v>77.614981299609681</v>
      </c>
      <c r="N614" s="4">
        <v>-0.31498129960968413</v>
      </c>
    </row>
    <row r="615" spans="1:14" x14ac:dyDescent="0.25">
      <c r="A615" t="s">
        <v>77</v>
      </c>
      <c r="B615">
        <v>2010</v>
      </c>
      <c r="C615">
        <v>72</v>
      </c>
      <c r="D615">
        <v>3474.392445</v>
      </c>
      <c r="E615">
        <v>6164626</v>
      </c>
      <c r="F615" s="2">
        <v>12.9</v>
      </c>
      <c r="L615" s="4">
        <v>558</v>
      </c>
      <c r="M615" s="4">
        <v>80.766159160270973</v>
      </c>
      <c r="N615" s="4">
        <v>-3.7661591602709734</v>
      </c>
    </row>
    <row r="616" spans="1:14" x14ac:dyDescent="0.25">
      <c r="A616" t="s">
        <v>77</v>
      </c>
      <c r="B616">
        <v>2009</v>
      </c>
      <c r="C616">
        <v>71.400000000000006</v>
      </c>
      <c r="D616">
        <v>3366.482133</v>
      </c>
      <c r="E616">
        <v>6137276</v>
      </c>
      <c r="F616" s="2">
        <v>12.8</v>
      </c>
      <c r="L616" s="4">
        <v>559</v>
      </c>
      <c r="M616" s="4">
        <v>77.346105817440815</v>
      </c>
      <c r="N616" s="4">
        <v>-0.34610581744081514</v>
      </c>
    </row>
    <row r="617" spans="1:14" x14ac:dyDescent="0.25">
      <c r="A617" t="s">
        <v>77</v>
      </c>
      <c r="B617">
        <v>2008</v>
      </c>
      <c r="C617">
        <v>71.7</v>
      </c>
      <c r="D617">
        <v>357.34767399999998</v>
      </c>
      <c r="E617">
        <v>61131</v>
      </c>
      <c r="F617" s="2">
        <v>13.4</v>
      </c>
      <c r="L617" s="4">
        <v>560</v>
      </c>
      <c r="M617" s="4">
        <v>77.965380337356379</v>
      </c>
      <c r="N617" s="4">
        <v>-1.0653803373563733</v>
      </c>
    </row>
    <row r="618" spans="1:14" x14ac:dyDescent="0.25">
      <c r="A618" t="s">
        <v>77</v>
      </c>
      <c r="B618">
        <v>2007</v>
      </c>
      <c r="C618">
        <v>71.2</v>
      </c>
      <c r="D618">
        <v>334.83816999999999</v>
      </c>
      <c r="E618">
        <v>683475</v>
      </c>
      <c r="F618" s="2">
        <v>12.9</v>
      </c>
      <c r="L618" s="4">
        <v>561</v>
      </c>
      <c r="M618" s="4">
        <v>56.720320083187111</v>
      </c>
      <c r="N618" s="4">
        <v>6.7796799168128885</v>
      </c>
    </row>
    <row r="619" spans="1:14" x14ac:dyDescent="0.25">
      <c r="A619" t="s">
        <v>77</v>
      </c>
      <c r="B619">
        <v>2006</v>
      </c>
      <c r="C619">
        <v>75</v>
      </c>
      <c r="D619">
        <v>362.95176800000002</v>
      </c>
      <c r="E619">
        <v>656478</v>
      </c>
      <c r="F619" s="2">
        <v>12.9</v>
      </c>
      <c r="L619" s="4">
        <v>562</v>
      </c>
      <c r="M619" s="4">
        <v>56.571874799245073</v>
      </c>
      <c r="N619" s="4">
        <v>6.428125200754927</v>
      </c>
    </row>
    <row r="620" spans="1:14" x14ac:dyDescent="0.25">
      <c r="A620" t="s">
        <v>77</v>
      </c>
      <c r="B620">
        <v>2005</v>
      </c>
      <c r="C620">
        <v>71</v>
      </c>
      <c r="D620">
        <v>2835.2812370000001</v>
      </c>
      <c r="E620">
        <v>628961</v>
      </c>
      <c r="F620" s="2">
        <v>12.7</v>
      </c>
      <c r="L620" s="4">
        <v>563</v>
      </c>
      <c r="M620" s="4">
        <v>56.699246176328614</v>
      </c>
      <c r="N620" s="4">
        <v>6.0007538236713884</v>
      </c>
    </row>
    <row r="621" spans="1:14" x14ac:dyDescent="0.25">
      <c r="A621" t="s">
        <v>77</v>
      </c>
      <c r="B621">
        <v>2004</v>
      </c>
      <c r="C621">
        <v>70</v>
      </c>
      <c r="D621">
        <v>2632.7994199999998</v>
      </c>
      <c r="E621">
        <v>6775</v>
      </c>
      <c r="F621" s="2">
        <v>12.4</v>
      </c>
      <c r="L621" s="4">
        <v>564</v>
      </c>
      <c r="M621" s="4">
        <v>56.691637524058542</v>
      </c>
      <c r="N621" s="4">
        <v>5.5083624759414604</v>
      </c>
    </row>
    <row r="622" spans="1:14" x14ac:dyDescent="0.25">
      <c r="A622" t="s">
        <v>77</v>
      </c>
      <c r="B622">
        <v>2003</v>
      </c>
      <c r="C622">
        <v>69.900000000000006</v>
      </c>
      <c r="D622">
        <v>2519.7373870000001</v>
      </c>
      <c r="E622">
        <v>5971535</v>
      </c>
      <c r="F622" s="2">
        <v>12</v>
      </c>
      <c r="L622" s="4">
        <v>565</v>
      </c>
      <c r="M622" s="4">
        <v>55.742505309581425</v>
      </c>
      <c r="N622" s="4">
        <v>6.0574946904185722</v>
      </c>
    </row>
    <row r="623" spans="1:14" x14ac:dyDescent="0.25">
      <c r="A623" t="s">
        <v>77</v>
      </c>
      <c r="B623">
        <v>2002</v>
      </c>
      <c r="C623">
        <v>73</v>
      </c>
      <c r="D623">
        <v>248.41249999999999</v>
      </c>
      <c r="E623">
        <v>59433</v>
      </c>
      <c r="F623" s="2">
        <v>11.8</v>
      </c>
      <c r="L623" s="4">
        <v>566</v>
      </c>
      <c r="M623" s="4">
        <v>55.01985075672124</v>
      </c>
      <c r="N623" s="4">
        <v>6.2801492432787569</v>
      </c>
    </row>
    <row r="624" spans="1:14" x14ac:dyDescent="0.25">
      <c r="A624" t="s">
        <v>77</v>
      </c>
      <c r="B624">
        <v>2001</v>
      </c>
      <c r="C624">
        <v>68.900000000000006</v>
      </c>
      <c r="D624">
        <v>2338.7722439999998</v>
      </c>
      <c r="E624">
        <v>595962</v>
      </c>
      <c r="F624" s="2">
        <v>11.6</v>
      </c>
      <c r="L624" s="4">
        <v>567</v>
      </c>
      <c r="M624" s="4">
        <v>54.60016205927262</v>
      </c>
      <c r="N624" s="4">
        <v>14.39983794072738</v>
      </c>
    </row>
    <row r="625" spans="1:14" x14ac:dyDescent="0.25">
      <c r="A625" t="s">
        <v>77</v>
      </c>
      <c r="B625">
        <v>2000</v>
      </c>
      <c r="C625">
        <v>69</v>
      </c>
      <c r="D625">
        <v>2238.4115999999999</v>
      </c>
      <c r="E625">
        <v>5867626</v>
      </c>
      <c r="F625" s="2">
        <v>11.3</v>
      </c>
      <c r="L625" s="4">
        <v>568</v>
      </c>
      <c r="M625" s="4">
        <v>53.976754519932854</v>
      </c>
      <c r="N625" s="4">
        <v>8.0232454800671462</v>
      </c>
    </row>
    <row r="626" spans="1:14" x14ac:dyDescent="0.25">
      <c r="A626" t="s">
        <v>78</v>
      </c>
      <c r="B626">
        <v>2015</v>
      </c>
      <c r="C626">
        <v>58.2</v>
      </c>
      <c r="D626">
        <v>1347.3125700000001</v>
      </c>
      <c r="E626">
        <v>1175389</v>
      </c>
      <c r="F626" s="2">
        <v>9.1999999999999993</v>
      </c>
      <c r="L626" s="4">
        <v>569</v>
      </c>
      <c r="M626" s="4">
        <v>52.849552603491929</v>
      </c>
      <c r="N626" s="4">
        <v>6.9504473965080678</v>
      </c>
    </row>
    <row r="627" spans="1:14" x14ac:dyDescent="0.25">
      <c r="A627" t="s">
        <v>78</v>
      </c>
      <c r="B627">
        <v>2014</v>
      </c>
      <c r="C627">
        <v>57.9</v>
      </c>
      <c r="D627">
        <v>192.59733</v>
      </c>
      <c r="E627">
        <v>1129424</v>
      </c>
      <c r="F627" s="2">
        <v>9.1999999999999993</v>
      </c>
      <c r="L627" s="4">
        <v>570</v>
      </c>
      <c r="M627" s="4">
        <v>52.508203701730771</v>
      </c>
      <c r="N627" s="4">
        <v>6.5917962982692302</v>
      </c>
    </row>
    <row r="628" spans="1:14" x14ac:dyDescent="0.25">
      <c r="A628" t="s">
        <v>78</v>
      </c>
      <c r="B628">
        <v>2013</v>
      </c>
      <c r="C628">
        <v>57.4</v>
      </c>
      <c r="D628">
        <v>2246.9938000000002</v>
      </c>
      <c r="E628">
        <v>183746</v>
      </c>
      <c r="F628" s="2">
        <v>9.1999999999999993</v>
      </c>
      <c r="L628" s="4">
        <v>571</v>
      </c>
      <c r="M628" s="4">
        <v>51.81159169266946</v>
      </c>
      <c r="N628" s="4">
        <v>6.7884083073305419</v>
      </c>
    </row>
    <row r="629" spans="1:14" x14ac:dyDescent="0.25">
      <c r="A629" t="s">
        <v>78</v>
      </c>
      <c r="B629">
        <v>2012</v>
      </c>
      <c r="C629">
        <v>56.7</v>
      </c>
      <c r="D629">
        <v>21557.6528</v>
      </c>
      <c r="E629">
        <v>138593</v>
      </c>
      <c r="F629" s="2">
        <v>9.1999999999999993</v>
      </c>
      <c r="L629" s="4">
        <v>572</v>
      </c>
      <c r="M629" s="4">
        <v>51.259302416318242</v>
      </c>
      <c r="N629" s="4">
        <v>6.8406975836817594</v>
      </c>
    </row>
    <row r="630" spans="1:14" x14ac:dyDescent="0.25">
      <c r="A630" t="s">
        <v>78</v>
      </c>
      <c r="B630">
        <v>2011</v>
      </c>
      <c r="C630">
        <v>56.2</v>
      </c>
      <c r="D630">
        <v>21451.886170000002</v>
      </c>
      <c r="E630">
        <v>99429</v>
      </c>
      <c r="F630" s="2">
        <v>9.1999999999999993</v>
      </c>
      <c r="L630" s="4">
        <v>573</v>
      </c>
      <c r="M630" s="4">
        <v>50.842088539953636</v>
      </c>
      <c r="N630" s="4">
        <v>7.157911460046364</v>
      </c>
    </row>
    <row r="631" spans="1:14" x14ac:dyDescent="0.25">
      <c r="A631" t="s">
        <v>78</v>
      </c>
      <c r="B631">
        <v>2010</v>
      </c>
      <c r="C631">
        <v>56.1</v>
      </c>
      <c r="D631">
        <v>17136.445680000001</v>
      </c>
      <c r="E631">
        <v>95114</v>
      </c>
      <c r="F631" s="2">
        <v>9.1999999999999993</v>
      </c>
      <c r="L631" s="4">
        <v>574</v>
      </c>
      <c r="M631" s="4">
        <v>50.426316717602852</v>
      </c>
      <c r="N631" s="4">
        <v>7.4736832823971469</v>
      </c>
    </row>
    <row r="632" spans="1:14" x14ac:dyDescent="0.25">
      <c r="A632" t="s">
        <v>78</v>
      </c>
      <c r="B632">
        <v>2009</v>
      </c>
      <c r="C632">
        <v>55.7</v>
      </c>
      <c r="D632">
        <v>1653.2936999999999</v>
      </c>
      <c r="E632">
        <v>99111</v>
      </c>
      <c r="F632" s="2">
        <v>9.1</v>
      </c>
      <c r="L632" s="4">
        <v>575</v>
      </c>
      <c r="M632" s="4">
        <v>49.598707393176774</v>
      </c>
      <c r="N632" s="4">
        <v>8.1012926068232289</v>
      </c>
    </row>
    <row r="633" spans="1:14" x14ac:dyDescent="0.25">
      <c r="A633" t="s">
        <v>78</v>
      </c>
      <c r="B633">
        <v>2008</v>
      </c>
      <c r="C633">
        <v>55.4</v>
      </c>
      <c r="D633">
        <v>22742.381590000001</v>
      </c>
      <c r="E633">
        <v>868418</v>
      </c>
      <c r="F633" s="2">
        <v>9.1</v>
      </c>
      <c r="L633" s="4">
        <v>576</v>
      </c>
      <c r="M633" s="4">
        <v>49.59755876796855</v>
      </c>
      <c r="N633" s="4">
        <v>7.8024412320314482</v>
      </c>
    </row>
    <row r="634" spans="1:14" x14ac:dyDescent="0.25">
      <c r="A634" t="s">
        <v>78</v>
      </c>
      <c r="B634">
        <v>2007</v>
      </c>
      <c r="C634">
        <v>55</v>
      </c>
      <c r="D634">
        <v>15761.83913</v>
      </c>
      <c r="E634">
        <v>829327</v>
      </c>
      <c r="F634" s="2">
        <v>9</v>
      </c>
      <c r="L634" s="4">
        <v>577</v>
      </c>
      <c r="M634" s="4">
        <v>71.385270107278174</v>
      </c>
      <c r="N634" s="4">
        <v>2.5147298927218316</v>
      </c>
    </row>
    <row r="635" spans="1:14" x14ac:dyDescent="0.25">
      <c r="A635" t="s">
        <v>78</v>
      </c>
      <c r="B635">
        <v>2006</v>
      </c>
      <c r="C635">
        <v>54.8</v>
      </c>
      <c r="D635">
        <v>12732.275900000001</v>
      </c>
      <c r="E635">
        <v>792217</v>
      </c>
      <c r="F635" s="2">
        <v>9</v>
      </c>
      <c r="L635" s="4">
        <v>578</v>
      </c>
      <c r="M635" s="4">
        <v>71.367693405291575</v>
      </c>
      <c r="N635" s="4">
        <v>2.2323065947084189</v>
      </c>
    </row>
    <row r="636" spans="1:14" x14ac:dyDescent="0.25">
      <c r="A636" t="s">
        <v>78</v>
      </c>
      <c r="B636">
        <v>2005</v>
      </c>
      <c r="C636">
        <v>54.4</v>
      </c>
      <c r="D636">
        <v>185.63334</v>
      </c>
      <c r="E636">
        <v>757317</v>
      </c>
      <c r="F636" s="2">
        <v>8.6999999999999993</v>
      </c>
      <c r="L636" s="4">
        <v>579</v>
      </c>
      <c r="M636" s="4">
        <v>70.871383396401072</v>
      </c>
      <c r="N636" s="4">
        <v>2.5286166035989339</v>
      </c>
    </row>
    <row r="637" spans="1:14" x14ac:dyDescent="0.25">
      <c r="A637" t="s">
        <v>78</v>
      </c>
      <c r="B637">
        <v>2004</v>
      </c>
      <c r="C637">
        <v>54.1</v>
      </c>
      <c r="D637">
        <v>685.34897000000001</v>
      </c>
      <c r="E637">
        <v>724817</v>
      </c>
      <c r="F637" s="2">
        <v>8.5</v>
      </c>
      <c r="L637" s="4">
        <v>580</v>
      </c>
      <c r="M637" s="4">
        <v>71.134653398802214</v>
      </c>
      <c r="N637" s="4">
        <v>0.96534660119777982</v>
      </c>
    </row>
    <row r="638" spans="1:14" x14ac:dyDescent="0.25">
      <c r="A638" t="s">
        <v>78</v>
      </c>
      <c r="B638">
        <v>2003</v>
      </c>
      <c r="C638">
        <v>53.8</v>
      </c>
      <c r="D638">
        <v>3577.1761969999998</v>
      </c>
      <c r="E638">
        <v>694611</v>
      </c>
      <c r="F638" s="2">
        <v>8.4</v>
      </c>
      <c r="L638" s="4">
        <v>581</v>
      </c>
      <c r="M638" s="4">
        <v>70.909582805443534</v>
      </c>
      <c r="N638" s="4">
        <v>2.1904171945564599</v>
      </c>
    </row>
    <row r="639" spans="1:14" x14ac:dyDescent="0.25">
      <c r="A639" t="s">
        <v>78</v>
      </c>
      <c r="B639">
        <v>2002</v>
      </c>
      <c r="C639">
        <v>53.5</v>
      </c>
      <c r="D639">
        <v>2711.1711399999999</v>
      </c>
      <c r="E639">
        <v>66647</v>
      </c>
      <c r="F639" s="2">
        <v>8.1999999999999993</v>
      </c>
      <c r="L639" s="4">
        <v>582</v>
      </c>
      <c r="M639" s="4">
        <v>70.67582505010057</v>
      </c>
      <c r="N639" s="4">
        <v>2.0241749498994324</v>
      </c>
    </row>
    <row r="640" spans="1:14" x14ac:dyDescent="0.25">
      <c r="A640" t="s">
        <v>78</v>
      </c>
      <c r="B640">
        <v>2001</v>
      </c>
      <c r="C640">
        <v>53.1</v>
      </c>
      <c r="D640">
        <v>2283.8793900000001</v>
      </c>
      <c r="E640">
        <v>639762</v>
      </c>
      <c r="F640" s="2">
        <v>8</v>
      </c>
      <c r="L640" s="4">
        <v>583</v>
      </c>
      <c r="M640" s="4">
        <v>70.631923479786167</v>
      </c>
      <c r="N640" s="4">
        <v>2.9680765202138275</v>
      </c>
    </row>
    <row r="641" spans="1:14" x14ac:dyDescent="0.25">
      <c r="A641" t="s">
        <v>78</v>
      </c>
      <c r="B641">
        <v>2000</v>
      </c>
      <c r="C641">
        <v>52.7</v>
      </c>
      <c r="D641">
        <v>172.68491</v>
      </c>
      <c r="E641">
        <v>614323</v>
      </c>
      <c r="F641" s="2">
        <v>0</v>
      </c>
      <c r="L641" s="4">
        <v>584</v>
      </c>
      <c r="M641" s="4">
        <v>70.03451375782295</v>
      </c>
      <c r="N641" s="4">
        <v>3.2654862421770474</v>
      </c>
    </row>
    <row r="642" spans="1:14" x14ac:dyDescent="0.25">
      <c r="A642" t="s">
        <v>79</v>
      </c>
      <c r="B642">
        <v>2011</v>
      </c>
      <c r="C642">
        <v>62.9</v>
      </c>
      <c r="D642">
        <v>582.775532</v>
      </c>
      <c r="E642">
        <v>447469</v>
      </c>
      <c r="F642" s="2">
        <v>5</v>
      </c>
      <c r="L642" s="4">
        <v>585</v>
      </c>
      <c r="M642" s="4">
        <v>70.191733203480695</v>
      </c>
      <c r="N642" s="4">
        <v>2.708266796519311</v>
      </c>
    </row>
    <row r="643" spans="1:14" x14ac:dyDescent="0.25">
      <c r="A643" t="s">
        <v>79</v>
      </c>
      <c r="B643">
        <v>2010</v>
      </c>
      <c r="C643">
        <v>62.1</v>
      </c>
      <c r="D643">
        <v>482.14994000000002</v>
      </c>
      <c r="E643">
        <v>43984</v>
      </c>
      <c r="F643" s="2">
        <v>5.0999999999999996</v>
      </c>
      <c r="L643" s="4">
        <v>586</v>
      </c>
      <c r="M643" s="4">
        <v>69.913732570770293</v>
      </c>
      <c r="N643" s="4">
        <v>2.3862674292297044</v>
      </c>
    </row>
    <row r="644" spans="1:14" x14ac:dyDescent="0.25">
      <c r="A644" t="s">
        <v>79</v>
      </c>
      <c r="B644">
        <v>2009</v>
      </c>
      <c r="C644">
        <v>61.4</v>
      </c>
      <c r="D644">
        <v>43.754449899999997</v>
      </c>
      <c r="E644">
        <v>431334</v>
      </c>
      <c r="F644" s="2">
        <v>5.2</v>
      </c>
      <c r="L644" s="4">
        <v>587</v>
      </c>
      <c r="M644" s="4">
        <v>69.900107077742604</v>
      </c>
      <c r="N644" s="4">
        <v>-0.20010707774260084</v>
      </c>
    </row>
    <row r="645" spans="1:14" x14ac:dyDescent="0.25">
      <c r="A645" t="s">
        <v>79</v>
      </c>
      <c r="B645">
        <v>2008</v>
      </c>
      <c r="C645">
        <v>67</v>
      </c>
      <c r="D645">
        <v>326.82564200000002</v>
      </c>
      <c r="E645">
        <v>4232636</v>
      </c>
      <c r="F645" s="2">
        <v>5.2</v>
      </c>
      <c r="L645" s="4">
        <v>588</v>
      </c>
      <c r="M645" s="4">
        <v>69.582621829024959</v>
      </c>
      <c r="N645" s="4">
        <v>-0.28262182902496136</v>
      </c>
    </row>
    <row r="646" spans="1:14" x14ac:dyDescent="0.25">
      <c r="A646" t="s">
        <v>79</v>
      </c>
      <c r="B646">
        <v>2007</v>
      </c>
      <c r="C646">
        <v>62</v>
      </c>
      <c r="D646">
        <v>317.32943360000002</v>
      </c>
      <c r="E646">
        <v>4153332</v>
      </c>
      <c r="F646" s="2">
        <v>5.3</v>
      </c>
      <c r="L646" s="4">
        <v>589</v>
      </c>
      <c r="M646" s="4">
        <v>69.371618999877882</v>
      </c>
      <c r="N646" s="4">
        <v>3.6283810001221184</v>
      </c>
    </row>
    <row r="647" spans="1:14" x14ac:dyDescent="0.25">
      <c r="A647" t="s">
        <v>79</v>
      </c>
      <c r="B647">
        <v>2006</v>
      </c>
      <c r="C647">
        <v>59.7</v>
      </c>
      <c r="D647">
        <v>297.82858800000002</v>
      </c>
      <c r="E647">
        <v>466648</v>
      </c>
      <c r="F647" s="2">
        <v>5.3</v>
      </c>
      <c r="L647" s="4">
        <v>590</v>
      </c>
      <c r="M647" s="4">
        <v>68.95959607238882</v>
      </c>
      <c r="N647" s="4">
        <v>2.440403927611186</v>
      </c>
    </row>
    <row r="648" spans="1:14" x14ac:dyDescent="0.25">
      <c r="A648" t="s">
        <v>79</v>
      </c>
      <c r="B648">
        <v>2005</v>
      </c>
      <c r="C648">
        <v>59.4</v>
      </c>
      <c r="D648">
        <v>276.75896</v>
      </c>
      <c r="E648">
        <v>39697</v>
      </c>
      <c r="F648" s="2">
        <v>5.4</v>
      </c>
      <c r="L648" s="4">
        <v>591</v>
      </c>
      <c r="M648" s="4">
        <v>69.208025638890746</v>
      </c>
      <c r="N648" s="4">
        <v>1.9919743611092571</v>
      </c>
    </row>
    <row r="649" spans="1:14" x14ac:dyDescent="0.25">
      <c r="A649" t="s">
        <v>79</v>
      </c>
      <c r="B649">
        <v>2004</v>
      </c>
      <c r="C649">
        <v>59.1</v>
      </c>
      <c r="D649">
        <v>287.42222429999998</v>
      </c>
      <c r="E649">
        <v>3858623</v>
      </c>
      <c r="F649" s="2">
        <v>5</v>
      </c>
      <c r="L649" s="4">
        <v>592</v>
      </c>
      <c r="M649" s="4">
        <v>68.774397552875968</v>
      </c>
      <c r="N649" s="4">
        <v>3.2256024471240323</v>
      </c>
    </row>
    <row r="650" spans="1:14" x14ac:dyDescent="0.25">
      <c r="A650" t="s">
        <v>79</v>
      </c>
      <c r="B650">
        <v>2003</v>
      </c>
      <c r="C650">
        <v>58.8</v>
      </c>
      <c r="D650">
        <v>232.7945459</v>
      </c>
      <c r="E650">
        <v>3738265</v>
      </c>
      <c r="F650" s="2">
        <v>4.7</v>
      </c>
      <c r="L650" s="4">
        <v>593</v>
      </c>
      <c r="M650" s="4">
        <v>72.524510132905831</v>
      </c>
      <c r="N650" s="4">
        <v>3.6754898670941714</v>
      </c>
    </row>
    <row r="651" spans="1:14" x14ac:dyDescent="0.25">
      <c r="A651" t="s">
        <v>79</v>
      </c>
      <c r="B651">
        <v>2002</v>
      </c>
      <c r="C651">
        <v>58.5</v>
      </c>
      <c r="D651">
        <v>21.768798100000001</v>
      </c>
      <c r="E651">
        <v>3614639</v>
      </c>
      <c r="F651" s="2">
        <v>4.4000000000000004</v>
      </c>
      <c r="L651" s="4">
        <v>594</v>
      </c>
      <c r="M651" s="4">
        <v>73.035377184995383</v>
      </c>
      <c r="N651" s="4">
        <v>2.964622815004617</v>
      </c>
    </row>
    <row r="652" spans="1:14" x14ac:dyDescent="0.25">
      <c r="A652" t="s">
        <v>79</v>
      </c>
      <c r="B652">
        <v>2001</v>
      </c>
      <c r="C652">
        <v>58.1</v>
      </c>
      <c r="D652">
        <v>215.13921300000001</v>
      </c>
      <c r="E652">
        <v>3497124</v>
      </c>
      <c r="F652" s="2">
        <v>4.3</v>
      </c>
      <c r="L652" s="4">
        <v>595</v>
      </c>
      <c r="M652" s="4">
        <v>71.288880293003402</v>
      </c>
      <c r="N652" s="4">
        <v>4.7111197069965982</v>
      </c>
    </row>
    <row r="653" spans="1:14" x14ac:dyDescent="0.25">
      <c r="A653" t="s">
        <v>79</v>
      </c>
      <c r="B653">
        <v>2000</v>
      </c>
      <c r="C653">
        <v>45.3</v>
      </c>
      <c r="D653">
        <v>28.1969487</v>
      </c>
      <c r="E653">
        <v>339281</v>
      </c>
      <c r="F653" s="2">
        <v>3.9</v>
      </c>
      <c r="L653" s="4">
        <v>596</v>
      </c>
      <c r="M653" s="4">
        <v>71.07317029637791</v>
      </c>
      <c r="N653" s="4">
        <v>4.4268297036220901</v>
      </c>
    </row>
    <row r="654" spans="1:14" x14ac:dyDescent="0.25">
      <c r="A654" t="s">
        <v>80</v>
      </c>
      <c r="B654">
        <v>2015</v>
      </c>
      <c r="C654">
        <v>77.599999999999994</v>
      </c>
      <c r="D654">
        <v>1774.9291000000001</v>
      </c>
      <c r="E654">
        <v>131547</v>
      </c>
      <c r="F654" s="2">
        <v>16.5</v>
      </c>
      <c r="L654" s="4">
        <v>597</v>
      </c>
      <c r="M654" s="4">
        <v>71.27572384097941</v>
      </c>
      <c r="N654" s="4">
        <v>4.0242761590205873</v>
      </c>
    </row>
    <row r="655" spans="1:14" x14ac:dyDescent="0.25">
      <c r="A655" t="s">
        <v>80</v>
      </c>
      <c r="B655">
        <v>2014</v>
      </c>
      <c r="C655">
        <v>77.3</v>
      </c>
      <c r="D655">
        <v>19941.455320000001</v>
      </c>
      <c r="E655">
        <v>1314545</v>
      </c>
      <c r="F655" s="2">
        <v>16.5</v>
      </c>
      <c r="L655" s="4">
        <v>598</v>
      </c>
      <c r="M655" s="4">
        <v>71.019262300215985</v>
      </c>
      <c r="N655" s="4">
        <v>3.9807376997840151</v>
      </c>
    </row>
    <row r="656" spans="1:14" x14ac:dyDescent="0.25">
      <c r="A656" t="s">
        <v>80</v>
      </c>
      <c r="B656">
        <v>2013</v>
      </c>
      <c r="C656">
        <v>76.900000000000006</v>
      </c>
      <c r="D656">
        <v>1929.7746</v>
      </c>
      <c r="E656">
        <v>1317997</v>
      </c>
      <c r="F656" s="2">
        <v>16.5</v>
      </c>
      <c r="L656" s="4">
        <v>599</v>
      </c>
      <c r="M656" s="4">
        <v>70.983915440502926</v>
      </c>
      <c r="N656" s="4">
        <v>4.1160845594970681</v>
      </c>
    </row>
    <row r="657" spans="1:14" x14ac:dyDescent="0.25">
      <c r="A657" t="s">
        <v>80</v>
      </c>
      <c r="B657">
        <v>2012</v>
      </c>
      <c r="C657">
        <v>76.3</v>
      </c>
      <c r="D657">
        <v>17421.892199999998</v>
      </c>
      <c r="E657">
        <v>1322696</v>
      </c>
      <c r="F657" s="2">
        <v>16.5</v>
      </c>
      <c r="L657" s="4">
        <v>600</v>
      </c>
      <c r="M657" s="4">
        <v>70.77895901056911</v>
      </c>
      <c r="N657" s="4">
        <v>3.8210409894308839</v>
      </c>
    </row>
    <row r="658" spans="1:14" x14ac:dyDescent="0.25">
      <c r="A658" t="s">
        <v>80</v>
      </c>
      <c r="B658">
        <v>2011</v>
      </c>
      <c r="C658">
        <v>76.099999999999994</v>
      </c>
      <c r="D658">
        <v>17454.843420000001</v>
      </c>
      <c r="E658">
        <v>1327439</v>
      </c>
      <c r="F658" s="2">
        <v>16.399999999999999</v>
      </c>
      <c r="L658" s="4">
        <v>601</v>
      </c>
      <c r="M658" s="4">
        <v>70.227832693329063</v>
      </c>
      <c r="N658" s="4">
        <v>4.47216730667094</v>
      </c>
    </row>
    <row r="659" spans="1:14" x14ac:dyDescent="0.25">
      <c r="A659" t="s">
        <v>80</v>
      </c>
      <c r="B659">
        <v>2010</v>
      </c>
      <c r="C659">
        <v>75.599999999999994</v>
      </c>
      <c r="D659">
        <v>14638.6482</v>
      </c>
      <c r="E659">
        <v>1331475</v>
      </c>
      <c r="F659" s="2">
        <v>16.2</v>
      </c>
      <c r="L659" s="4">
        <v>602</v>
      </c>
      <c r="M659" s="4">
        <v>70.019065013459041</v>
      </c>
      <c r="N659" s="4">
        <v>4.3809349865409644</v>
      </c>
    </row>
    <row r="660" spans="1:14" x14ac:dyDescent="0.25">
      <c r="A660" t="s">
        <v>80</v>
      </c>
      <c r="B660">
        <v>2009</v>
      </c>
      <c r="C660">
        <v>74.900000000000006</v>
      </c>
      <c r="D660">
        <v>14726.31828</v>
      </c>
      <c r="E660">
        <v>1334515</v>
      </c>
      <c r="F660" s="2">
        <v>16.100000000000001</v>
      </c>
      <c r="L660" s="4">
        <v>603</v>
      </c>
      <c r="M660" s="4">
        <v>70.017847011986547</v>
      </c>
      <c r="N660" s="4">
        <v>4.1821529880134563</v>
      </c>
    </row>
    <row r="661" spans="1:14" x14ac:dyDescent="0.25">
      <c r="A661" t="s">
        <v>80</v>
      </c>
      <c r="B661">
        <v>2008</v>
      </c>
      <c r="C661">
        <v>74.2</v>
      </c>
      <c r="D661">
        <v>1894.5485000000001</v>
      </c>
      <c r="E661">
        <v>13379</v>
      </c>
      <c r="F661" s="2">
        <v>16.100000000000001</v>
      </c>
      <c r="L661" s="4">
        <v>604</v>
      </c>
      <c r="M661" s="4">
        <v>69.807367905927563</v>
      </c>
      <c r="N661" s="4">
        <v>4.5926320940724423</v>
      </c>
    </row>
    <row r="662" spans="1:14" x14ac:dyDescent="0.25">
      <c r="A662" t="s">
        <v>80</v>
      </c>
      <c r="B662">
        <v>2007</v>
      </c>
      <c r="C662">
        <v>73</v>
      </c>
      <c r="D662">
        <v>16586.452000000001</v>
      </c>
      <c r="E662">
        <v>13468</v>
      </c>
      <c r="F662" s="2">
        <v>16.100000000000001</v>
      </c>
      <c r="L662" s="4">
        <v>605</v>
      </c>
      <c r="M662" s="4">
        <v>69.597706643957636</v>
      </c>
      <c r="N662" s="4">
        <v>4.8022933560423695</v>
      </c>
    </row>
    <row r="663" spans="1:14" x14ac:dyDescent="0.25">
      <c r="A663" t="s">
        <v>80</v>
      </c>
      <c r="B663">
        <v>2006</v>
      </c>
      <c r="C663">
        <v>73</v>
      </c>
      <c r="D663">
        <v>12595.416499999999</v>
      </c>
      <c r="E663">
        <v>134681</v>
      </c>
      <c r="F663" s="2">
        <v>16.100000000000001</v>
      </c>
      <c r="L663" s="4">
        <v>606</v>
      </c>
      <c r="M663" s="4">
        <v>69.561682523176898</v>
      </c>
      <c r="N663" s="4">
        <v>4.0383174768230958</v>
      </c>
    </row>
    <row r="664" spans="1:14" x14ac:dyDescent="0.25">
      <c r="A664" t="s">
        <v>80</v>
      </c>
      <c r="B664">
        <v>2005</v>
      </c>
      <c r="C664">
        <v>72.8</v>
      </c>
      <c r="D664">
        <v>1338.31322</v>
      </c>
      <c r="E664">
        <v>1354775</v>
      </c>
      <c r="F664" s="2">
        <v>15.9</v>
      </c>
      <c r="L664" s="4">
        <v>607</v>
      </c>
      <c r="M664" s="4">
        <v>69.179919416202239</v>
      </c>
      <c r="N664" s="4">
        <v>4.2200805837977668</v>
      </c>
    </row>
    <row r="665" spans="1:14" x14ac:dyDescent="0.25">
      <c r="A665" t="s">
        <v>80</v>
      </c>
      <c r="B665">
        <v>2004</v>
      </c>
      <c r="C665">
        <v>72.3</v>
      </c>
      <c r="D665">
        <v>885.46511499999997</v>
      </c>
      <c r="E665">
        <v>136255</v>
      </c>
      <c r="F665" s="2">
        <v>15.7</v>
      </c>
      <c r="L665" s="4">
        <v>608</v>
      </c>
      <c r="M665" s="4">
        <v>69.290559834707693</v>
      </c>
      <c r="N665" s="4">
        <v>3.509440165292304</v>
      </c>
    </row>
    <row r="666" spans="1:14" x14ac:dyDescent="0.25">
      <c r="A666" t="s">
        <v>80</v>
      </c>
      <c r="B666">
        <v>2003</v>
      </c>
      <c r="C666">
        <v>71.900000000000006</v>
      </c>
      <c r="D666">
        <v>7174.2374149999996</v>
      </c>
      <c r="E666">
        <v>13772</v>
      </c>
      <c r="F666" s="2">
        <v>15.6</v>
      </c>
      <c r="L666" s="4">
        <v>609</v>
      </c>
      <c r="M666" s="4">
        <v>71.17927662769452</v>
      </c>
      <c r="N666" s="4">
        <v>2.3207233723054799</v>
      </c>
    </row>
    <row r="667" spans="1:14" x14ac:dyDescent="0.25">
      <c r="A667" t="s">
        <v>80</v>
      </c>
      <c r="B667">
        <v>2002</v>
      </c>
      <c r="C667">
        <v>71.2</v>
      </c>
      <c r="D667">
        <v>538.34778100000005</v>
      </c>
      <c r="E667">
        <v>137935</v>
      </c>
      <c r="F667" s="2">
        <v>15.4</v>
      </c>
      <c r="L667" s="4">
        <v>610</v>
      </c>
      <c r="M667" s="4">
        <v>71.167104888503104</v>
      </c>
      <c r="N667" s="4">
        <v>2.132895111496893</v>
      </c>
    </row>
    <row r="668" spans="1:14" x14ac:dyDescent="0.25">
      <c r="A668" t="s">
        <v>80</v>
      </c>
      <c r="B668">
        <v>2001</v>
      </c>
      <c r="C668">
        <v>78</v>
      </c>
      <c r="D668">
        <v>4498.9572699999999</v>
      </c>
      <c r="E668">
        <v>1388115</v>
      </c>
      <c r="F668" s="2">
        <v>15</v>
      </c>
      <c r="L668" s="4">
        <v>611</v>
      </c>
      <c r="M668" s="4">
        <v>71.158913254936934</v>
      </c>
      <c r="N668" s="4">
        <v>1.8410867450630661</v>
      </c>
    </row>
    <row r="669" spans="1:14" x14ac:dyDescent="0.25">
      <c r="A669" t="s">
        <v>80</v>
      </c>
      <c r="B669">
        <v>2000</v>
      </c>
      <c r="C669">
        <v>78</v>
      </c>
      <c r="D669">
        <v>47.328270000000003</v>
      </c>
      <c r="E669">
        <v>1396985</v>
      </c>
      <c r="F669" s="2">
        <v>14.4</v>
      </c>
      <c r="L669" s="4">
        <v>612</v>
      </c>
      <c r="M669" s="4">
        <v>71.15294129505439</v>
      </c>
      <c r="N669" s="4">
        <v>1.84705870494561</v>
      </c>
    </row>
    <row r="670" spans="1:14" x14ac:dyDescent="0.25">
      <c r="A670" t="s">
        <v>81</v>
      </c>
      <c r="B670">
        <v>2015</v>
      </c>
      <c r="C670">
        <v>64.8</v>
      </c>
      <c r="D670">
        <v>645.46376269999996</v>
      </c>
      <c r="E670">
        <v>9987333</v>
      </c>
      <c r="F670" s="2">
        <v>8.4</v>
      </c>
      <c r="L670" s="4">
        <v>613</v>
      </c>
      <c r="M670" s="4">
        <v>70.731593344555364</v>
      </c>
      <c r="N670" s="4">
        <v>1.268406655444636</v>
      </c>
    </row>
    <row r="671" spans="1:14" x14ac:dyDescent="0.25">
      <c r="A671" t="s">
        <v>81</v>
      </c>
      <c r="B671">
        <v>2014</v>
      </c>
      <c r="C671">
        <v>64.2</v>
      </c>
      <c r="D671">
        <v>571.16227590000005</v>
      </c>
      <c r="E671">
        <v>97366774</v>
      </c>
      <c r="F671" s="2">
        <v>8.4</v>
      </c>
      <c r="L671" s="4">
        <v>614</v>
      </c>
      <c r="M671" s="4">
        <v>70.501863223309826</v>
      </c>
      <c r="N671" s="4">
        <v>1.4981367766901741</v>
      </c>
    </row>
    <row r="672" spans="1:14" x14ac:dyDescent="0.25">
      <c r="A672" t="s">
        <v>81</v>
      </c>
      <c r="B672">
        <v>2013</v>
      </c>
      <c r="C672">
        <v>63.7</v>
      </c>
      <c r="D672">
        <v>52.1535887</v>
      </c>
      <c r="E672">
        <v>94887724</v>
      </c>
      <c r="F672" s="2">
        <v>8.4</v>
      </c>
      <c r="L672" s="4">
        <v>615</v>
      </c>
      <c r="M672" s="4">
        <v>70.285707117879156</v>
      </c>
      <c r="N672" s="4">
        <v>1.11429288212085</v>
      </c>
    </row>
    <row r="673" spans="1:14" x14ac:dyDescent="0.25">
      <c r="A673" t="s">
        <v>81</v>
      </c>
      <c r="B673">
        <v>2012</v>
      </c>
      <c r="C673">
        <v>63.3</v>
      </c>
      <c r="D673">
        <v>468.567249</v>
      </c>
      <c r="E673">
        <v>92444183</v>
      </c>
      <c r="F673" s="2">
        <v>8.4</v>
      </c>
      <c r="L673" s="4">
        <v>616</v>
      </c>
      <c r="M673" s="4">
        <v>71.26093458795728</v>
      </c>
      <c r="N673" s="4">
        <v>0.43906541204272287</v>
      </c>
    </row>
    <row r="674" spans="1:14" x14ac:dyDescent="0.25">
      <c r="A674" t="s">
        <v>81</v>
      </c>
      <c r="B674">
        <v>2011</v>
      </c>
      <c r="C674">
        <v>62.6</v>
      </c>
      <c r="D674">
        <v>354.8463544</v>
      </c>
      <c r="E674">
        <v>946756</v>
      </c>
      <c r="F674" s="2">
        <v>8.1999999999999993</v>
      </c>
      <c r="L674" s="4">
        <v>617</v>
      </c>
      <c r="M674" s="4">
        <v>70.22564367785732</v>
      </c>
      <c r="N674" s="4">
        <v>0.97435632214268253</v>
      </c>
    </row>
    <row r="675" spans="1:14" x14ac:dyDescent="0.25">
      <c r="A675" t="s">
        <v>81</v>
      </c>
      <c r="B675">
        <v>2010</v>
      </c>
      <c r="C675">
        <v>61.8</v>
      </c>
      <c r="D675">
        <v>341.39992000000001</v>
      </c>
      <c r="E675">
        <v>877267</v>
      </c>
      <c r="F675" s="2">
        <v>8.1</v>
      </c>
      <c r="L675" s="4">
        <v>618</v>
      </c>
      <c r="M675" s="4">
        <v>70.22811712618163</v>
      </c>
      <c r="N675" s="4">
        <v>4.7718828738183703</v>
      </c>
    </row>
    <row r="676" spans="1:14" x14ac:dyDescent="0.25">
      <c r="A676" t="s">
        <v>81</v>
      </c>
      <c r="B676">
        <v>2009</v>
      </c>
      <c r="C676">
        <v>68</v>
      </c>
      <c r="D676">
        <v>379.75663850000001</v>
      </c>
      <c r="E676">
        <v>85416253</v>
      </c>
      <c r="F676" s="2">
        <v>8.1</v>
      </c>
      <c r="L676" s="4">
        <v>619</v>
      </c>
      <c r="M676" s="4">
        <v>70.032309696495489</v>
      </c>
      <c r="N676" s="4">
        <v>0.96769030350451146</v>
      </c>
    </row>
    <row r="677" spans="1:14" x14ac:dyDescent="0.25">
      <c r="A677" t="s">
        <v>81</v>
      </c>
      <c r="B677">
        <v>2008</v>
      </c>
      <c r="C677">
        <v>59.8</v>
      </c>
      <c r="D677">
        <v>325.38255429999998</v>
      </c>
      <c r="E677">
        <v>83184892</v>
      </c>
      <c r="F677" s="2">
        <v>7.6</v>
      </c>
      <c r="L677" s="4">
        <v>620</v>
      </c>
      <c r="M677" s="4">
        <v>69.394508937953105</v>
      </c>
      <c r="N677" s="4">
        <v>0.60549106204689451</v>
      </c>
    </row>
    <row r="678" spans="1:14" x14ac:dyDescent="0.25">
      <c r="A678" t="s">
        <v>81</v>
      </c>
      <c r="B678">
        <v>2007</v>
      </c>
      <c r="C678">
        <v>58.5</v>
      </c>
      <c r="D678">
        <v>243.32682199999999</v>
      </c>
      <c r="E678">
        <v>8149</v>
      </c>
      <c r="F678" s="2">
        <v>7.1</v>
      </c>
      <c r="L678" s="4">
        <v>621</v>
      </c>
      <c r="M678" s="4">
        <v>68.557913273897896</v>
      </c>
      <c r="N678" s="4">
        <v>1.3420867261021101</v>
      </c>
    </row>
    <row r="679" spans="1:14" x14ac:dyDescent="0.25">
      <c r="A679" t="s">
        <v>81</v>
      </c>
      <c r="B679">
        <v>2006</v>
      </c>
      <c r="C679">
        <v>57.2</v>
      </c>
      <c r="D679">
        <v>193.79495600000001</v>
      </c>
      <c r="E679">
        <v>7885689</v>
      </c>
      <c r="F679" s="2">
        <v>6.6</v>
      </c>
      <c r="L679" s="4">
        <v>622</v>
      </c>
      <c r="M679" s="4">
        <v>67.944756776405598</v>
      </c>
      <c r="N679" s="4">
        <v>5.0552432235944025</v>
      </c>
    </row>
    <row r="680" spans="1:14" x14ac:dyDescent="0.25">
      <c r="A680" t="s">
        <v>81</v>
      </c>
      <c r="B680">
        <v>2005</v>
      </c>
      <c r="C680">
        <v>56</v>
      </c>
      <c r="D680">
        <v>161.6266248</v>
      </c>
      <c r="E680">
        <v>7672783</v>
      </c>
      <c r="F680" s="2">
        <v>5.8</v>
      </c>
      <c r="L680" s="4">
        <v>623</v>
      </c>
      <c r="M680" s="4">
        <v>67.715343460477499</v>
      </c>
      <c r="N680" s="4">
        <v>1.184656539522507</v>
      </c>
    </row>
    <row r="681" spans="1:14" x14ac:dyDescent="0.25">
      <c r="A681" t="s">
        <v>81</v>
      </c>
      <c r="B681">
        <v>2004</v>
      </c>
      <c r="C681">
        <v>55</v>
      </c>
      <c r="D681">
        <v>135.7623858</v>
      </c>
      <c r="E681">
        <v>7462445</v>
      </c>
      <c r="F681" s="2">
        <v>5.4</v>
      </c>
      <c r="L681" s="4">
        <v>624</v>
      </c>
      <c r="M681" s="4">
        <v>67.086527373489218</v>
      </c>
      <c r="N681" s="4">
        <v>1.9134726265107815</v>
      </c>
    </row>
    <row r="682" spans="1:14" x14ac:dyDescent="0.25">
      <c r="A682" t="s">
        <v>81</v>
      </c>
      <c r="B682">
        <v>2003</v>
      </c>
      <c r="C682">
        <v>54</v>
      </c>
      <c r="D682">
        <v>118.87344659999999</v>
      </c>
      <c r="E682">
        <v>72545144</v>
      </c>
      <c r="F682" s="2">
        <v>5.2</v>
      </c>
      <c r="L682" s="4">
        <v>625</v>
      </c>
      <c r="M682" s="4">
        <v>62.66822388440535</v>
      </c>
      <c r="N682" s="4">
        <v>-4.4682238844053472</v>
      </c>
    </row>
    <row r="683" spans="1:14" x14ac:dyDescent="0.25">
      <c r="A683" t="s">
        <v>81</v>
      </c>
      <c r="B683">
        <v>2002</v>
      </c>
      <c r="C683">
        <v>53.2</v>
      </c>
      <c r="D683">
        <v>111.3634356</v>
      </c>
      <c r="E683">
        <v>7497192</v>
      </c>
      <c r="F683" s="2">
        <v>4.9000000000000004</v>
      </c>
      <c r="L683" s="4">
        <v>626</v>
      </c>
      <c r="M683" s="4">
        <v>62.566631463704212</v>
      </c>
      <c r="N683" s="4">
        <v>-4.6666314637042134</v>
      </c>
    </row>
    <row r="684" spans="1:14" x14ac:dyDescent="0.25">
      <c r="A684" t="s">
        <v>81</v>
      </c>
      <c r="B684">
        <v>2001</v>
      </c>
      <c r="C684">
        <v>52.5</v>
      </c>
      <c r="D684">
        <v>12.1789279</v>
      </c>
      <c r="E684">
        <v>68492257</v>
      </c>
      <c r="F684" s="2">
        <v>4.3</v>
      </c>
      <c r="L684" s="4">
        <v>627</v>
      </c>
      <c r="M684" s="4">
        <v>62.747378286156462</v>
      </c>
      <c r="N684" s="4">
        <v>-5.3473782861564629</v>
      </c>
    </row>
    <row r="685" spans="1:14" x14ac:dyDescent="0.25">
      <c r="A685" t="s">
        <v>81</v>
      </c>
      <c r="B685">
        <v>2000</v>
      </c>
      <c r="C685">
        <v>51.2</v>
      </c>
      <c r="D685">
        <v>123.876257</v>
      </c>
      <c r="E685">
        <v>66537331</v>
      </c>
      <c r="F685" s="2">
        <v>3.9</v>
      </c>
      <c r="L685" s="4">
        <v>628</v>
      </c>
      <c r="M685" s="4">
        <v>64.446339662248064</v>
      </c>
      <c r="N685" s="4">
        <v>-7.7463396622480616</v>
      </c>
    </row>
    <row r="686" spans="1:14" x14ac:dyDescent="0.25">
      <c r="A686" t="s">
        <v>82</v>
      </c>
      <c r="B686">
        <v>2015</v>
      </c>
      <c r="C686">
        <v>69.900000000000006</v>
      </c>
      <c r="D686">
        <v>4921.8962899999997</v>
      </c>
      <c r="E686">
        <v>892149</v>
      </c>
      <c r="F686" s="2">
        <v>15.3</v>
      </c>
      <c r="L686" s="4">
        <v>629</v>
      </c>
      <c r="M686" s="4">
        <v>64.437034261575334</v>
      </c>
      <c r="N686" s="4">
        <v>-8.2370342615753316</v>
      </c>
    </row>
    <row r="687" spans="1:14" x14ac:dyDescent="0.25">
      <c r="A687" t="s">
        <v>82</v>
      </c>
      <c r="B687">
        <v>2014</v>
      </c>
      <c r="C687">
        <v>69.7</v>
      </c>
      <c r="D687">
        <v>546.37279999999998</v>
      </c>
      <c r="E687">
        <v>88586</v>
      </c>
      <c r="F687" s="2">
        <v>15.2</v>
      </c>
      <c r="L687" s="4">
        <v>630</v>
      </c>
      <c r="M687" s="4">
        <v>64.057359662519346</v>
      </c>
      <c r="N687" s="4">
        <v>-7.9573596625193446</v>
      </c>
    </row>
    <row r="688" spans="1:14" x14ac:dyDescent="0.25">
      <c r="A688" t="s">
        <v>82</v>
      </c>
      <c r="B688">
        <v>2013</v>
      </c>
      <c r="C688">
        <v>69.599999999999994</v>
      </c>
      <c r="D688">
        <v>4763.6895599999998</v>
      </c>
      <c r="E688">
        <v>879715</v>
      </c>
      <c r="F688" s="2">
        <v>15</v>
      </c>
      <c r="L688" s="4">
        <v>631</v>
      </c>
      <c r="M688" s="4">
        <v>62.488482153743192</v>
      </c>
      <c r="N688" s="4">
        <v>-6.788482153743189</v>
      </c>
    </row>
    <row r="689" spans="1:14" x14ac:dyDescent="0.25">
      <c r="A689" t="s">
        <v>82</v>
      </c>
      <c r="B689">
        <v>2012</v>
      </c>
      <c r="C689">
        <v>69.400000000000006</v>
      </c>
      <c r="D689">
        <v>4546.7385400000003</v>
      </c>
      <c r="E689">
        <v>873596</v>
      </c>
      <c r="F689" s="2">
        <v>14.9</v>
      </c>
      <c r="L689" s="4">
        <v>632</v>
      </c>
      <c r="M689" s="4">
        <v>64.343910587444554</v>
      </c>
      <c r="N689" s="4">
        <v>-8.9439105874445559</v>
      </c>
    </row>
    <row r="690" spans="1:14" x14ac:dyDescent="0.25">
      <c r="A690" t="s">
        <v>82</v>
      </c>
      <c r="B690">
        <v>2011</v>
      </c>
      <c r="C690">
        <v>69.2</v>
      </c>
      <c r="D690">
        <v>4353.121392</v>
      </c>
      <c r="E690">
        <v>86786</v>
      </c>
      <c r="F690" s="2">
        <v>14.7</v>
      </c>
      <c r="L690" s="4">
        <v>633</v>
      </c>
      <c r="M690" s="4">
        <v>63.523096889979477</v>
      </c>
      <c r="N690" s="4">
        <v>-8.5230968899794775</v>
      </c>
    </row>
    <row r="691" spans="1:14" x14ac:dyDescent="0.25">
      <c r="A691" t="s">
        <v>82</v>
      </c>
      <c r="B691">
        <v>2010</v>
      </c>
      <c r="C691">
        <v>69.099999999999994</v>
      </c>
      <c r="D691">
        <v>3651.9667840000002</v>
      </c>
      <c r="E691">
        <v>85995</v>
      </c>
      <c r="F691" s="2">
        <v>14.6</v>
      </c>
      <c r="L691" s="4">
        <v>634</v>
      </c>
      <c r="M691" s="4">
        <v>63.256554411330903</v>
      </c>
      <c r="N691" s="4">
        <v>-8.4565544113309059</v>
      </c>
    </row>
    <row r="692" spans="1:14" x14ac:dyDescent="0.25">
      <c r="A692" t="s">
        <v>82</v>
      </c>
      <c r="B692">
        <v>2009</v>
      </c>
      <c r="C692">
        <v>68.900000000000006</v>
      </c>
      <c r="D692">
        <v>3369.4824699999999</v>
      </c>
      <c r="E692">
        <v>851967</v>
      </c>
      <c r="F692" s="2">
        <v>14.5</v>
      </c>
      <c r="L692" s="4">
        <v>635</v>
      </c>
      <c r="M692" s="4">
        <v>61.53270825565199</v>
      </c>
      <c r="N692" s="4">
        <v>-7.1327082556519912</v>
      </c>
    </row>
    <row r="693" spans="1:14" x14ac:dyDescent="0.25">
      <c r="A693" t="s">
        <v>82</v>
      </c>
      <c r="B693">
        <v>2008</v>
      </c>
      <c r="C693">
        <v>68.7</v>
      </c>
      <c r="D693">
        <v>4177.6577889999999</v>
      </c>
      <c r="E693">
        <v>84334</v>
      </c>
      <c r="F693" s="2">
        <v>14.3</v>
      </c>
      <c r="L693" s="4">
        <v>636</v>
      </c>
      <c r="M693" s="4">
        <v>61.16334928003441</v>
      </c>
      <c r="N693" s="4">
        <v>-7.0633492800344087</v>
      </c>
    </row>
    <row r="694" spans="1:14" x14ac:dyDescent="0.25">
      <c r="A694" t="s">
        <v>82</v>
      </c>
      <c r="B694">
        <v>2007</v>
      </c>
      <c r="C694">
        <v>68.599999999999994</v>
      </c>
      <c r="D694">
        <v>478.82326999999998</v>
      </c>
      <c r="E694">
        <v>834812</v>
      </c>
      <c r="F694" s="2">
        <v>14.2</v>
      </c>
      <c r="L694" s="4">
        <v>637</v>
      </c>
      <c r="M694" s="4">
        <v>61.211111574134954</v>
      </c>
      <c r="N694" s="4">
        <v>-7.4111115741349565</v>
      </c>
    </row>
    <row r="695" spans="1:14" x14ac:dyDescent="0.25">
      <c r="A695" t="s">
        <v>82</v>
      </c>
      <c r="B695">
        <v>2006</v>
      </c>
      <c r="C695">
        <v>68.5</v>
      </c>
      <c r="D695">
        <v>3749.939813</v>
      </c>
      <c r="E695">
        <v>827411</v>
      </c>
      <c r="F695" s="2">
        <v>14</v>
      </c>
      <c r="L695" s="4">
        <v>638</v>
      </c>
      <c r="M695" s="4">
        <v>60.721595813720846</v>
      </c>
      <c r="N695" s="4">
        <v>-7.221595813720846</v>
      </c>
    </row>
    <row r="696" spans="1:14" x14ac:dyDescent="0.25">
      <c r="A696" t="s">
        <v>82</v>
      </c>
      <c r="B696">
        <v>2005</v>
      </c>
      <c r="C696">
        <v>68.3</v>
      </c>
      <c r="D696">
        <v>3658.63832</v>
      </c>
      <c r="E696">
        <v>821817</v>
      </c>
      <c r="F696" s="2">
        <v>13.9</v>
      </c>
      <c r="L696" s="4">
        <v>639</v>
      </c>
      <c r="M696" s="4">
        <v>60.270678268094244</v>
      </c>
      <c r="N696" s="4">
        <v>-7.1706782680942425</v>
      </c>
    </row>
    <row r="697" spans="1:14" x14ac:dyDescent="0.25">
      <c r="A697" t="s">
        <v>82</v>
      </c>
      <c r="B697">
        <v>2004</v>
      </c>
      <c r="C697">
        <v>68.099999999999994</v>
      </c>
      <c r="D697">
        <v>3332.918533</v>
      </c>
      <c r="E697">
        <v>818354</v>
      </c>
      <c r="F697" s="2">
        <v>13.4</v>
      </c>
      <c r="L697" s="4">
        <v>640</v>
      </c>
      <c r="M697" s="4">
        <v>43.551966124478525</v>
      </c>
      <c r="N697" s="4">
        <v>9.1480338755214774</v>
      </c>
    </row>
    <row r="698" spans="1:14" x14ac:dyDescent="0.25">
      <c r="A698" t="s">
        <v>82</v>
      </c>
      <c r="B698">
        <v>2003</v>
      </c>
      <c r="C698">
        <v>68</v>
      </c>
      <c r="D698">
        <v>2835.9739719999998</v>
      </c>
      <c r="E698">
        <v>816628</v>
      </c>
      <c r="F698" s="2">
        <v>13.3</v>
      </c>
      <c r="L698" s="4">
        <v>641</v>
      </c>
      <c r="M698" s="4">
        <v>53.921151228724099</v>
      </c>
      <c r="N698" s="4">
        <v>8.9788487712758993</v>
      </c>
    </row>
    <row r="699" spans="1:14" x14ac:dyDescent="0.25">
      <c r="A699" t="s">
        <v>82</v>
      </c>
      <c r="B699">
        <v>2002</v>
      </c>
      <c r="C699">
        <v>67.900000000000006</v>
      </c>
      <c r="D699">
        <v>2259.5579600000001</v>
      </c>
      <c r="E699">
        <v>815691</v>
      </c>
      <c r="F699" s="2">
        <v>13.3</v>
      </c>
      <c r="L699" s="4">
        <v>642</v>
      </c>
      <c r="M699" s="4">
        <v>54.118960241679865</v>
      </c>
      <c r="N699" s="4">
        <v>7.9810397583201365</v>
      </c>
    </row>
    <row r="700" spans="1:14" x14ac:dyDescent="0.25">
      <c r="A700" t="s">
        <v>82</v>
      </c>
      <c r="B700">
        <v>2001</v>
      </c>
      <c r="C700">
        <v>67.8</v>
      </c>
      <c r="D700">
        <v>238.891729</v>
      </c>
      <c r="E700">
        <v>814218</v>
      </c>
      <c r="F700" s="2">
        <v>13.2</v>
      </c>
      <c r="L700" s="4">
        <v>643</v>
      </c>
      <c r="M700" s="4">
        <v>54.287052091131358</v>
      </c>
      <c r="N700" s="4">
        <v>7.1129479088686409</v>
      </c>
    </row>
    <row r="701" spans="1:14" x14ac:dyDescent="0.25">
      <c r="A701" t="s">
        <v>82</v>
      </c>
      <c r="B701">
        <v>2000</v>
      </c>
      <c r="C701">
        <v>67.7</v>
      </c>
      <c r="D701">
        <v>276.13380000000001</v>
      </c>
      <c r="E701">
        <v>811223</v>
      </c>
      <c r="F701" s="2">
        <v>13.1</v>
      </c>
      <c r="L701" s="4">
        <v>644</v>
      </c>
      <c r="M701" s="4">
        <v>54.311956835296854</v>
      </c>
      <c r="N701" s="4">
        <v>12.688043164703146</v>
      </c>
    </row>
    <row r="702" spans="1:14" x14ac:dyDescent="0.25">
      <c r="A702" t="s">
        <v>83</v>
      </c>
      <c r="B702">
        <v>2015</v>
      </c>
      <c r="C702">
        <v>81.099999999999994</v>
      </c>
      <c r="D702">
        <v>4245.3974399999997</v>
      </c>
      <c r="E702">
        <v>5479531</v>
      </c>
      <c r="F702" s="2">
        <v>17</v>
      </c>
      <c r="L702" s="4">
        <v>645</v>
      </c>
      <c r="M702" s="4">
        <v>54.517783456712465</v>
      </c>
      <c r="N702" s="4">
        <v>7.4822165432875352</v>
      </c>
    </row>
    <row r="703" spans="1:14" x14ac:dyDescent="0.25">
      <c r="A703" t="s">
        <v>83</v>
      </c>
      <c r="B703">
        <v>2014</v>
      </c>
      <c r="C703">
        <v>89</v>
      </c>
      <c r="D703">
        <v>49914.618640000001</v>
      </c>
      <c r="E703">
        <v>5461512</v>
      </c>
      <c r="F703" s="2">
        <v>17</v>
      </c>
      <c r="L703" s="4">
        <v>646</v>
      </c>
      <c r="M703" s="4">
        <v>54.516067762624786</v>
      </c>
      <c r="N703" s="4">
        <v>5.1839322373752168</v>
      </c>
    </row>
    <row r="704" spans="1:14" x14ac:dyDescent="0.25">
      <c r="A704" t="s">
        <v>83</v>
      </c>
      <c r="B704">
        <v>2013</v>
      </c>
      <c r="C704">
        <v>87</v>
      </c>
      <c r="D704">
        <v>49638.7713</v>
      </c>
      <c r="E704">
        <v>5438972</v>
      </c>
      <c r="F704" s="2">
        <v>17</v>
      </c>
      <c r="L704" s="4">
        <v>647</v>
      </c>
      <c r="M704" s="4">
        <v>54.720876148832069</v>
      </c>
      <c r="N704" s="4">
        <v>4.6791238511679296</v>
      </c>
    </row>
    <row r="705" spans="1:14" x14ac:dyDescent="0.25">
      <c r="A705" t="s">
        <v>83</v>
      </c>
      <c r="B705">
        <v>2012</v>
      </c>
      <c r="C705">
        <v>84</v>
      </c>
      <c r="D705">
        <v>47415.559869999997</v>
      </c>
      <c r="E705">
        <v>5413971</v>
      </c>
      <c r="F705" s="2">
        <v>17</v>
      </c>
      <c r="L705" s="4">
        <v>648</v>
      </c>
      <c r="M705" s="4">
        <v>53.895165897923988</v>
      </c>
      <c r="N705" s="4">
        <v>5.2048341020760134</v>
      </c>
    </row>
    <row r="706" spans="1:14" x14ac:dyDescent="0.25">
      <c r="A706" t="s">
        <v>83</v>
      </c>
      <c r="B706">
        <v>2011</v>
      </c>
      <c r="C706">
        <v>83</v>
      </c>
      <c r="D706">
        <v>579.72415000000001</v>
      </c>
      <c r="E706">
        <v>5388272</v>
      </c>
      <c r="F706" s="2">
        <v>16.899999999999999</v>
      </c>
      <c r="L706" s="4">
        <v>649</v>
      </c>
      <c r="M706" s="4">
        <v>53.270373419978171</v>
      </c>
      <c r="N706" s="4">
        <v>5.5296265800218265</v>
      </c>
    </row>
    <row r="707" spans="1:14" x14ac:dyDescent="0.25">
      <c r="A707" t="s">
        <v>83</v>
      </c>
      <c r="B707">
        <v>2010</v>
      </c>
      <c r="C707">
        <v>79.900000000000006</v>
      </c>
      <c r="D707">
        <v>4622.4151599999996</v>
      </c>
      <c r="E707">
        <v>5363352</v>
      </c>
      <c r="F707" s="2">
        <v>16.8</v>
      </c>
      <c r="L707" s="4">
        <v>650</v>
      </c>
      <c r="M707" s="4">
        <v>52.631820962157725</v>
      </c>
      <c r="N707" s="4">
        <v>5.8681790378422747</v>
      </c>
    </row>
    <row r="708" spans="1:14" x14ac:dyDescent="0.25">
      <c r="A708" t="s">
        <v>83</v>
      </c>
      <c r="B708">
        <v>2009</v>
      </c>
      <c r="C708">
        <v>79.7</v>
      </c>
      <c r="D708">
        <v>4717.15571</v>
      </c>
      <c r="E708">
        <v>5338871</v>
      </c>
      <c r="F708" s="2">
        <v>17</v>
      </c>
      <c r="L708" s="4">
        <v>651</v>
      </c>
      <c r="M708" s="4">
        <v>52.442171684814276</v>
      </c>
      <c r="N708" s="4">
        <v>5.6578283151857249</v>
      </c>
    </row>
    <row r="709" spans="1:14" x14ac:dyDescent="0.25">
      <c r="A709" t="s">
        <v>83</v>
      </c>
      <c r="B709">
        <v>2008</v>
      </c>
      <c r="C709">
        <v>79.599999999999994</v>
      </c>
      <c r="D709">
        <v>5341.3148700000002</v>
      </c>
      <c r="E709">
        <v>5313399</v>
      </c>
      <c r="F709" s="2">
        <v>17.100000000000001</v>
      </c>
      <c r="L709" s="4">
        <v>652</v>
      </c>
      <c r="M709" s="4">
        <v>51.599076001291294</v>
      </c>
      <c r="N709" s="4">
        <v>-6.2990760012912972</v>
      </c>
    </row>
    <row r="710" spans="1:14" x14ac:dyDescent="0.25">
      <c r="A710" t="s">
        <v>83</v>
      </c>
      <c r="B710">
        <v>2007</v>
      </c>
      <c r="C710">
        <v>79.3</v>
      </c>
      <c r="D710">
        <v>48288.549099999997</v>
      </c>
      <c r="E710">
        <v>528872</v>
      </c>
      <c r="F710" s="2">
        <v>17.2</v>
      </c>
      <c r="L710" s="4">
        <v>653</v>
      </c>
      <c r="M710" s="4">
        <v>77.79217928540146</v>
      </c>
      <c r="N710" s="4">
        <v>-0.19217928540146545</v>
      </c>
    </row>
    <row r="711" spans="1:14" x14ac:dyDescent="0.25">
      <c r="A711" t="s">
        <v>83</v>
      </c>
      <c r="B711">
        <v>2006</v>
      </c>
      <c r="C711">
        <v>79.2</v>
      </c>
      <c r="D711">
        <v>4112.6765100000002</v>
      </c>
      <c r="E711">
        <v>5266268</v>
      </c>
      <c r="F711" s="2">
        <v>17.2</v>
      </c>
      <c r="L711" s="4">
        <v>654</v>
      </c>
      <c r="M711" s="4">
        <v>79.390479290882126</v>
      </c>
      <c r="N711" s="4">
        <v>-2.0904792908821292</v>
      </c>
    </row>
    <row r="712" spans="1:14" x14ac:dyDescent="0.25">
      <c r="A712" t="s">
        <v>83</v>
      </c>
      <c r="B712">
        <v>2005</v>
      </c>
      <c r="C712">
        <v>78.900000000000006</v>
      </c>
      <c r="D712">
        <v>38969.171629999997</v>
      </c>
      <c r="E712">
        <v>524696</v>
      </c>
      <c r="F712" s="2">
        <v>17.100000000000001</v>
      </c>
      <c r="L712" s="4">
        <v>655</v>
      </c>
      <c r="M712" s="4">
        <v>77.805802669448667</v>
      </c>
      <c r="N712" s="4">
        <v>-0.90580266944866139</v>
      </c>
    </row>
    <row r="713" spans="1:14" x14ac:dyDescent="0.25">
      <c r="A713" t="s">
        <v>83</v>
      </c>
      <c r="B713">
        <v>2004</v>
      </c>
      <c r="C713">
        <v>78.7</v>
      </c>
      <c r="D713">
        <v>37636.111729999997</v>
      </c>
      <c r="E713">
        <v>5228172</v>
      </c>
      <c r="F713" s="2">
        <v>18.3</v>
      </c>
      <c r="L713" s="4">
        <v>656</v>
      </c>
      <c r="M713" s="4">
        <v>79.168806875378095</v>
      </c>
      <c r="N713" s="4">
        <v>-2.8688068753780982</v>
      </c>
    </row>
    <row r="714" spans="1:14" x14ac:dyDescent="0.25">
      <c r="A714" t="s">
        <v>83</v>
      </c>
      <c r="B714">
        <v>2003</v>
      </c>
      <c r="C714">
        <v>78.400000000000006</v>
      </c>
      <c r="D714">
        <v>32816.168799999999</v>
      </c>
      <c r="E714">
        <v>521314</v>
      </c>
      <c r="F714" s="2">
        <v>18.100000000000001</v>
      </c>
      <c r="L714" s="4">
        <v>657</v>
      </c>
      <c r="M714" s="4">
        <v>78.965043837540037</v>
      </c>
      <c r="N714" s="4">
        <v>-2.8650438375400427</v>
      </c>
    </row>
    <row r="715" spans="1:14" x14ac:dyDescent="0.25">
      <c r="A715" t="s">
        <v>83</v>
      </c>
      <c r="B715">
        <v>2002</v>
      </c>
      <c r="C715">
        <v>78.099999999999994</v>
      </c>
      <c r="D715">
        <v>26834.262500000001</v>
      </c>
      <c r="E715">
        <v>52598</v>
      </c>
      <c r="F715" s="2">
        <v>18</v>
      </c>
      <c r="L715" s="4">
        <v>658</v>
      </c>
      <c r="M715" s="4">
        <v>78.303949377353405</v>
      </c>
      <c r="N715" s="4">
        <v>-2.7039493773534105</v>
      </c>
    </row>
    <row r="716" spans="1:14" x14ac:dyDescent="0.25">
      <c r="A716" t="s">
        <v>83</v>
      </c>
      <c r="B716">
        <v>2001</v>
      </c>
      <c r="C716">
        <v>78</v>
      </c>
      <c r="D716">
        <v>24913.24452</v>
      </c>
      <c r="E716">
        <v>51888</v>
      </c>
      <c r="F716" s="2">
        <v>17.7</v>
      </c>
      <c r="L716" s="4">
        <v>659</v>
      </c>
      <c r="M716" s="4">
        <v>78.105000532013065</v>
      </c>
      <c r="N716" s="4">
        <v>-3.2050005320130595</v>
      </c>
    </row>
    <row r="717" spans="1:14" x14ac:dyDescent="0.25">
      <c r="A717" t="s">
        <v>83</v>
      </c>
      <c r="B717">
        <v>2000</v>
      </c>
      <c r="C717">
        <v>77.5</v>
      </c>
      <c r="D717">
        <v>24253.254199999999</v>
      </c>
      <c r="E717">
        <v>517629</v>
      </c>
      <c r="F717" s="2">
        <v>17.3</v>
      </c>
      <c r="L717" s="4">
        <v>660</v>
      </c>
      <c r="M717" s="4">
        <v>76.976055049462758</v>
      </c>
      <c r="N717" s="4">
        <v>-2.7760550494627552</v>
      </c>
    </row>
    <row r="718" spans="1:14" x14ac:dyDescent="0.25">
      <c r="A718" t="s">
        <v>84</v>
      </c>
      <c r="B718">
        <v>2015</v>
      </c>
      <c r="C718">
        <v>82.4</v>
      </c>
      <c r="D718">
        <v>36526.771099999998</v>
      </c>
      <c r="E718">
        <v>6662468</v>
      </c>
      <c r="F718" s="2">
        <v>16.3</v>
      </c>
      <c r="L718" s="4">
        <v>661</v>
      </c>
      <c r="M718" s="4">
        <v>78.268656021173001</v>
      </c>
      <c r="N718" s="4">
        <v>-5.2686560211730011</v>
      </c>
    </row>
    <row r="719" spans="1:14" x14ac:dyDescent="0.25">
      <c r="A719" t="s">
        <v>84</v>
      </c>
      <c r="B719">
        <v>2014</v>
      </c>
      <c r="C719">
        <v>82.2</v>
      </c>
      <c r="D719">
        <v>42955.242870000002</v>
      </c>
      <c r="E719">
        <v>66331957</v>
      </c>
      <c r="F719" s="2">
        <v>16.2</v>
      </c>
      <c r="L719" s="4">
        <v>662</v>
      </c>
      <c r="M719" s="4">
        <v>77.917522734364383</v>
      </c>
      <c r="N719" s="4">
        <v>-4.9175227343643826</v>
      </c>
    </row>
    <row r="720" spans="1:14" x14ac:dyDescent="0.25">
      <c r="A720" t="s">
        <v>84</v>
      </c>
      <c r="B720">
        <v>2013</v>
      </c>
      <c r="C720">
        <v>82</v>
      </c>
      <c r="D720">
        <v>42554.122499999998</v>
      </c>
      <c r="E720">
        <v>6599857</v>
      </c>
      <c r="F720" s="2">
        <v>16.2</v>
      </c>
      <c r="L720" s="4">
        <v>663</v>
      </c>
      <c r="M720" s="4">
        <v>76.513792987982669</v>
      </c>
      <c r="N720" s="4">
        <v>-3.7137929879826714</v>
      </c>
    </row>
    <row r="721" spans="1:14" x14ac:dyDescent="0.25">
      <c r="A721" t="s">
        <v>84</v>
      </c>
      <c r="B721">
        <v>2012</v>
      </c>
      <c r="C721">
        <v>81.5</v>
      </c>
      <c r="D721">
        <v>4838.2443999999996</v>
      </c>
      <c r="E721">
        <v>6565979</v>
      </c>
      <c r="F721" s="2">
        <v>16.100000000000001</v>
      </c>
      <c r="L721" s="4">
        <v>664</v>
      </c>
      <c r="M721" s="4">
        <v>76.060626981541816</v>
      </c>
      <c r="N721" s="4">
        <v>-3.7606269815418187</v>
      </c>
    </row>
    <row r="722" spans="1:14" x14ac:dyDescent="0.25">
      <c r="A722" t="s">
        <v>84</v>
      </c>
      <c r="B722">
        <v>2011</v>
      </c>
      <c r="C722">
        <v>81.7</v>
      </c>
      <c r="D722">
        <v>4381.2879999999996</v>
      </c>
      <c r="E722">
        <v>65342776</v>
      </c>
      <c r="F722" s="2">
        <v>16.100000000000001</v>
      </c>
      <c r="L722" s="4">
        <v>665</v>
      </c>
      <c r="M722" s="4">
        <v>76.407254191424443</v>
      </c>
      <c r="N722" s="4">
        <v>-4.5072541914244368</v>
      </c>
    </row>
    <row r="723" spans="1:14" x14ac:dyDescent="0.25">
      <c r="A723" t="s">
        <v>84</v>
      </c>
      <c r="B723">
        <v>2010</v>
      </c>
      <c r="C723">
        <v>81.3</v>
      </c>
      <c r="D723">
        <v>473.34278999999998</v>
      </c>
      <c r="E723">
        <v>6527512</v>
      </c>
      <c r="F723" s="2">
        <v>16</v>
      </c>
      <c r="L723" s="4">
        <v>666</v>
      </c>
      <c r="M723" s="4">
        <v>75.410101118330871</v>
      </c>
      <c r="N723" s="4">
        <v>-4.2101011183308685</v>
      </c>
    </row>
    <row r="724" spans="1:14" x14ac:dyDescent="0.25">
      <c r="A724" t="s">
        <v>84</v>
      </c>
      <c r="B724">
        <v>2009</v>
      </c>
      <c r="C724">
        <v>81.099999999999994</v>
      </c>
      <c r="D724">
        <v>41631.131410000002</v>
      </c>
      <c r="E724">
        <v>647744</v>
      </c>
      <c r="F724" s="2">
        <v>16</v>
      </c>
      <c r="L724" s="4">
        <v>667</v>
      </c>
      <c r="M724" s="4">
        <v>74.931909099369406</v>
      </c>
      <c r="N724" s="4">
        <v>3.0680909006305939</v>
      </c>
    </row>
    <row r="725" spans="1:14" x14ac:dyDescent="0.25">
      <c r="A725" t="s">
        <v>84</v>
      </c>
      <c r="B725">
        <v>2008</v>
      </c>
      <c r="C725">
        <v>89</v>
      </c>
      <c r="D725">
        <v>45413.657099999997</v>
      </c>
      <c r="E725">
        <v>6437499</v>
      </c>
      <c r="F725" s="2">
        <v>16.100000000000001</v>
      </c>
      <c r="L725" s="4">
        <v>668</v>
      </c>
      <c r="M725" s="4">
        <v>73.300279952217664</v>
      </c>
      <c r="N725" s="4">
        <v>4.6997200477823355</v>
      </c>
    </row>
    <row r="726" spans="1:14" x14ac:dyDescent="0.25">
      <c r="A726" t="s">
        <v>84</v>
      </c>
      <c r="B726">
        <v>2007</v>
      </c>
      <c r="C726">
        <v>89</v>
      </c>
      <c r="D726">
        <v>416.58397000000002</v>
      </c>
      <c r="E726">
        <v>6416229</v>
      </c>
      <c r="F726" s="2">
        <v>16.100000000000001</v>
      </c>
      <c r="L726" s="4">
        <v>669</v>
      </c>
      <c r="M726" s="4">
        <v>60.953178057123282</v>
      </c>
      <c r="N726" s="4">
        <v>3.8468219428767156</v>
      </c>
    </row>
    <row r="727" spans="1:14" x14ac:dyDescent="0.25">
      <c r="A727" t="s">
        <v>84</v>
      </c>
      <c r="B727">
        <v>2006</v>
      </c>
      <c r="C727">
        <v>86</v>
      </c>
      <c r="D727">
        <v>36544.585299999999</v>
      </c>
      <c r="E727">
        <v>63621376</v>
      </c>
      <c r="F727" s="2">
        <v>16.100000000000001</v>
      </c>
      <c r="L727" s="4">
        <v>670</v>
      </c>
      <c r="M727" s="4">
        <v>60.946640975387261</v>
      </c>
      <c r="N727" s="4">
        <v>3.2533590246127417</v>
      </c>
    </row>
    <row r="728" spans="1:14" x14ac:dyDescent="0.25">
      <c r="A728" t="s">
        <v>84</v>
      </c>
      <c r="B728">
        <v>2005</v>
      </c>
      <c r="C728">
        <v>81</v>
      </c>
      <c r="D728">
        <v>34879.726329999998</v>
      </c>
      <c r="E728">
        <v>63179356</v>
      </c>
      <c r="F728" s="2">
        <v>15.5</v>
      </c>
      <c r="L728" s="4">
        <v>671</v>
      </c>
      <c r="M728" s="4">
        <v>60.90097833314347</v>
      </c>
      <c r="N728" s="4">
        <v>2.7990216668565324</v>
      </c>
    </row>
    <row r="729" spans="1:14" x14ac:dyDescent="0.25">
      <c r="A729" t="s">
        <v>84</v>
      </c>
      <c r="B729">
        <v>2004</v>
      </c>
      <c r="C729">
        <v>82</v>
      </c>
      <c r="D729">
        <v>33874.742550000003</v>
      </c>
      <c r="E729">
        <v>6274897</v>
      </c>
      <c r="F729" s="2">
        <v>15.5</v>
      </c>
      <c r="L729" s="4">
        <v>672</v>
      </c>
      <c r="M729" s="4">
        <v>60.937614613931544</v>
      </c>
      <c r="N729" s="4">
        <v>2.3623853860684534</v>
      </c>
    </row>
    <row r="730" spans="1:14" x14ac:dyDescent="0.25">
      <c r="A730" t="s">
        <v>84</v>
      </c>
      <c r="B730">
        <v>2003</v>
      </c>
      <c r="C730">
        <v>79.3</v>
      </c>
      <c r="D730">
        <v>29691.18158</v>
      </c>
      <c r="E730">
        <v>62244884</v>
      </c>
      <c r="F730" s="2">
        <v>15.4</v>
      </c>
      <c r="L730" s="4">
        <v>673</v>
      </c>
      <c r="M730" s="4">
        <v>60.514285188005701</v>
      </c>
      <c r="N730" s="4">
        <v>2.0857148119943005</v>
      </c>
    </row>
    <row r="731" spans="1:14" x14ac:dyDescent="0.25">
      <c r="A731" t="s">
        <v>84</v>
      </c>
      <c r="B731">
        <v>2002</v>
      </c>
      <c r="C731">
        <v>79.2</v>
      </c>
      <c r="D731">
        <v>24275.242600000001</v>
      </c>
      <c r="E731">
        <v>6185267</v>
      </c>
      <c r="F731" s="2">
        <v>15.5</v>
      </c>
      <c r="L731" s="4">
        <v>674</v>
      </c>
      <c r="M731" s="4">
        <v>60.306440061474213</v>
      </c>
      <c r="N731" s="4">
        <v>1.4935599385257845</v>
      </c>
    </row>
    <row r="732" spans="1:14" x14ac:dyDescent="0.25">
      <c r="A732" t="s">
        <v>84</v>
      </c>
      <c r="B732">
        <v>2001</v>
      </c>
      <c r="C732">
        <v>79</v>
      </c>
      <c r="D732">
        <v>22527.317749999998</v>
      </c>
      <c r="E732">
        <v>61357431</v>
      </c>
      <c r="F732" s="2">
        <v>15.6</v>
      </c>
      <c r="L732" s="4">
        <v>675</v>
      </c>
      <c r="M732" s="4">
        <v>60.309814704630881</v>
      </c>
      <c r="N732" s="4">
        <v>7.690185295369119</v>
      </c>
    </row>
    <row r="733" spans="1:14" x14ac:dyDescent="0.25">
      <c r="A733" t="s">
        <v>84</v>
      </c>
      <c r="B733">
        <v>2000</v>
      </c>
      <c r="C733">
        <v>78.8</v>
      </c>
      <c r="D733">
        <v>22465.64184</v>
      </c>
      <c r="E733">
        <v>6912498</v>
      </c>
      <c r="F733" s="2">
        <v>15.7</v>
      </c>
      <c r="L733" s="4">
        <v>676</v>
      </c>
      <c r="M733" s="4">
        <v>59.271720332928432</v>
      </c>
      <c r="N733" s="4">
        <v>0.52827966707156548</v>
      </c>
    </row>
    <row r="734" spans="1:14" x14ac:dyDescent="0.25">
      <c r="A734" t="s">
        <v>85</v>
      </c>
      <c r="B734">
        <v>2015</v>
      </c>
      <c r="C734">
        <v>66</v>
      </c>
      <c r="D734">
        <v>7388.984144</v>
      </c>
      <c r="E734">
        <v>193175</v>
      </c>
      <c r="F734" s="2">
        <v>12.6</v>
      </c>
      <c r="L734" s="4">
        <v>677</v>
      </c>
      <c r="M734" s="4">
        <v>58.231190516068551</v>
      </c>
      <c r="N734" s="4">
        <v>0.26880948393144877</v>
      </c>
    </row>
    <row r="735" spans="1:14" x14ac:dyDescent="0.25">
      <c r="A735" t="s">
        <v>85</v>
      </c>
      <c r="B735">
        <v>2014</v>
      </c>
      <c r="C735">
        <v>65.5</v>
      </c>
      <c r="D735">
        <v>9692.1638739999999</v>
      </c>
      <c r="E735">
        <v>1875713</v>
      </c>
      <c r="F735" s="2">
        <v>12.6</v>
      </c>
      <c r="L735" s="4">
        <v>678</v>
      </c>
      <c r="M735" s="4">
        <v>57.193522165129892</v>
      </c>
      <c r="N735" s="4">
        <v>6.4778348701111099E-3</v>
      </c>
    </row>
    <row r="736" spans="1:14" x14ac:dyDescent="0.25">
      <c r="A736" t="s">
        <v>85</v>
      </c>
      <c r="B736">
        <v>2013</v>
      </c>
      <c r="C736">
        <v>64.599999999999994</v>
      </c>
      <c r="D736">
        <v>9679.7429950000005</v>
      </c>
      <c r="E736">
        <v>1817271</v>
      </c>
      <c r="F736" s="2">
        <v>12.5</v>
      </c>
      <c r="L736" s="4">
        <v>679</v>
      </c>
      <c r="M736" s="4">
        <v>55.537395158961921</v>
      </c>
      <c r="N736" s="4">
        <v>0.46260484103807897</v>
      </c>
    </row>
    <row r="737" spans="1:14" x14ac:dyDescent="0.25">
      <c r="A737" t="s">
        <v>85</v>
      </c>
      <c r="B737">
        <v>2012</v>
      </c>
      <c r="C737">
        <v>63.5</v>
      </c>
      <c r="D737">
        <v>9774.1811699999998</v>
      </c>
      <c r="E737">
        <v>1756817</v>
      </c>
      <c r="F737" s="2">
        <v>12.5</v>
      </c>
      <c r="L737" s="4">
        <v>680</v>
      </c>
      <c r="M737" s="4">
        <v>54.708471200159572</v>
      </c>
      <c r="N737" s="4">
        <v>0.29152879984042812</v>
      </c>
    </row>
    <row r="738" spans="1:14" x14ac:dyDescent="0.25">
      <c r="A738" t="s">
        <v>85</v>
      </c>
      <c r="B738">
        <v>2011</v>
      </c>
      <c r="C738">
        <v>62.8</v>
      </c>
      <c r="D738">
        <v>1716.2257999999999</v>
      </c>
      <c r="E738">
        <v>169711</v>
      </c>
      <c r="F738" s="2">
        <v>12.5</v>
      </c>
      <c r="L738" s="4">
        <v>681</v>
      </c>
      <c r="M738" s="4">
        <v>54.293661097794676</v>
      </c>
      <c r="N738" s="4">
        <v>-0.29366109779467564</v>
      </c>
    </row>
    <row r="739" spans="1:14" x14ac:dyDescent="0.25">
      <c r="A739" t="s">
        <v>85</v>
      </c>
      <c r="B739">
        <v>2010</v>
      </c>
      <c r="C739">
        <v>62.3</v>
      </c>
      <c r="D739">
        <v>8754.1133759999993</v>
      </c>
      <c r="E739">
        <v>16421</v>
      </c>
      <c r="F739" s="2">
        <v>12.5</v>
      </c>
      <c r="L739" s="4">
        <v>682</v>
      </c>
      <c r="M739" s="4">
        <v>53.67301405564389</v>
      </c>
      <c r="N739" s="4">
        <v>-0.47301405564388688</v>
      </c>
    </row>
    <row r="740" spans="1:14" x14ac:dyDescent="0.25">
      <c r="A740" t="s">
        <v>85</v>
      </c>
      <c r="B740">
        <v>2009</v>
      </c>
      <c r="C740">
        <v>61.7</v>
      </c>
      <c r="D740">
        <v>763.66223000000002</v>
      </c>
      <c r="E740">
        <v>1586754</v>
      </c>
      <c r="F740" s="2">
        <v>12.4</v>
      </c>
      <c r="L740" s="4">
        <v>683</v>
      </c>
      <c r="M740" s="4">
        <v>52.424315138061239</v>
      </c>
      <c r="N740" s="4">
        <v>7.5684861938761117E-2</v>
      </c>
    </row>
    <row r="741" spans="1:14" x14ac:dyDescent="0.25">
      <c r="A741" t="s">
        <v>85</v>
      </c>
      <c r="B741">
        <v>2008</v>
      </c>
      <c r="C741">
        <v>61.6</v>
      </c>
      <c r="D741">
        <v>194.27459999999999</v>
      </c>
      <c r="E741">
        <v>1536411</v>
      </c>
      <c r="F741" s="2">
        <v>12.4</v>
      </c>
      <c r="L741" s="4">
        <v>684</v>
      </c>
      <c r="M741" s="4">
        <v>51.607493914387526</v>
      </c>
      <c r="N741" s="4">
        <v>-0.40749391438752269</v>
      </c>
    </row>
    <row r="742" spans="1:14" x14ac:dyDescent="0.25">
      <c r="A742" t="s">
        <v>85</v>
      </c>
      <c r="B742">
        <v>2007</v>
      </c>
      <c r="C742">
        <v>61.6</v>
      </c>
      <c r="D742">
        <v>8352.81711</v>
      </c>
      <c r="E742">
        <v>1489193</v>
      </c>
      <c r="F742" s="2">
        <v>12.4</v>
      </c>
      <c r="L742" s="4">
        <v>685</v>
      </c>
      <c r="M742" s="4">
        <v>75.589105792197529</v>
      </c>
      <c r="N742" s="4">
        <v>-5.6891057921975232</v>
      </c>
    </row>
    <row r="743" spans="1:14" x14ac:dyDescent="0.25">
      <c r="A743" t="s">
        <v>85</v>
      </c>
      <c r="B743">
        <v>2006</v>
      </c>
      <c r="C743">
        <v>61.4</v>
      </c>
      <c r="D743">
        <v>727.77734499999997</v>
      </c>
      <c r="E743">
        <v>1444844</v>
      </c>
      <c r="F743" s="2">
        <v>12.4</v>
      </c>
      <c r="L743" s="4">
        <v>686</v>
      </c>
      <c r="M743" s="4">
        <v>74.997482958390492</v>
      </c>
      <c r="N743" s="4">
        <v>-5.2974829583904892</v>
      </c>
    </row>
    <row r="744" spans="1:14" x14ac:dyDescent="0.25">
      <c r="A744" t="s">
        <v>85</v>
      </c>
      <c r="B744">
        <v>2005</v>
      </c>
      <c r="C744">
        <v>65</v>
      </c>
      <c r="D744">
        <v>6741.2939480000005</v>
      </c>
      <c r="E744">
        <v>143126</v>
      </c>
      <c r="F744" s="2">
        <v>12.4</v>
      </c>
      <c r="L744" s="4">
        <v>687</v>
      </c>
      <c r="M744" s="4">
        <v>74.955200377813824</v>
      </c>
      <c r="N744" s="4">
        <v>-5.35520037781383</v>
      </c>
    </row>
    <row r="745" spans="1:14" x14ac:dyDescent="0.25">
      <c r="A745" t="s">
        <v>85</v>
      </c>
      <c r="B745">
        <v>2004</v>
      </c>
      <c r="C745">
        <v>59.7</v>
      </c>
      <c r="D745">
        <v>5685.5777360000002</v>
      </c>
      <c r="E745">
        <v>136425</v>
      </c>
      <c r="F745" s="2">
        <v>12.3</v>
      </c>
      <c r="L745" s="4">
        <v>688</v>
      </c>
      <c r="M745" s="4">
        <v>74.72945081670079</v>
      </c>
      <c r="N745" s="4">
        <v>-5.3294508167007848</v>
      </c>
    </row>
    <row r="746" spans="1:14" x14ac:dyDescent="0.25">
      <c r="A746" t="s">
        <v>85</v>
      </c>
      <c r="B746">
        <v>2003</v>
      </c>
      <c r="C746">
        <v>59.7</v>
      </c>
      <c r="D746">
        <v>4892.11618</v>
      </c>
      <c r="E746">
        <v>1328146</v>
      </c>
      <c r="F746" s="2">
        <v>12.3</v>
      </c>
      <c r="L746" s="4">
        <v>689</v>
      </c>
      <c r="M746" s="4">
        <v>74.299092078692908</v>
      </c>
      <c r="N746" s="4">
        <v>-5.0990920786929053</v>
      </c>
    </row>
    <row r="747" spans="1:14" x14ac:dyDescent="0.25">
      <c r="A747" t="s">
        <v>85</v>
      </c>
      <c r="B747">
        <v>2002</v>
      </c>
      <c r="C747">
        <v>59.7</v>
      </c>
      <c r="D747">
        <v>412.55270999999999</v>
      </c>
      <c r="E747">
        <v>129449</v>
      </c>
      <c r="F747" s="2">
        <v>12.3</v>
      </c>
      <c r="L747" s="4">
        <v>690</v>
      </c>
      <c r="M747" s="4">
        <v>74.030742045261604</v>
      </c>
      <c r="N747" s="4">
        <v>-4.93074204526161</v>
      </c>
    </row>
    <row r="748" spans="1:14" x14ac:dyDescent="0.25">
      <c r="A748" t="s">
        <v>85</v>
      </c>
      <c r="B748">
        <v>2001</v>
      </c>
      <c r="C748">
        <v>59.8</v>
      </c>
      <c r="D748">
        <v>3976.14887</v>
      </c>
      <c r="E748">
        <v>1262259</v>
      </c>
      <c r="F748" s="2">
        <v>12.3</v>
      </c>
      <c r="L748" s="4">
        <v>691</v>
      </c>
      <c r="M748" s="4">
        <v>73.799226832372838</v>
      </c>
      <c r="N748" s="4">
        <v>-4.8992268323728325</v>
      </c>
    </row>
    <row r="749" spans="1:14" x14ac:dyDescent="0.25">
      <c r="A749" t="s">
        <v>85</v>
      </c>
      <c r="B749">
        <v>2000</v>
      </c>
      <c r="C749">
        <v>61</v>
      </c>
      <c r="D749">
        <v>4116.4669299999996</v>
      </c>
      <c r="E749">
        <v>1231122</v>
      </c>
      <c r="F749" s="2">
        <v>12.2</v>
      </c>
      <c r="L749" s="4">
        <v>692</v>
      </c>
      <c r="M749" s="4">
        <v>73.457006293495937</v>
      </c>
      <c r="N749" s="4">
        <v>-4.7570062934959338</v>
      </c>
    </row>
    <row r="750" spans="1:14" x14ac:dyDescent="0.25">
      <c r="A750" t="s">
        <v>87</v>
      </c>
      <c r="B750">
        <v>2015</v>
      </c>
      <c r="C750">
        <v>74.400000000000006</v>
      </c>
      <c r="D750">
        <v>3764.64912</v>
      </c>
      <c r="E750">
        <v>37171</v>
      </c>
      <c r="F750" s="2">
        <v>13.9</v>
      </c>
      <c r="L750" s="4">
        <v>693</v>
      </c>
      <c r="M750" s="4">
        <v>72.924918891667488</v>
      </c>
      <c r="N750" s="4">
        <v>-4.3249188916674939</v>
      </c>
    </row>
    <row r="751" spans="1:14" x14ac:dyDescent="0.25">
      <c r="A751" t="s">
        <v>87</v>
      </c>
      <c r="B751">
        <v>2014</v>
      </c>
      <c r="C751">
        <v>74.5</v>
      </c>
      <c r="D751">
        <v>4429.6575000000003</v>
      </c>
      <c r="E751">
        <v>3727</v>
      </c>
      <c r="F751" s="2">
        <v>13.5</v>
      </c>
      <c r="L751" s="4">
        <v>694</v>
      </c>
      <c r="M751" s="4">
        <v>72.799389145743831</v>
      </c>
      <c r="N751" s="4">
        <v>-4.2993891457438309</v>
      </c>
    </row>
    <row r="752" spans="1:14" x14ac:dyDescent="0.25">
      <c r="A752" t="s">
        <v>87</v>
      </c>
      <c r="B752">
        <v>2013</v>
      </c>
      <c r="C752">
        <v>74.5</v>
      </c>
      <c r="D752">
        <v>4274.3768570000002</v>
      </c>
      <c r="E752">
        <v>3776</v>
      </c>
      <c r="F752" s="2">
        <v>13.5</v>
      </c>
      <c r="L752" s="4">
        <v>695</v>
      </c>
      <c r="M752" s="4">
        <v>72.584694292463254</v>
      </c>
      <c r="N752" s="4">
        <v>-4.2846942924632572</v>
      </c>
    </row>
    <row r="753" spans="1:14" x14ac:dyDescent="0.25">
      <c r="A753" t="s">
        <v>87</v>
      </c>
      <c r="B753">
        <v>2012</v>
      </c>
      <c r="C753">
        <v>74.2</v>
      </c>
      <c r="D753">
        <v>4142.8691749999998</v>
      </c>
      <c r="E753">
        <v>3825</v>
      </c>
      <c r="F753" s="2">
        <v>13.4</v>
      </c>
      <c r="L753" s="4">
        <v>696</v>
      </c>
      <c r="M753" s="4">
        <v>71.522726790971419</v>
      </c>
      <c r="N753" s="4">
        <v>-3.4227267909714243</v>
      </c>
    </row>
    <row r="754" spans="1:14" x14ac:dyDescent="0.25">
      <c r="A754" t="s">
        <v>87</v>
      </c>
      <c r="B754">
        <v>2011</v>
      </c>
      <c r="C754">
        <v>73.900000000000006</v>
      </c>
      <c r="D754">
        <v>3725.6322100000002</v>
      </c>
      <c r="E754">
        <v>3875</v>
      </c>
      <c r="F754" s="2">
        <v>13.3</v>
      </c>
      <c r="L754" s="4">
        <v>697</v>
      </c>
      <c r="M754" s="4">
        <v>71.272343258966231</v>
      </c>
      <c r="N754" s="4">
        <v>-3.2723432589662309</v>
      </c>
    </row>
    <row r="755" spans="1:14" x14ac:dyDescent="0.25">
      <c r="A755" t="s">
        <v>87</v>
      </c>
      <c r="B755">
        <v>2010</v>
      </c>
      <c r="C755">
        <v>73.8</v>
      </c>
      <c r="D755">
        <v>2964.4773399999999</v>
      </c>
      <c r="E755">
        <v>3926</v>
      </c>
      <c r="F755" s="2">
        <v>13.3</v>
      </c>
      <c r="L755" s="4">
        <v>698</v>
      </c>
      <c r="M755" s="4">
        <v>71.221629891755484</v>
      </c>
      <c r="N755" s="4">
        <v>-3.3216298917554781</v>
      </c>
    </row>
    <row r="756" spans="1:14" x14ac:dyDescent="0.25">
      <c r="A756" t="s">
        <v>87</v>
      </c>
      <c r="B756">
        <v>2009</v>
      </c>
      <c r="C756">
        <v>73.2</v>
      </c>
      <c r="D756">
        <v>276.58851199999998</v>
      </c>
      <c r="E756">
        <v>3978</v>
      </c>
      <c r="F756" s="2">
        <v>12.8</v>
      </c>
      <c r="L756" s="4">
        <v>699</v>
      </c>
      <c r="M756" s="4">
        <v>70.837188569943962</v>
      </c>
      <c r="N756" s="4">
        <v>-3.0371885699439645</v>
      </c>
    </row>
    <row r="757" spans="1:14" x14ac:dyDescent="0.25">
      <c r="A757" t="s">
        <v>87</v>
      </c>
      <c r="B757">
        <v>2008</v>
      </c>
      <c r="C757">
        <v>73.900000000000006</v>
      </c>
      <c r="D757">
        <v>3174.9490999999998</v>
      </c>
      <c r="E757">
        <v>43</v>
      </c>
      <c r="F757" s="2">
        <v>13.1</v>
      </c>
      <c r="L757" s="4">
        <v>700</v>
      </c>
      <c r="M757" s="4">
        <v>70.633803043309413</v>
      </c>
      <c r="N757" s="4">
        <v>-2.9338030433094104</v>
      </c>
    </row>
    <row r="758" spans="1:14" x14ac:dyDescent="0.25">
      <c r="A758" t="s">
        <v>87</v>
      </c>
      <c r="B758">
        <v>2007</v>
      </c>
      <c r="C758">
        <v>74.400000000000006</v>
      </c>
      <c r="D758">
        <v>2492.12878</v>
      </c>
      <c r="E758">
        <v>482</v>
      </c>
      <c r="F758" s="2">
        <v>12.5</v>
      </c>
      <c r="L758" s="4">
        <v>701</v>
      </c>
      <c r="M758" s="4">
        <v>79.042842830512285</v>
      </c>
      <c r="N758" s="4">
        <v>2.0571571694877093</v>
      </c>
    </row>
    <row r="759" spans="1:14" x14ac:dyDescent="0.25">
      <c r="A759" t="s">
        <v>87</v>
      </c>
      <c r="B759">
        <v>2006</v>
      </c>
      <c r="C759">
        <v>73.900000000000006</v>
      </c>
      <c r="D759">
        <v>1872.68416</v>
      </c>
      <c r="E759">
        <v>4136</v>
      </c>
      <c r="F759" s="2">
        <v>12.6</v>
      </c>
      <c r="L759" s="4">
        <v>702</v>
      </c>
      <c r="M759" s="4">
        <v>83.060843608993423</v>
      </c>
      <c r="N759" s="4">
        <v>5.939156391006577</v>
      </c>
    </row>
    <row r="760" spans="1:14" x14ac:dyDescent="0.25">
      <c r="A760" t="s">
        <v>87</v>
      </c>
      <c r="B760">
        <v>2005</v>
      </c>
      <c r="C760">
        <v>73.900000000000006</v>
      </c>
      <c r="D760">
        <v>153.57521</v>
      </c>
      <c r="E760">
        <v>419</v>
      </c>
      <c r="F760" s="2">
        <v>12.2</v>
      </c>
      <c r="L760" s="4">
        <v>703</v>
      </c>
      <c r="M760" s="4">
        <v>83.036574422925895</v>
      </c>
      <c r="N760" s="4">
        <v>3.9634255770741049</v>
      </c>
    </row>
    <row r="761" spans="1:14" x14ac:dyDescent="0.25">
      <c r="A761" t="s">
        <v>87</v>
      </c>
      <c r="B761">
        <v>2004</v>
      </c>
      <c r="C761">
        <v>72.3</v>
      </c>
      <c r="D761">
        <v>127.367228</v>
      </c>
      <c r="E761">
        <v>4245</v>
      </c>
      <c r="F761" s="2">
        <v>12</v>
      </c>
      <c r="L761" s="4">
        <v>704</v>
      </c>
      <c r="M761" s="4">
        <v>82.840975176392902</v>
      </c>
      <c r="N761" s="4">
        <v>1.1590248236070977</v>
      </c>
    </row>
    <row r="762" spans="1:14" x14ac:dyDescent="0.25">
      <c r="A762" t="s">
        <v>87</v>
      </c>
      <c r="B762">
        <v>2003</v>
      </c>
      <c r="C762">
        <v>72.7</v>
      </c>
      <c r="D762">
        <v>928.18227000000002</v>
      </c>
      <c r="E762">
        <v>431</v>
      </c>
      <c r="F762" s="2">
        <v>11.8</v>
      </c>
      <c r="L762" s="4">
        <v>705</v>
      </c>
      <c r="M762" s="4">
        <v>78.513672970092159</v>
      </c>
      <c r="N762" s="4">
        <v>4.4863270299078408</v>
      </c>
    </row>
    <row r="763" spans="1:14" x14ac:dyDescent="0.25">
      <c r="A763" t="s">
        <v>87</v>
      </c>
      <c r="B763">
        <v>2002</v>
      </c>
      <c r="C763">
        <v>71.7</v>
      </c>
      <c r="D763">
        <v>779.38459350000005</v>
      </c>
      <c r="E763">
        <v>4357</v>
      </c>
      <c r="F763" s="2">
        <v>11.8</v>
      </c>
      <c r="L763" s="4">
        <v>706</v>
      </c>
      <c r="M763" s="4">
        <v>78.662688831792849</v>
      </c>
      <c r="N763" s="4">
        <v>1.2373111682071567</v>
      </c>
    </row>
    <row r="764" spans="1:14" x14ac:dyDescent="0.25">
      <c r="A764" t="s">
        <v>87</v>
      </c>
      <c r="B764">
        <v>2001</v>
      </c>
      <c r="C764">
        <v>73</v>
      </c>
      <c r="D764">
        <v>733.97414200000003</v>
      </c>
      <c r="E764">
        <v>43864</v>
      </c>
      <c r="F764" s="2">
        <v>11.7</v>
      </c>
      <c r="L764" s="4">
        <v>707</v>
      </c>
      <c r="M764" s="4">
        <v>79.084348357567677</v>
      </c>
      <c r="N764" s="4">
        <v>0.61565164243232573</v>
      </c>
    </row>
    <row r="765" spans="1:14" x14ac:dyDescent="0.25">
      <c r="A765" t="s">
        <v>87</v>
      </c>
      <c r="B765">
        <v>2000</v>
      </c>
      <c r="C765">
        <v>71.8</v>
      </c>
      <c r="D765">
        <v>691.99771099999998</v>
      </c>
      <c r="E765">
        <v>44183</v>
      </c>
      <c r="F765" s="2">
        <v>11.4</v>
      </c>
      <c r="L765" s="4">
        <v>708</v>
      </c>
      <c r="M765" s="4">
        <v>79.345924293217692</v>
      </c>
      <c r="N765" s="4">
        <v>0.25407570678230229</v>
      </c>
    </row>
    <row r="766" spans="1:14" x14ac:dyDescent="0.25">
      <c r="A766" t="s">
        <v>88</v>
      </c>
      <c r="B766">
        <v>2015</v>
      </c>
      <c r="C766">
        <v>81</v>
      </c>
      <c r="D766">
        <v>41176.881580000001</v>
      </c>
      <c r="E766">
        <v>81686611</v>
      </c>
      <c r="F766" s="2">
        <v>17.100000000000001</v>
      </c>
      <c r="L766" s="4">
        <v>709</v>
      </c>
      <c r="M766" s="4">
        <v>83.33110540781864</v>
      </c>
      <c r="N766" s="4">
        <v>-4.031105407818643</v>
      </c>
    </row>
    <row r="767" spans="1:14" x14ac:dyDescent="0.25">
      <c r="A767" t="s">
        <v>88</v>
      </c>
      <c r="B767">
        <v>2014</v>
      </c>
      <c r="C767">
        <v>89</v>
      </c>
      <c r="D767">
        <v>4792.6528799999996</v>
      </c>
      <c r="E767">
        <v>89825</v>
      </c>
      <c r="F767" s="2">
        <v>17</v>
      </c>
      <c r="L767" s="4">
        <v>710</v>
      </c>
      <c r="M767" s="4">
        <v>79.444490182229828</v>
      </c>
      <c r="N767" s="4">
        <v>-0.24449018222982488</v>
      </c>
    </row>
    <row r="768" spans="1:14" x14ac:dyDescent="0.25">
      <c r="A768" t="s">
        <v>88</v>
      </c>
      <c r="B768">
        <v>2013</v>
      </c>
      <c r="C768">
        <v>86</v>
      </c>
      <c r="D768">
        <v>4653.9114300000001</v>
      </c>
      <c r="E768">
        <v>864565</v>
      </c>
      <c r="F768" s="2">
        <v>16.899999999999999</v>
      </c>
      <c r="L768" s="4">
        <v>711</v>
      </c>
      <c r="M768" s="4">
        <v>82.304519843788015</v>
      </c>
      <c r="N768" s="4">
        <v>-3.4045198437880089</v>
      </c>
    </row>
    <row r="769" spans="1:14" x14ac:dyDescent="0.25">
      <c r="A769" t="s">
        <v>88</v>
      </c>
      <c r="B769">
        <v>2012</v>
      </c>
      <c r="C769">
        <v>86</v>
      </c>
      <c r="D769">
        <v>4465.2489100000003</v>
      </c>
      <c r="E769">
        <v>8425823</v>
      </c>
      <c r="F769" s="2">
        <v>16.899999999999999</v>
      </c>
      <c r="L769" s="4">
        <v>712</v>
      </c>
      <c r="M769" s="4">
        <v>84.667181801866263</v>
      </c>
      <c r="N769" s="4">
        <v>-5.9671818018662606</v>
      </c>
    </row>
    <row r="770" spans="1:14" x14ac:dyDescent="0.25">
      <c r="A770" t="s">
        <v>88</v>
      </c>
      <c r="B770">
        <v>2011</v>
      </c>
      <c r="C770">
        <v>85</v>
      </c>
      <c r="D770">
        <v>4681.3279599999996</v>
      </c>
      <c r="E770">
        <v>8274983</v>
      </c>
      <c r="F770" s="2">
        <v>16.8</v>
      </c>
      <c r="L770" s="4">
        <v>713</v>
      </c>
      <c r="M770" s="4">
        <v>83.829796622304258</v>
      </c>
      <c r="N770" s="4">
        <v>-5.4297966223042522</v>
      </c>
    </row>
    <row r="771" spans="1:14" x14ac:dyDescent="0.25">
      <c r="A771" t="s">
        <v>88</v>
      </c>
      <c r="B771">
        <v>2010</v>
      </c>
      <c r="C771">
        <v>81</v>
      </c>
      <c r="D771">
        <v>41785.556909999999</v>
      </c>
      <c r="E771">
        <v>8177693</v>
      </c>
      <c r="F771" s="2">
        <v>16.7</v>
      </c>
      <c r="L771" s="4">
        <v>714</v>
      </c>
      <c r="M771" s="4">
        <v>83.096843430511655</v>
      </c>
      <c r="N771" s="4">
        <v>-4.9968434305116602</v>
      </c>
    </row>
    <row r="772" spans="1:14" x14ac:dyDescent="0.25">
      <c r="A772" t="s">
        <v>88</v>
      </c>
      <c r="B772">
        <v>2009</v>
      </c>
      <c r="C772">
        <v>80</v>
      </c>
      <c r="D772">
        <v>41732.772499999999</v>
      </c>
      <c r="E772">
        <v>819237</v>
      </c>
      <c r="F772" s="2">
        <v>16.7</v>
      </c>
      <c r="L772" s="4">
        <v>715</v>
      </c>
      <c r="M772" s="4">
        <v>82.307845006247248</v>
      </c>
      <c r="N772" s="4">
        <v>-4.3078450062472484</v>
      </c>
    </row>
    <row r="773" spans="1:14" x14ac:dyDescent="0.25">
      <c r="A773" t="s">
        <v>88</v>
      </c>
      <c r="B773">
        <v>2008</v>
      </c>
      <c r="C773">
        <v>79.900000000000006</v>
      </c>
      <c r="D773">
        <v>45699.198320000003</v>
      </c>
      <c r="E773">
        <v>821197</v>
      </c>
      <c r="F773" s="2">
        <v>16.600000000000001</v>
      </c>
      <c r="L773" s="4">
        <v>716</v>
      </c>
      <c r="M773" s="4">
        <v>81.423130319682002</v>
      </c>
      <c r="N773" s="4">
        <v>-3.9231303196820022</v>
      </c>
    </row>
    <row r="774" spans="1:14" x14ac:dyDescent="0.25">
      <c r="A774" t="s">
        <v>88</v>
      </c>
      <c r="B774">
        <v>2007</v>
      </c>
      <c r="C774">
        <v>79.8</v>
      </c>
      <c r="D774">
        <v>41814.819100000001</v>
      </c>
      <c r="E774">
        <v>82266372</v>
      </c>
      <c r="F774" s="2">
        <v>16.600000000000001</v>
      </c>
      <c r="L774" s="4">
        <v>717</v>
      </c>
      <c r="M774" s="4">
        <v>80.436339410899933</v>
      </c>
      <c r="N774" s="4">
        <v>1.9636605891000727</v>
      </c>
    </row>
    <row r="775" spans="1:14" x14ac:dyDescent="0.25">
      <c r="A775" t="s">
        <v>88</v>
      </c>
      <c r="B775">
        <v>2006</v>
      </c>
      <c r="C775">
        <v>79.599999999999994</v>
      </c>
      <c r="D775">
        <v>36447.872320000002</v>
      </c>
      <c r="E775">
        <v>82376451</v>
      </c>
      <c r="F775" s="2">
        <v>16.5</v>
      </c>
      <c r="L775" s="4">
        <v>718</v>
      </c>
      <c r="M775" s="4">
        <v>80.795257449582891</v>
      </c>
      <c r="N775" s="4">
        <v>1.4047425504171116</v>
      </c>
    </row>
    <row r="776" spans="1:14" x14ac:dyDescent="0.25">
      <c r="A776" t="s">
        <v>88</v>
      </c>
      <c r="B776">
        <v>2005</v>
      </c>
      <c r="C776">
        <v>79.2</v>
      </c>
      <c r="D776">
        <v>34696.629200000003</v>
      </c>
      <c r="E776">
        <v>82469422</v>
      </c>
      <c r="F776" s="2">
        <v>16.399999999999999</v>
      </c>
      <c r="L776" s="4">
        <v>719</v>
      </c>
      <c r="M776" s="4">
        <v>80.75996668007609</v>
      </c>
      <c r="N776" s="4">
        <v>1.24003331992391</v>
      </c>
    </row>
    <row r="777" spans="1:14" x14ac:dyDescent="0.25">
      <c r="A777" t="s">
        <v>88</v>
      </c>
      <c r="B777">
        <v>2004</v>
      </c>
      <c r="C777">
        <v>79.099999999999994</v>
      </c>
      <c r="D777">
        <v>34165.934300000001</v>
      </c>
      <c r="E777">
        <v>8251626</v>
      </c>
      <c r="F777" s="2">
        <v>16.399999999999999</v>
      </c>
      <c r="L777" s="4">
        <v>720</v>
      </c>
      <c r="M777" s="4">
        <v>77.235042877742416</v>
      </c>
      <c r="N777" s="4">
        <v>4.2649571222575844</v>
      </c>
    </row>
    <row r="778" spans="1:14" x14ac:dyDescent="0.25">
      <c r="A778" t="s">
        <v>88</v>
      </c>
      <c r="B778">
        <v>2003</v>
      </c>
      <c r="C778">
        <v>78.5</v>
      </c>
      <c r="D778">
        <v>3359.9521500000001</v>
      </c>
      <c r="E778">
        <v>82534176</v>
      </c>
      <c r="F778" s="2">
        <v>16.3</v>
      </c>
      <c r="L778" s="4">
        <v>721</v>
      </c>
      <c r="M778" s="4">
        <v>77.194839626566079</v>
      </c>
      <c r="N778" s="4">
        <v>4.5051603734339238</v>
      </c>
    </row>
    <row r="779" spans="1:14" x14ac:dyDescent="0.25">
      <c r="A779" t="s">
        <v>88</v>
      </c>
      <c r="B779">
        <v>2002</v>
      </c>
      <c r="C779">
        <v>78.400000000000006</v>
      </c>
      <c r="D779">
        <v>2525.1644500000002</v>
      </c>
      <c r="E779">
        <v>82488495</v>
      </c>
      <c r="F779" s="2">
        <v>16.3</v>
      </c>
      <c r="L779" s="4">
        <v>722</v>
      </c>
      <c r="M779" s="4">
        <v>76.64435456221679</v>
      </c>
      <c r="N779" s="4">
        <v>4.6556454377832068</v>
      </c>
    </row>
    <row r="780" spans="1:14" x14ac:dyDescent="0.25">
      <c r="A780" t="s">
        <v>88</v>
      </c>
      <c r="B780">
        <v>2001</v>
      </c>
      <c r="C780">
        <v>78.3</v>
      </c>
      <c r="D780">
        <v>23687.316889999998</v>
      </c>
      <c r="E780">
        <v>82349925</v>
      </c>
      <c r="F780" s="2">
        <v>16.2</v>
      </c>
      <c r="L780" s="4">
        <v>723</v>
      </c>
      <c r="M780" s="4">
        <v>80.265437260156943</v>
      </c>
      <c r="N780" s="4">
        <v>0.83456273984305085</v>
      </c>
    </row>
    <row r="781" spans="1:14" x14ac:dyDescent="0.25">
      <c r="A781" t="s">
        <v>88</v>
      </c>
      <c r="B781">
        <v>2000</v>
      </c>
      <c r="C781">
        <v>78</v>
      </c>
      <c r="D781">
        <v>23718.7467</v>
      </c>
      <c r="E781">
        <v>8221158</v>
      </c>
      <c r="F781" s="2">
        <v>16.2</v>
      </c>
      <c r="L781" s="4">
        <v>724</v>
      </c>
      <c r="M781" s="4">
        <v>80.804887852803944</v>
      </c>
      <c r="N781" s="4">
        <v>8.1951121471960562</v>
      </c>
    </row>
    <row r="782" spans="1:14" x14ac:dyDescent="0.25">
      <c r="A782" t="s">
        <v>89</v>
      </c>
      <c r="B782">
        <v>2015</v>
      </c>
      <c r="C782">
        <v>62.4</v>
      </c>
      <c r="D782">
        <v>1361.1139499999999</v>
      </c>
      <c r="E782">
        <v>27582821</v>
      </c>
      <c r="F782" s="2">
        <v>11.4</v>
      </c>
      <c r="L782" s="4">
        <v>725</v>
      </c>
      <c r="M782" s="4">
        <v>76.846022995574629</v>
      </c>
      <c r="N782" s="4">
        <v>12.153977004425371</v>
      </c>
    </row>
    <row r="783" spans="1:14" x14ac:dyDescent="0.25">
      <c r="A783" t="s">
        <v>89</v>
      </c>
      <c r="B783">
        <v>2014</v>
      </c>
      <c r="C783">
        <v>62.1</v>
      </c>
      <c r="D783">
        <v>1432.2279430000001</v>
      </c>
      <c r="E783">
        <v>26962563</v>
      </c>
      <c r="F783" s="2">
        <v>11.7</v>
      </c>
      <c r="L783" s="4">
        <v>726</v>
      </c>
      <c r="M783" s="4">
        <v>80.0245825079691</v>
      </c>
      <c r="N783" s="4">
        <v>5.9754174920308998</v>
      </c>
    </row>
    <row r="784" spans="1:14" x14ac:dyDescent="0.25">
      <c r="A784" t="s">
        <v>89</v>
      </c>
      <c r="B784">
        <v>2013</v>
      </c>
      <c r="C784">
        <v>61.9</v>
      </c>
      <c r="D784">
        <v>1814.492297</v>
      </c>
      <c r="E784">
        <v>26346251</v>
      </c>
      <c r="F784" s="2">
        <v>11.5</v>
      </c>
      <c r="L784" s="4">
        <v>727</v>
      </c>
      <c r="M784" s="4">
        <v>78.638134773063285</v>
      </c>
      <c r="N784" s="4">
        <v>2.3618652269367146</v>
      </c>
    </row>
    <row r="785" spans="1:14" x14ac:dyDescent="0.25">
      <c r="A785" t="s">
        <v>89</v>
      </c>
      <c r="B785">
        <v>2012</v>
      </c>
      <c r="C785">
        <v>61.6</v>
      </c>
      <c r="D785">
        <v>1629.8222000000001</v>
      </c>
      <c r="E785">
        <v>2573349</v>
      </c>
      <c r="F785" s="2">
        <v>11.2</v>
      </c>
      <c r="L785" s="4">
        <v>728</v>
      </c>
      <c r="M785" s="4">
        <v>78.549715800628491</v>
      </c>
      <c r="N785" s="4">
        <v>3.4502841993715094</v>
      </c>
    </row>
    <row r="786" spans="1:14" x14ac:dyDescent="0.25">
      <c r="A786" t="s">
        <v>89</v>
      </c>
      <c r="B786">
        <v>2011</v>
      </c>
      <c r="C786">
        <v>61.2</v>
      </c>
      <c r="D786">
        <v>1574.9786529999999</v>
      </c>
      <c r="E786">
        <v>25121796</v>
      </c>
      <c r="F786" s="2">
        <v>10.9</v>
      </c>
      <c r="L786" s="4">
        <v>729</v>
      </c>
      <c r="M786" s="4">
        <v>77.974981924735189</v>
      </c>
      <c r="N786" s="4">
        <v>1.3250180752648077</v>
      </c>
    </row>
    <row r="787" spans="1:14" x14ac:dyDescent="0.25">
      <c r="A787" t="s">
        <v>89</v>
      </c>
      <c r="B787">
        <v>2010</v>
      </c>
      <c r="C787">
        <v>69</v>
      </c>
      <c r="D787">
        <v>1312.6755700000001</v>
      </c>
      <c r="E787">
        <v>2451214</v>
      </c>
      <c r="F787" s="2">
        <v>10.5</v>
      </c>
      <c r="L787" s="4">
        <v>730</v>
      </c>
      <c r="M787" s="4">
        <v>77.705147024138626</v>
      </c>
      <c r="N787" s="4">
        <v>1.4948529758613773</v>
      </c>
    </row>
    <row r="788" spans="1:14" x14ac:dyDescent="0.25">
      <c r="A788" t="s">
        <v>89</v>
      </c>
      <c r="B788">
        <v>2009</v>
      </c>
      <c r="C788">
        <v>66</v>
      </c>
      <c r="D788">
        <v>186.76537999999999</v>
      </c>
      <c r="E788">
        <v>2393831</v>
      </c>
      <c r="F788" s="2">
        <v>10.4</v>
      </c>
      <c r="L788" s="4">
        <v>731</v>
      </c>
      <c r="M788" s="4">
        <v>77.758025829678559</v>
      </c>
      <c r="N788" s="4">
        <v>1.2419741703214413</v>
      </c>
    </row>
    <row r="789" spans="1:14" x14ac:dyDescent="0.25">
      <c r="A789" t="s">
        <v>89</v>
      </c>
      <c r="B789">
        <v>2008</v>
      </c>
      <c r="C789">
        <v>63</v>
      </c>
      <c r="D789">
        <v>1224.41554</v>
      </c>
      <c r="E789">
        <v>2329864</v>
      </c>
      <c r="F789" s="2">
        <v>9.8000000000000007</v>
      </c>
      <c r="L789" s="4">
        <v>732</v>
      </c>
      <c r="M789" s="4">
        <v>77.95926165501443</v>
      </c>
      <c r="N789" s="4">
        <v>0.84073834498556721</v>
      </c>
    </row>
    <row r="790" spans="1:14" x14ac:dyDescent="0.25">
      <c r="A790" t="s">
        <v>89</v>
      </c>
      <c r="B790">
        <v>2007</v>
      </c>
      <c r="C790">
        <v>59.9</v>
      </c>
      <c r="D790">
        <v>19.686717999999999</v>
      </c>
      <c r="E790">
        <v>227212</v>
      </c>
      <c r="F790" s="2">
        <v>9.1</v>
      </c>
      <c r="L790" s="4">
        <v>733</v>
      </c>
      <c r="M790" s="4">
        <v>70.226284638863817</v>
      </c>
      <c r="N790" s="4">
        <v>-4.2262846388638167</v>
      </c>
    </row>
    <row r="791" spans="1:14" x14ac:dyDescent="0.25">
      <c r="A791" t="s">
        <v>89</v>
      </c>
      <c r="B791">
        <v>2006</v>
      </c>
      <c r="C791">
        <v>59.4</v>
      </c>
      <c r="D791">
        <v>922.93516769999997</v>
      </c>
      <c r="E791">
        <v>22113425</v>
      </c>
      <c r="F791" s="2">
        <v>8.6999999999999993</v>
      </c>
      <c r="L791" s="4">
        <v>734</v>
      </c>
      <c r="M791" s="4">
        <v>70.428919536174519</v>
      </c>
      <c r="N791" s="4">
        <v>-4.9289195361745186</v>
      </c>
    </row>
    <row r="792" spans="1:14" x14ac:dyDescent="0.25">
      <c r="A792" t="s">
        <v>89</v>
      </c>
      <c r="B792">
        <v>2005</v>
      </c>
      <c r="C792">
        <v>58.9</v>
      </c>
      <c r="D792">
        <v>498.172394</v>
      </c>
      <c r="E792">
        <v>215429</v>
      </c>
      <c r="F792" s="2">
        <v>8.1</v>
      </c>
      <c r="L792" s="4">
        <v>735</v>
      </c>
      <c r="M792" s="4">
        <v>70.221164638516811</v>
      </c>
      <c r="N792" s="4">
        <v>-5.6211646385168166</v>
      </c>
    </row>
    <row r="793" spans="1:14" x14ac:dyDescent="0.25">
      <c r="A793" t="s">
        <v>89</v>
      </c>
      <c r="B793">
        <v>2004</v>
      </c>
      <c r="C793">
        <v>58.3</v>
      </c>
      <c r="D793">
        <v>423.1936389</v>
      </c>
      <c r="E793">
        <v>2986536</v>
      </c>
      <c r="F793" s="2">
        <v>7.7</v>
      </c>
      <c r="L793" s="4">
        <v>736</v>
      </c>
      <c r="M793" s="4">
        <v>70.229473356088462</v>
      </c>
      <c r="N793" s="4">
        <v>-6.7294733560884623</v>
      </c>
    </row>
    <row r="794" spans="1:14" x14ac:dyDescent="0.25">
      <c r="A794" t="s">
        <v>89</v>
      </c>
      <c r="B794">
        <v>2003</v>
      </c>
      <c r="C794">
        <v>57.9</v>
      </c>
      <c r="D794">
        <v>373.28155370000002</v>
      </c>
      <c r="E794">
        <v>2446782</v>
      </c>
      <c r="F794" s="2">
        <v>7.9</v>
      </c>
      <c r="L794" s="4">
        <v>737</v>
      </c>
      <c r="M794" s="4">
        <v>69.520530437884588</v>
      </c>
      <c r="N794" s="4">
        <v>-6.7205304378845909</v>
      </c>
    </row>
    <row r="795" spans="1:14" x14ac:dyDescent="0.25">
      <c r="A795" t="s">
        <v>89</v>
      </c>
      <c r="B795">
        <v>2002</v>
      </c>
      <c r="C795">
        <v>57.6</v>
      </c>
      <c r="D795">
        <v>39.484473000000001</v>
      </c>
      <c r="E795">
        <v>19924522</v>
      </c>
      <c r="F795" s="2">
        <v>7.6</v>
      </c>
      <c r="L795" s="4">
        <v>738</v>
      </c>
      <c r="M795" s="4">
        <v>70.1397272846053</v>
      </c>
      <c r="N795" s="4">
        <v>-7.8397272846053028</v>
      </c>
    </row>
    <row r="796" spans="1:14" x14ac:dyDescent="0.25">
      <c r="A796" t="s">
        <v>89</v>
      </c>
      <c r="B796">
        <v>2001</v>
      </c>
      <c r="C796">
        <v>57.4</v>
      </c>
      <c r="D796">
        <v>273.65966680000002</v>
      </c>
      <c r="E796">
        <v>1942165</v>
      </c>
      <c r="F796" s="2">
        <v>8</v>
      </c>
      <c r="L796" s="4">
        <v>739</v>
      </c>
      <c r="M796" s="4">
        <v>69.230061319027925</v>
      </c>
      <c r="N796" s="4">
        <v>-7.5300613190279222</v>
      </c>
    </row>
    <row r="797" spans="1:14" x14ac:dyDescent="0.25">
      <c r="A797" t="s">
        <v>89</v>
      </c>
      <c r="B797">
        <v>2000</v>
      </c>
      <c r="C797">
        <v>57.2</v>
      </c>
      <c r="D797">
        <v>263.11246790000001</v>
      </c>
      <c r="E797">
        <v>18938762</v>
      </c>
      <c r="F797" s="2">
        <v>7.7</v>
      </c>
      <c r="L797" s="4">
        <v>740</v>
      </c>
      <c r="M797" s="4">
        <v>69.179966312358573</v>
      </c>
      <c r="N797" s="4">
        <v>-7.5799663123585717</v>
      </c>
    </row>
    <row r="798" spans="1:14" x14ac:dyDescent="0.25">
      <c r="A798" t="s">
        <v>90</v>
      </c>
      <c r="B798">
        <v>2015</v>
      </c>
      <c r="C798">
        <v>81</v>
      </c>
      <c r="D798">
        <v>187.78990999999999</v>
      </c>
      <c r="E798">
        <v>182883</v>
      </c>
      <c r="F798" s="2">
        <v>17.2</v>
      </c>
      <c r="L798" s="4">
        <v>741</v>
      </c>
      <c r="M798" s="4">
        <v>69.897758937130803</v>
      </c>
      <c r="N798" s="4">
        <v>-8.2977589371308014</v>
      </c>
    </row>
    <row r="799" spans="1:14" x14ac:dyDescent="0.25">
      <c r="A799" t="s">
        <v>90</v>
      </c>
      <c r="B799">
        <v>2014</v>
      </c>
      <c r="C799">
        <v>88</v>
      </c>
      <c r="D799">
        <v>21673.7817</v>
      </c>
      <c r="E799">
        <v>1892413</v>
      </c>
      <c r="F799" s="2">
        <v>17.2</v>
      </c>
      <c r="L799" s="4">
        <v>742</v>
      </c>
      <c r="M799" s="4">
        <v>69.226904149011062</v>
      </c>
      <c r="N799" s="4">
        <v>-7.8269041490110638</v>
      </c>
    </row>
    <row r="800" spans="1:14" x14ac:dyDescent="0.25">
      <c r="A800" t="s">
        <v>90</v>
      </c>
      <c r="B800">
        <v>2013</v>
      </c>
      <c r="C800">
        <v>86</v>
      </c>
      <c r="D800">
        <v>21874.819500000001</v>
      </c>
      <c r="E800">
        <v>1965211</v>
      </c>
      <c r="F800" s="2">
        <v>17.100000000000001</v>
      </c>
      <c r="L800" s="4">
        <v>743</v>
      </c>
      <c r="M800" s="4">
        <v>69.755976328421539</v>
      </c>
      <c r="N800" s="4">
        <v>-4.7559763284215393</v>
      </c>
    </row>
    <row r="801" spans="1:14" x14ac:dyDescent="0.25">
      <c r="A801" t="s">
        <v>90</v>
      </c>
      <c r="B801">
        <v>2012</v>
      </c>
      <c r="C801">
        <v>84</v>
      </c>
      <c r="D801">
        <v>22242.681929999999</v>
      </c>
      <c r="E801">
        <v>114511</v>
      </c>
      <c r="F801" s="2">
        <v>16.8</v>
      </c>
      <c r="L801" s="4">
        <v>744</v>
      </c>
      <c r="M801" s="4">
        <v>69.456431788855511</v>
      </c>
      <c r="N801" s="4">
        <v>-9.7564317888555081</v>
      </c>
    </row>
    <row r="802" spans="1:14" x14ac:dyDescent="0.25">
      <c r="A802" t="s">
        <v>90</v>
      </c>
      <c r="B802">
        <v>2011</v>
      </c>
      <c r="C802">
        <v>85</v>
      </c>
      <c r="D802">
        <v>25916.293529999999</v>
      </c>
      <c r="E802">
        <v>1114899</v>
      </c>
      <c r="F802" s="2">
        <v>16.7</v>
      </c>
      <c r="L802" s="4">
        <v>745</v>
      </c>
      <c r="M802" s="4">
        <v>69.386622646813422</v>
      </c>
      <c r="N802" s="4">
        <v>-9.6866226468134187</v>
      </c>
    </row>
    <row r="803" spans="1:14" x14ac:dyDescent="0.25">
      <c r="A803" t="s">
        <v>90</v>
      </c>
      <c r="B803">
        <v>2010</v>
      </c>
      <c r="C803">
        <v>83</v>
      </c>
      <c r="D803">
        <v>26917.758979999999</v>
      </c>
      <c r="E803">
        <v>11121341</v>
      </c>
      <c r="F803" s="2">
        <v>16.399999999999999</v>
      </c>
      <c r="L803" s="4">
        <v>746</v>
      </c>
      <c r="M803" s="4">
        <v>68.992508426408989</v>
      </c>
      <c r="N803" s="4">
        <v>-9.2925084264089861</v>
      </c>
    </row>
    <row r="804" spans="1:14" x14ac:dyDescent="0.25">
      <c r="A804" t="s">
        <v>90</v>
      </c>
      <c r="B804">
        <v>2009</v>
      </c>
      <c r="C804">
        <v>80</v>
      </c>
      <c r="D804">
        <v>2971.973</v>
      </c>
      <c r="E804">
        <v>111717</v>
      </c>
      <c r="F804" s="2">
        <v>16.2</v>
      </c>
      <c r="L804" s="4">
        <v>747</v>
      </c>
      <c r="M804" s="4">
        <v>69.306035387649843</v>
      </c>
      <c r="N804" s="4">
        <v>-9.5060353876498453</v>
      </c>
    </row>
    <row r="805" spans="1:14" x14ac:dyDescent="0.25">
      <c r="A805" t="s">
        <v>90</v>
      </c>
      <c r="B805">
        <v>2008</v>
      </c>
      <c r="C805">
        <v>79.900000000000006</v>
      </c>
      <c r="D805">
        <v>31997.2821</v>
      </c>
      <c r="E805">
        <v>1177841</v>
      </c>
      <c r="F805" s="2">
        <v>15.9</v>
      </c>
      <c r="L805" s="4">
        <v>748</v>
      </c>
      <c r="M805" s="4">
        <v>69.111718537755593</v>
      </c>
      <c r="N805" s="4">
        <v>-8.1117185377555927</v>
      </c>
    </row>
    <row r="806" spans="1:14" x14ac:dyDescent="0.25">
      <c r="A806" t="s">
        <v>90</v>
      </c>
      <c r="B806">
        <v>2007</v>
      </c>
      <c r="C806">
        <v>79.400000000000006</v>
      </c>
      <c r="D806">
        <v>28827.326359999999</v>
      </c>
      <c r="E806">
        <v>1148473</v>
      </c>
      <c r="F806" s="2">
        <v>16.399999999999999</v>
      </c>
      <c r="L806" s="4">
        <v>749</v>
      </c>
      <c r="M806" s="4">
        <v>72.594021175333921</v>
      </c>
      <c r="N806" s="4">
        <v>1.8059788246660844</v>
      </c>
    </row>
    <row r="807" spans="1:14" x14ac:dyDescent="0.25">
      <c r="A807" t="s">
        <v>90</v>
      </c>
      <c r="B807">
        <v>2006</v>
      </c>
      <c r="C807">
        <v>79.7</v>
      </c>
      <c r="D807">
        <v>2481.1578100000002</v>
      </c>
      <c r="E807">
        <v>112362</v>
      </c>
      <c r="F807" s="2">
        <v>16.3</v>
      </c>
      <c r="L807" s="4">
        <v>750</v>
      </c>
      <c r="M807" s="4">
        <v>71.825880532910389</v>
      </c>
      <c r="N807" s="4">
        <v>2.6741194670896107</v>
      </c>
    </row>
    <row r="808" spans="1:14" x14ac:dyDescent="0.25">
      <c r="A808" t="s">
        <v>90</v>
      </c>
      <c r="B808">
        <v>2005</v>
      </c>
      <c r="C808">
        <v>79.3</v>
      </c>
      <c r="D808">
        <v>22551.73574</v>
      </c>
      <c r="E808">
        <v>1987314</v>
      </c>
      <c r="F808" s="2">
        <v>15.6</v>
      </c>
      <c r="L808" s="4">
        <v>751</v>
      </c>
      <c r="M808" s="4">
        <v>71.812218864765782</v>
      </c>
      <c r="N808" s="4">
        <v>2.6877811352342178</v>
      </c>
    </row>
    <row r="809" spans="1:14" x14ac:dyDescent="0.25">
      <c r="A809" t="s">
        <v>90</v>
      </c>
      <c r="B809">
        <v>2004</v>
      </c>
      <c r="C809">
        <v>79.2</v>
      </c>
      <c r="D809">
        <v>21955.149000000001</v>
      </c>
      <c r="E809">
        <v>1955141</v>
      </c>
      <c r="F809" s="2">
        <v>15.3</v>
      </c>
      <c r="L809" s="4">
        <v>752</v>
      </c>
      <c r="M809" s="4">
        <v>71.593986650994765</v>
      </c>
      <c r="N809" s="4">
        <v>2.606013349005238</v>
      </c>
    </row>
    <row r="810" spans="1:14" x14ac:dyDescent="0.25">
      <c r="A810" t="s">
        <v>90</v>
      </c>
      <c r="B810">
        <v>2003</v>
      </c>
      <c r="C810">
        <v>79.099999999999994</v>
      </c>
      <c r="D810">
        <v>18477.578409999998</v>
      </c>
      <c r="E810">
        <v>19287</v>
      </c>
      <c r="F810" s="2">
        <v>15.2</v>
      </c>
      <c r="L810" s="4">
        <v>753</v>
      </c>
      <c r="M810" s="4">
        <v>71.35061583289982</v>
      </c>
      <c r="N810" s="4">
        <v>2.549384167100186</v>
      </c>
    </row>
    <row r="811" spans="1:14" x14ac:dyDescent="0.25">
      <c r="A811" t="s">
        <v>90</v>
      </c>
      <c r="B811">
        <v>2002</v>
      </c>
      <c r="C811">
        <v>79</v>
      </c>
      <c r="D811">
        <v>1411.31339</v>
      </c>
      <c r="E811">
        <v>19222</v>
      </c>
      <c r="F811" s="2">
        <v>14.6</v>
      </c>
      <c r="L811" s="4">
        <v>754</v>
      </c>
      <c r="M811" s="4">
        <v>71.28364904914821</v>
      </c>
      <c r="N811" s="4">
        <v>2.5163509508517876</v>
      </c>
    </row>
    <row r="812" spans="1:14" x14ac:dyDescent="0.25">
      <c r="A812" t="s">
        <v>90</v>
      </c>
      <c r="B812">
        <v>2001</v>
      </c>
      <c r="C812">
        <v>78.7</v>
      </c>
      <c r="D812">
        <v>12538.178830000001</v>
      </c>
      <c r="E812">
        <v>1862132</v>
      </c>
      <c r="F812" s="2">
        <v>14.2</v>
      </c>
      <c r="L812" s="4">
        <v>755</v>
      </c>
      <c r="M812" s="4">
        <v>70.013856741446588</v>
      </c>
      <c r="N812" s="4">
        <v>3.1861432585534146</v>
      </c>
    </row>
    <row r="813" spans="1:14" x14ac:dyDescent="0.25">
      <c r="A813" t="s">
        <v>90</v>
      </c>
      <c r="B813">
        <v>2000</v>
      </c>
      <c r="C813">
        <v>78.2</v>
      </c>
      <c r="D813">
        <v>1242.95373</v>
      </c>
      <c r="E813">
        <v>18588</v>
      </c>
      <c r="F813" s="2">
        <v>13.9</v>
      </c>
      <c r="L813" s="4">
        <v>756</v>
      </c>
      <c r="M813" s="4">
        <v>70.888842254095721</v>
      </c>
      <c r="N813" s="4">
        <v>3.0111577459042849</v>
      </c>
    </row>
    <row r="814" spans="1:14" x14ac:dyDescent="0.25">
      <c r="A814" t="s">
        <v>92</v>
      </c>
      <c r="B814">
        <v>2015</v>
      </c>
      <c r="C814">
        <v>71.900000000000006</v>
      </c>
      <c r="D814">
        <v>3923.5733439999999</v>
      </c>
      <c r="E814">
        <v>16252429</v>
      </c>
      <c r="F814" s="2">
        <v>10.7</v>
      </c>
      <c r="L814" s="4">
        <v>757</v>
      </c>
      <c r="M814" s="4">
        <v>69.588794767683709</v>
      </c>
      <c r="N814" s="4">
        <v>4.811205232316297</v>
      </c>
    </row>
    <row r="815" spans="1:14" x14ac:dyDescent="0.25">
      <c r="A815" t="s">
        <v>92</v>
      </c>
      <c r="B815">
        <v>2014</v>
      </c>
      <c r="C815">
        <v>71.7</v>
      </c>
      <c r="D815">
        <v>3687.7637669999999</v>
      </c>
      <c r="E815">
        <v>15923559</v>
      </c>
      <c r="F815" s="2">
        <v>10.7</v>
      </c>
      <c r="L815" s="4">
        <v>758</v>
      </c>
      <c r="M815" s="4">
        <v>69.740957824706371</v>
      </c>
      <c r="N815" s="4">
        <v>4.1590421752936351</v>
      </c>
    </row>
    <row r="816" spans="1:14" x14ac:dyDescent="0.25">
      <c r="A816" t="s">
        <v>92</v>
      </c>
      <c r="B816">
        <v>2013</v>
      </c>
      <c r="C816">
        <v>71.400000000000006</v>
      </c>
      <c r="D816">
        <v>3452.8289340000001</v>
      </c>
      <c r="E816">
        <v>15596214</v>
      </c>
      <c r="F816" s="2">
        <v>10.7</v>
      </c>
      <c r="L816" s="4">
        <v>759</v>
      </c>
      <c r="M816" s="4">
        <v>68.763061354698664</v>
      </c>
      <c r="N816" s="4">
        <v>5.1369386453013419</v>
      </c>
    </row>
    <row r="817" spans="1:14" x14ac:dyDescent="0.25">
      <c r="A817" t="s">
        <v>92</v>
      </c>
      <c r="B817">
        <v>2012</v>
      </c>
      <c r="C817">
        <v>71.3</v>
      </c>
      <c r="D817">
        <v>3299.65139</v>
      </c>
      <c r="E817">
        <v>1527156</v>
      </c>
      <c r="F817" s="2">
        <v>10.6</v>
      </c>
      <c r="L817" s="4">
        <v>760</v>
      </c>
      <c r="M817" s="4">
        <v>68.347431358316726</v>
      </c>
      <c r="N817" s="4">
        <v>3.9525686416832713</v>
      </c>
    </row>
    <row r="818" spans="1:14" x14ac:dyDescent="0.25">
      <c r="A818" t="s">
        <v>92</v>
      </c>
      <c r="B818">
        <v>2011</v>
      </c>
      <c r="C818">
        <v>71.099999999999994</v>
      </c>
      <c r="D818">
        <v>3187.845296</v>
      </c>
      <c r="E818">
        <v>14948919</v>
      </c>
      <c r="F818" s="2">
        <v>10.5</v>
      </c>
      <c r="L818" s="4">
        <v>761</v>
      </c>
      <c r="M818" s="4">
        <v>68.004563258611341</v>
      </c>
      <c r="N818" s="4">
        <v>4.6954367413886615</v>
      </c>
    </row>
    <row r="819" spans="1:14" x14ac:dyDescent="0.25">
      <c r="A819" t="s">
        <v>92</v>
      </c>
      <c r="B819">
        <v>2010</v>
      </c>
      <c r="C819">
        <v>77</v>
      </c>
      <c r="D819">
        <v>2825.5246999999999</v>
      </c>
      <c r="E819">
        <v>1463417</v>
      </c>
      <c r="F819" s="2">
        <v>10.5</v>
      </c>
      <c r="L819" s="4">
        <v>762</v>
      </c>
      <c r="M819" s="4">
        <v>67.991471965081402</v>
      </c>
      <c r="N819" s="4">
        <v>3.7085280349186007</v>
      </c>
    </row>
    <row r="820" spans="1:14" x14ac:dyDescent="0.25">
      <c r="A820" t="s">
        <v>92</v>
      </c>
      <c r="B820">
        <v>2009</v>
      </c>
      <c r="C820">
        <v>76</v>
      </c>
      <c r="D820">
        <v>2635.7534740000001</v>
      </c>
      <c r="E820">
        <v>1431628</v>
      </c>
      <c r="F820" s="2">
        <v>10.4</v>
      </c>
      <c r="L820" s="4">
        <v>763</v>
      </c>
      <c r="M820" s="4">
        <v>67.780814628439543</v>
      </c>
      <c r="N820" s="4">
        <v>5.2191853715604566</v>
      </c>
    </row>
    <row r="821" spans="1:14" x14ac:dyDescent="0.25">
      <c r="A821" t="s">
        <v>92</v>
      </c>
      <c r="B821">
        <v>2008</v>
      </c>
      <c r="C821">
        <v>79</v>
      </c>
      <c r="D821">
        <v>2794.2218899999998</v>
      </c>
      <c r="E821">
        <v>146366</v>
      </c>
      <c r="F821" s="2">
        <v>10.4</v>
      </c>
      <c r="L821" s="4">
        <v>764</v>
      </c>
      <c r="M821" s="4">
        <v>67.157135213527567</v>
      </c>
      <c r="N821" s="4">
        <v>4.6428647864724297</v>
      </c>
    </row>
    <row r="822" spans="1:14" x14ac:dyDescent="0.25">
      <c r="A822" t="s">
        <v>92</v>
      </c>
      <c r="B822">
        <v>2007</v>
      </c>
      <c r="C822">
        <v>75</v>
      </c>
      <c r="D822">
        <v>2489.9558360000001</v>
      </c>
      <c r="E822">
        <v>137286</v>
      </c>
      <c r="F822" s="2">
        <v>10.1</v>
      </c>
      <c r="L822" s="4">
        <v>765</v>
      </c>
      <c r="M822" s="4">
        <v>82.498755262406462</v>
      </c>
      <c r="N822" s="4">
        <v>-1.498755262406462</v>
      </c>
    </row>
    <row r="823" spans="1:14" x14ac:dyDescent="0.25">
      <c r="A823" t="s">
        <v>92</v>
      </c>
      <c r="B823">
        <v>2006</v>
      </c>
      <c r="C823">
        <v>69.7</v>
      </c>
      <c r="D823">
        <v>2256.5672399999999</v>
      </c>
      <c r="E823">
        <v>133978</v>
      </c>
      <c r="F823" s="2">
        <v>9.8000000000000007</v>
      </c>
      <c r="L823" s="4">
        <v>766</v>
      </c>
      <c r="M823" s="4">
        <v>79.090990636105872</v>
      </c>
      <c r="N823" s="4">
        <v>9.9090093638941283</v>
      </c>
    </row>
    <row r="824" spans="1:14" x14ac:dyDescent="0.25">
      <c r="A824" t="s">
        <v>92</v>
      </c>
      <c r="B824">
        <v>2005</v>
      </c>
      <c r="C824">
        <v>69.2</v>
      </c>
      <c r="D824">
        <v>277.83438000000001</v>
      </c>
      <c r="E824">
        <v>139628</v>
      </c>
      <c r="F824" s="2">
        <v>9.6</v>
      </c>
      <c r="L824" s="4">
        <v>767</v>
      </c>
      <c r="M824" s="4">
        <v>78.872121991831079</v>
      </c>
      <c r="N824" s="4">
        <v>7.1278780081689206</v>
      </c>
    </row>
    <row r="825" spans="1:14" x14ac:dyDescent="0.25">
      <c r="A825" t="s">
        <v>92</v>
      </c>
      <c r="B825">
        <v>2004</v>
      </c>
      <c r="C825">
        <v>69.599999999999994</v>
      </c>
      <c r="D825">
        <v>1872.73783</v>
      </c>
      <c r="E825">
        <v>12796925</v>
      </c>
      <c r="F825" s="2">
        <v>9.3000000000000007</v>
      </c>
      <c r="L825" s="4">
        <v>768</v>
      </c>
      <c r="M825" s="4">
        <v>78.855523369557432</v>
      </c>
      <c r="N825" s="4">
        <v>7.1444766304425684</v>
      </c>
    </row>
    <row r="826" spans="1:14" x14ac:dyDescent="0.25">
      <c r="A826" t="s">
        <v>92</v>
      </c>
      <c r="B826">
        <v>2003</v>
      </c>
      <c r="C826">
        <v>69.400000000000006</v>
      </c>
      <c r="D826">
        <v>1753.349471</v>
      </c>
      <c r="E826">
        <v>125478</v>
      </c>
      <c r="F826" s="2">
        <v>9</v>
      </c>
      <c r="L826" s="4">
        <v>769</v>
      </c>
      <c r="M826" s="4">
        <v>78.667872009216126</v>
      </c>
      <c r="N826" s="4">
        <v>6.3321279907838743</v>
      </c>
    </row>
    <row r="827" spans="1:14" x14ac:dyDescent="0.25">
      <c r="A827" t="s">
        <v>92</v>
      </c>
      <c r="B827">
        <v>2002</v>
      </c>
      <c r="C827">
        <v>69.3</v>
      </c>
      <c r="D827">
        <v>171.771491</v>
      </c>
      <c r="E827">
        <v>1228848</v>
      </c>
      <c r="F827" s="2">
        <v>8.8000000000000007</v>
      </c>
      <c r="L827" s="4">
        <v>770</v>
      </c>
      <c r="M827" s="4">
        <v>81.725658410246751</v>
      </c>
      <c r="N827" s="4">
        <v>-0.72565841024675137</v>
      </c>
    </row>
    <row r="828" spans="1:14" x14ac:dyDescent="0.25">
      <c r="A828" t="s">
        <v>92</v>
      </c>
      <c r="B828">
        <v>2001</v>
      </c>
      <c r="C828">
        <v>68.400000000000006</v>
      </c>
      <c r="D828">
        <v>1568.376276</v>
      </c>
      <c r="E828">
        <v>11924946</v>
      </c>
      <c r="F828" s="2">
        <v>8.5</v>
      </c>
      <c r="L828" s="4">
        <v>771</v>
      </c>
      <c r="M828" s="4">
        <v>81.721014411621454</v>
      </c>
      <c r="N828" s="4">
        <v>-1.7210144116214536</v>
      </c>
    </row>
    <row r="829" spans="1:14" x14ac:dyDescent="0.25">
      <c r="A829" t="s">
        <v>92</v>
      </c>
      <c r="B829">
        <v>2000</v>
      </c>
      <c r="C829">
        <v>67.7</v>
      </c>
      <c r="D829">
        <v>1655.5962609999999</v>
      </c>
      <c r="E829">
        <v>1165743</v>
      </c>
      <c r="F829" s="2">
        <v>8.1999999999999993</v>
      </c>
      <c r="L829" s="4">
        <v>772</v>
      </c>
      <c r="M829" s="4">
        <v>81.863320424002637</v>
      </c>
      <c r="N829" s="4">
        <v>-1.9633204240026316</v>
      </c>
    </row>
    <row r="830" spans="1:14" x14ac:dyDescent="0.25">
      <c r="A830" t="s">
        <v>93</v>
      </c>
      <c r="B830">
        <v>2015</v>
      </c>
      <c r="C830">
        <v>59</v>
      </c>
      <c r="D830">
        <v>554.48766000000001</v>
      </c>
      <c r="E830">
        <v>1291533</v>
      </c>
      <c r="F830" s="2">
        <v>8.8000000000000007</v>
      </c>
      <c r="L830" s="4">
        <v>773</v>
      </c>
      <c r="M830" s="4">
        <v>81.521570809715897</v>
      </c>
      <c r="N830" s="4">
        <v>-1.7215708097158995</v>
      </c>
    </row>
    <row r="831" spans="1:14" x14ac:dyDescent="0.25">
      <c r="A831" t="s">
        <v>93</v>
      </c>
      <c r="B831">
        <v>2014</v>
      </c>
      <c r="C831">
        <v>58.1</v>
      </c>
      <c r="D831">
        <v>561.997387</v>
      </c>
      <c r="E831">
        <v>118559</v>
      </c>
      <c r="F831" s="2">
        <v>8.6</v>
      </c>
      <c r="L831" s="4">
        <v>774</v>
      </c>
      <c r="M831" s="4">
        <v>80.842722062123755</v>
      </c>
      <c r="N831" s="4">
        <v>-1.2427220621237609</v>
      </c>
    </row>
    <row r="832" spans="1:14" x14ac:dyDescent="0.25">
      <c r="A832" t="s">
        <v>93</v>
      </c>
      <c r="B832">
        <v>2013</v>
      </c>
      <c r="C832">
        <v>58.8</v>
      </c>
      <c r="D832">
        <v>54.169324000000003</v>
      </c>
      <c r="E832">
        <v>11536615</v>
      </c>
      <c r="F832" s="2">
        <v>8.5</v>
      </c>
      <c r="L832" s="4">
        <v>775</v>
      </c>
      <c r="M832" s="4">
        <v>80.481984719519545</v>
      </c>
      <c r="N832" s="4">
        <v>-1.2819847195195422</v>
      </c>
    </row>
    <row r="833" spans="1:14" x14ac:dyDescent="0.25">
      <c r="A833" t="s">
        <v>93</v>
      </c>
      <c r="B833">
        <v>2012</v>
      </c>
      <c r="C833">
        <v>58.4</v>
      </c>
      <c r="D833">
        <v>52.348564600000003</v>
      </c>
      <c r="E833">
        <v>11281469</v>
      </c>
      <c r="F833" s="2">
        <v>8.5</v>
      </c>
      <c r="L833" s="4">
        <v>776</v>
      </c>
      <c r="M833" s="4">
        <v>80.435293918465632</v>
      </c>
      <c r="N833" s="4">
        <v>-1.3352939184656378</v>
      </c>
    </row>
    <row r="834" spans="1:14" x14ac:dyDescent="0.25">
      <c r="A834" t="s">
        <v>93</v>
      </c>
      <c r="B834">
        <v>2011</v>
      </c>
      <c r="C834">
        <v>58.1</v>
      </c>
      <c r="D834">
        <v>459.2912</v>
      </c>
      <c r="E834">
        <v>113517</v>
      </c>
      <c r="F834" s="2">
        <v>8.4</v>
      </c>
      <c r="L834" s="4">
        <v>777</v>
      </c>
      <c r="M834" s="4">
        <v>77.518306195986199</v>
      </c>
      <c r="N834" s="4">
        <v>0.98169380401380124</v>
      </c>
    </row>
    <row r="835" spans="1:14" x14ac:dyDescent="0.25">
      <c r="A835" t="s">
        <v>93</v>
      </c>
      <c r="B835">
        <v>2010</v>
      </c>
      <c r="C835">
        <v>57.8</v>
      </c>
      <c r="D835">
        <v>438.75133460000001</v>
      </c>
      <c r="E835">
        <v>179417</v>
      </c>
      <c r="F835" s="2">
        <v>8.3000000000000007</v>
      </c>
      <c r="L835" s="4">
        <v>778</v>
      </c>
      <c r="M835" s="4">
        <v>77.444861159256163</v>
      </c>
      <c r="N835" s="4">
        <v>0.95513884074384237</v>
      </c>
    </row>
    <row r="836" spans="1:14" x14ac:dyDescent="0.25">
      <c r="A836" t="s">
        <v>93</v>
      </c>
      <c r="B836">
        <v>2009</v>
      </c>
      <c r="C836">
        <v>57.3</v>
      </c>
      <c r="D836">
        <v>436.68955390000002</v>
      </c>
      <c r="E836">
        <v>1556524</v>
      </c>
      <c r="F836" s="2">
        <v>8.1</v>
      </c>
      <c r="L836" s="4">
        <v>779</v>
      </c>
      <c r="M836" s="4">
        <v>79.100055745828939</v>
      </c>
      <c r="N836" s="4">
        <v>-0.80005574582894212</v>
      </c>
    </row>
    <row r="837" spans="1:14" x14ac:dyDescent="0.25">
      <c r="A837" t="s">
        <v>93</v>
      </c>
      <c r="B837">
        <v>2008</v>
      </c>
      <c r="C837">
        <v>56.8</v>
      </c>
      <c r="D837">
        <v>437.44672379999997</v>
      </c>
      <c r="E837">
        <v>1323142</v>
      </c>
      <c r="F837" s="2">
        <v>7.9</v>
      </c>
      <c r="L837" s="4">
        <v>780</v>
      </c>
      <c r="M837" s="4">
        <v>79.102820956133144</v>
      </c>
      <c r="N837" s="4">
        <v>-1.1028209561331437</v>
      </c>
    </row>
    <row r="838" spans="1:14" x14ac:dyDescent="0.25">
      <c r="A838" t="s">
        <v>93</v>
      </c>
      <c r="B838">
        <v>2007</v>
      </c>
      <c r="C838">
        <v>56.4</v>
      </c>
      <c r="D838">
        <v>49.456775</v>
      </c>
      <c r="E838">
        <v>196727</v>
      </c>
      <c r="F838" s="2">
        <v>7.6</v>
      </c>
      <c r="L838" s="4">
        <v>781</v>
      </c>
      <c r="M838" s="4">
        <v>67.216004392781201</v>
      </c>
      <c r="N838" s="4">
        <v>-4.8160043927812026</v>
      </c>
    </row>
    <row r="839" spans="1:14" x14ac:dyDescent="0.25">
      <c r="A839" t="s">
        <v>93</v>
      </c>
      <c r="B839">
        <v>2006</v>
      </c>
      <c r="C839">
        <v>55.6</v>
      </c>
      <c r="D839">
        <v>296.68382000000003</v>
      </c>
      <c r="E839">
        <v>9881428</v>
      </c>
      <c r="F839" s="2">
        <v>7.1</v>
      </c>
      <c r="L839" s="4">
        <v>782</v>
      </c>
      <c r="M839" s="4">
        <v>67.842247344879098</v>
      </c>
      <c r="N839" s="4">
        <v>-5.7422473448790967</v>
      </c>
    </row>
    <row r="840" spans="1:14" x14ac:dyDescent="0.25">
      <c r="A840" t="s">
        <v>93</v>
      </c>
      <c r="B840">
        <v>2005</v>
      </c>
      <c r="C840">
        <v>54.7</v>
      </c>
      <c r="D840">
        <v>33.424498</v>
      </c>
      <c r="E840">
        <v>9679745</v>
      </c>
      <c r="F840" s="2">
        <v>6.6</v>
      </c>
      <c r="L840" s="4">
        <v>783</v>
      </c>
      <c r="M840" s="4">
        <v>67.462554947626529</v>
      </c>
      <c r="N840" s="4">
        <v>-5.5625549476265306</v>
      </c>
    </row>
    <row r="841" spans="1:14" x14ac:dyDescent="0.25">
      <c r="A841" t="s">
        <v>93</v>
      </c>
      <c r="B841">
        <v>2004</v>
      </c>
      <c r="C841">
        <v>54</v>
      </c>
      <c r="D841">
        <v>386.3288283</v>
      </c>
      <c r="E841">
        <v>949229</v>
      </c>
      <c r="F841" s="2">
        <v>5.0999999999999996</v>
      </c>
      <c r="L841" s="4">
        <v>784</v>
      </c>
      <c r="M841" s="4">
        <v>66.826321273062064</v>
      </c>
      <c r="N841" s="4">
        <v>-5.2263212730620623</v>
      </c>
    </row>
    <row r="842" spans="1:14" x14ac:dyDescent="0.25">
      <c r="A842" t="s">
        <v>93</v>
      </c>
      <c r="B842">
        <v>2003</v>
      </c>
      <c r="C842">
        <v>53.3</v>
      </c>
      <c r="D842">
        <v>37.193178099999997</v>
      </c>
      <c r="E842">
        <v>939848</v>
      </c>
      <c r="F842" s="2">
        <v>5.9</v>
      </c>
      <c r="L842" s="4">
        <v>785</v>
      </c>
      <c r="M842" s="4">
        <v>66.201509802889532</v>
      </c>
      <c r="N842" s="4">
        <v>-5.0015098028895295</v>
      </c>
    </row>
    <row r="843" spans="1:14" x14ac:dyDescent="0.25">
      <c r="A843" t="s">
        <v>93</v>
      </c>
      <c r="B843">
        <v>2002</v>
      </c>
      <c r="C843">
        <v>52.9</v>
      </c>
      <c r="D843">
        <v>322.811171</v>
      </c>
      <c r="E843">
        <v>9137345</v>
      </c>
      <c r="F843" s="2">
        <v>5.5</v>
      </c>
      <c r="L843" s="4">
        <v>786</v>
      </c>
      <c r="M843" s="4">
        <v>65.351783837083502</v>
      </c>
      <c r="N843" s="4">
        <v>3.6482161629164978</v>
      </c>
    </row>
    <row r="844" spans="1:14" x14ac:dyDescent="0.25">
      <c r="A844" t="s">
        <v>93</v>
      </c>
      <c r="B844">
        <v>2001</v>
      </c>
      <c r="C844">
        <v>52.5</v>
      </c>
      <c r="D844">
        <v>315.83983000000001</v>
      </c>
      <c r="E844">
        <v>8971139</v>
      </c>
      <c r="F844" s="2">
        <v>5.0999999999999996</v>
      </c>
      <c r="L844" s="4">
        <v>787</v>
      </c>
      <c r="M844" s="4">
        <v>65.046063596447084</v>
      </c>
      <c r="N844" s="4">
        <v>0.95393640355291609</v>
      </c>
    </row>
    <row r="845" spans="1:14" x14ac:dyDescent="0.25">
      <c r="A845" t="s">
        <v>93</v>
      </c>
      <c r="B845">
        <v>2000</v>
      </c>
      <c r="C845">
        <v>52.5</v>
      </c>
      <c r="D845">
        <v>34.516917999999997</v>
      </c>
      <c r="E845">
        <v>888546</v>
      </c>
      <c r="F845" s="2">
        <v>4.8</v>
      </c>
      <c r="L845" s="4">
        <v>788</v>
      </c>
      <c r="M845" s="4">
        <v>63.897383957928099</v>
      </c>
      <c r="N845" s="4">
        <v>-0.89738395792809911</v>
      </c>
    </row>
    <row r="846" spans="1:14" x14ac:dyDescent="0.25">
      <c r="A846" t="s">
        <v>94</v>
      </c>
      <c r="B846">
        <v>2015</v>
      </c>
      <c r="C846">
        <v>58.9</v>
      </c>
      <c r="D846">
        <v>596.87171890000002</v>
      </c>
      <c r="E846">
        <v>177526</v>
      </c>
      <c r="F846" s="2">
        <v>9.1999999999999993</v>
      </c>
      <c r="L846" s="4">
        <v>789</v>
      </c>
      <c r="M846" s="4">
        <v>62.344756599574808</v>
      </c>
      <c r="N846" s="4">
        <v>-2.4447565995748093</v>
      </c>
    </row>
    <row r="847" spans="1:14" x14ac:dyDescent="0.25">
      <c r="A847" t="s">
        <v>94</v>
      </c>
      <c r="B847">
        <v>2014</v>
      </c>
      <c r="C847">
        <v>58.4</v>
      </c>
      <c r="D847">
        <v>642.62561540000002</v>
      </c>
      <c r="E847">
        <v>1725744</v>
      </c>
      <c r="F847" s="2">
        <v>9.1999999999999993</v>
      </c>
      <c r="L847" s="4">
        <v>790</v>
      </c>
      <c r="M847" s="4">
        <v>61.597576436887238</v>
      </c>
      <c r="N847" s="4">
        <v>-2.197576436887239</v>
      </c>
    </row>
    <row r="848" spans="1:14" x14ac:dyDescent="0.25">
      <c r="A848" t="s">
        <v>94</v>
      </c>
      <c r="B848">
        <v>2013</v>
      </c>
      <c r="C848">
        <v>58.1</v>
      </c>
      <c r="D848">
        <v>61.566347</v>
      </c>
      <c r="E848">
        <v>1681495</v>
      </c>
      <c r="F848" s="2">
        <v>9.1</v>
      </c>
      <c r="L848" s="4">
        <v>791</v>
      </c>
      <c r="M848" s="4">
        <v>60.320232981651628</v>
      </c>
      <c r="N848" s="4">
        <v>-1.4202329816516297</v>
      </c>
    </row>
    <row r="849" spans="1:14" x14ac:dyDescent="0.25">
      <c r="A849" t="s">
        <v>94</v>
      </c>
      <c r="B849">
        <v>2012</v>
      </c>
      <c r="C849">
        <v>57.6</v>
      </c>
      <c r="D849">
        <v>67.751883300000003</v>
      </c>
      <c r="E849">
        <v>1638139</v>
      </c>
      <c r="F849" s="2">
        <v>9.1</v>
      </c>
      <c r="L849" s="4">
        <v>792</v>
      </c>
      <c r="M849" s="4">
        <v>59.486987903313207</v>
      </c>
      <c r="N849" s="4">
        <v>-1.1869879033132094</v>
      </c>
    </row>
    <row r="850" spans="1:14" x14ac:dyDescent="0.25">
      <c r="A850" t="s">
        <v>94</v>
      </c>
      <c r="B850">
        <v>2011</v>
      </c>
      <c r="C850">
        <v>57.1</v>
      </c>
      <c r="D850">
        <v>692.69988999999998</v>
      </c>
      <c r="E850">
        <v>1596154</v>
      </c>
      <c r="F850" s="2">
        <v>9</v>
      </c>
      <c r="L850" s="4">
        <v>793</v>
      </c>
      <c r="M850" s="4">
        <v>59.895920818351712</v>
      </c>
      <c r="N850" s="4">
        <v>-1.9959208183517134</v>
      </c>
    </row>
    <row r="851" spans="1:14" x14ac:dyDescent="0.25">
      <c r="A851" t="s">
        <v>94</v>
      </c>
      <c r="B851">
        <v>2010</v>
      </c>
      <c r="C851">
        <v>56.7</v>
      </c>
      <c r="D851">
        <v>543.95741799999996</v>
      </c>
      <c r="E851">
        <v>155588</v>
      </c>
      <c r="F851" s="2">
        <v>8.9</v>
      </c>
      <c r="L851" s="4">
        <v>794</v>
      </c>
      <c r="M851" s="4">
        <v>59.246566877646174</v>
      </c>
      <c r="N851" s="4">
        <v>-1.6465668776461726</v>
      </c>
    </row>
    <row r="852" spans="1:14" x14ac:dyDescent="0.25">
      <c r="A852" t="s">
        <v>94</v>
      </c>
      <c r="B852">
        <v>2009</v>
      </c>
      <c r="C852">
        <v>56.3</v>
      </c>
      <c r="D852">
        <v>544.22277899999995</v>
      </c>
      <c r="E852">
        <v>1517448</v>
      </c>
      <c r="F852" s="2">
        <v>8.9</v>
      </c>
      <c r="L852" s="4">
        <v>795</v>
      </c>
      <c r="M852" s="4">
        <v>60.093818137781014</v>
      </c>
      <c r="N852" s="4">
        <v>-2.6938181377810153</v>
      </c>
    </row>
    <row r="853" spans="1:14" x14ac:dyDescent="0.25">
      <c r="A853" t="s">
        <v>94</v>
      </c>
      <c r="B853">
        <v>2008</v>
      </c>
      <c r="C853">
        <v>55.6</v>
      </c>
      <c r="D853">
        <v>583.54456219999997</v>
      </c>
      <c r="E853">
        <v>148841</v>
      </c>
      <c r="F853" s="2">
        <v>8.8000000000000007</v>
      </c>
      <c r="L853" s="4">
        <v>796</v>
      </c>
      <c r="M853" s="4">
        <v>59.472903882329334</v>
      </c>
      <c r="N853" s="4">
        <v>-2.2729038823293308</v>
      </c>
    </row>
    <row r="854" spans="1:14" x14ac:dyDescent="0.25">
      <c r="A854" t="s">
        <v>94</v>
      </c>
      <c r="B854">
        <v>2007</v>
      </c>
      <c r="C854">
        <v>55</v>
      </c>
      <c r="D854">
        <v>481.694976</v>
      </c>
      <c r="E854">
        <v>1445958</v>
      </c>
      <c r="F854" s="2">
        <v>8.8000000000000007</v>
      </c>
      <c r="L854" s="4">
        <v>797</v>
      </c>
      <c r="M854" s="4">
        <v>79.099176708518783</v>
      </c>
      <c r="N854" s="4">
        <v>1.9008232914812169</v>
      </c>
    </row>
    <row r="855" spans="1:14" x14ac:dyDescent="0.25">
      <c r="A855" t="s">
        <v>94</v>
      </c>
      <c r="B855">
        <v>2006</v>
      </c>
      <c r="C855">
        <v>54.4</v>
      </c>
      <c r="D855">
        <v>418.94454000000002</v>
      </c>
      <c r="E855">
        <v>1412669</v>
      </c>
      <c r="F855" s="2">
        <v>8.3000000000000007</v>
      </c>
      <c r="L855" s="4">
        <v>798</v>
      </c>
      <c r="M855" s="4">
        <v>80.989524944600788</v>
      </c>
      <c r="N855" s="4">
        <v>7.0104750553992119</v>
      </c>
    </row>
    <row r="856" spans="1:14" x14ac:dyDescent="0.25">
      <c r="A856" t="s">
        <v>94</v>
      </c>
      <c r="B856">
        <v>2005</v>
      </c>
      <c r="C856">
        <v>53.9</v>
      </c>
      <c r="D856">
        <v>424.95345850000001</v>
      </c>
      <c r="E856">
        <v>138838</v>
      </c>
      <c r="F856" s="2">
        <v>8</v>
      </c>
      <c r="L856" s="4">
        <v>799</v>
      </c>
      <c r="M856" s="4">
        <v>80.800550247609081</v>
      </c>
      <c r="N856" s="4">
        <v>5.1994497523909189</v>
      </c>
    </row>
    <row r="857" spans="1:14" x14ac:dyDescent="0.25">
      <c r="A857" t="s">
        <v>94</v>
      </c>
      <c r="B857">
        <v>2004</v>
      </c>
      <c r="C857">
        <v>53.5</v>
      </c>
      <c r="D857">
        <v>393.31382439999999</v>
      </c>
      <c r="E857">
        <v>135345</v>
      </c>
      <c r="F857" s="2">
        <v>7.7</v>
      </c>
      <c r="L857" s="4">
        <v>800</v>
      </c>
      <c r="M857" s="4">
        <v>80.212928659375137</v>
      </c>
      <c r="N857" s="4">
        <v>3.7870713406248626</v>
      </c>
    </row>
    <row r="858" spans="1:14" x14ac:dyDescent="0.25">
      <c r="A858" t="s">
        <v>94</v>
      </c>
      <c r="B858">
        <v>2003</v>
      </c>
      <c r="C858">
        <v>53</v>
      </c>
      <c r="D858">
        <v>36.571858499999998</v>
      </c>
      <c r="E858">
        <v>132122</v>
      </c>
      <c r="F858" s="2">
        <v>7.4</v>
      </c>
      <c r="L858" s="4">
        <v>801</v>
      </c>
      <c r="M858" s="4">
        <v>80.329472731153942</v>
      </c>
      <c r="N858" s="4">
        <v>4.6705272688460582</v>
      </c>
    </row>
    <row r="859" spans="1:14" x14ac:dyDescent="0.25">
      <c r="A859" t="s">
        <v>94</v>
      </c>
      <c r="B859">
        <v>2002</v>
      </c>
      <c r="C859">
        <v>52.8</v>
      </c>
      <c r="D859">
        <v>321.48132399999997</v>
      </c>
      <c r="E859">
        <v>1293523</v>
      </c>
      <c r="F859" s="2">
        <v>7.1</v>
      </c>
      <c r="L859" s="4">
        <v>802</v>
      </c>
      <c r="M859" s="4">
        <v>79.797595851516164</v>
      </c>
      <c r="N859" s="4">
        <v>3.2024041484838364</v>
      </c>
    </row>
    <row r="860" spans="1:14" x14ac:dyDescent="0.25">
      <c r="A860" t="s">
        <v>94</v>
      </c>
      <c r="B860">
        <v>2001</v>
      </c>
      <c r="C860">
        <v>52.5</v>
      </c>
      <c r="D860">
        <v>39.486749000000003</v>
      </c>
      <c r="E860">
        <v>1267512</v>
      </c>
      <c r="F860" s="2">
        <v>6.7</v>
      </c>
      <c r="L860" s="4">
        <v>803</v>
      </c>
      <c r="M860" s="4">
        <v>77.277509494995897</v>
      </c>
      <c r="N860" s="4">
        <v>2.7224905050041031</v>
      </c>
    </row>
    <row r="861" spans="1:14" x14ac:dyDescent="0.25">
      <c r="A861" t="s">
        <v>94</v>
      </c>
      <c r="B861">
        <v>2000</v>
      </c>
      <c r="C861">
        <v>52.1</v>
      </c>
      <c r="D861">
        <v>297.75194429999999</v>
      </c>
      <c r="E861">
        <v>1243229</v>
      </c>
      <c r="F861" s="2">
        <v>6.4</v>
      </c>
      <c r="L861" s="4">
        <v>804</v>
      </c>
      <c r="M861" s="4">
        <v>79.211184307352681</v>
      </c>
      <c r="N861" s="4">
        <v>0.68881569264732434</v>
      </c>
    </row>
    <row r="862" spans="1:14" x14ac:dyDescent="0.25">
      <c r="A862" t="s">
        <v>95</v>
      </c>
      <c r="B862">
        <v>2015</v>
      </c>
      <c r="C862">
        <v>66.2</v>
      </c>
      <c r="D862">
        <v>4136.6899190000004</v>
      </c>
      <c r="E862">
        <v>768514</v>
      </c>
      <c r="F862" s="2">
        <v>10.3</v>
      </c>
      <c r="L862" s="4">
        <v>805</v>
      </c>
      <c r="M862" s="4">
        <v>79.965600538651103</v>
      </c>
      <c r="N862" s="4">
        <v>-0.56560053865109694</v>
      </c>
    </row>
    <row r="863" spans="1:14" x14ac:dyDescent="0.25">
      <c r="A863" t="s">
        <v>95</v>
      </c>
      <c r="B863">
        <v>2014</v>
      </c>
      <c r="C863">
        <v>66</v>
      </c>
      <c r="D863">
        <v>43.823210000000003</v>
      </c>
      <c r="E863">
        <v>763393</v>
      </c>
      <c r="F863" s="2">
        <v>10.3</v>
      </c>
      <c r="L863" s="4">
        <v>806</v>
      </c>
      <c r="M863" s="4">
        <v>77.440989433197942</v>
      </c>
      <c r="N863" s="4">
        <v>2.2590105668020612</v>
      </c>
    </row>
    <row r="864" spans="1:14" x14ac:dyDescent="0.25">
      <c r="A864" t="s">
        <v>95</v>
      </c>
      <c r="B864">
        <v>2013</v>
      </c>
      <c r="C864">
        <v>65.900000000000006</v>
      </c>
      <c r="D864">
        <v>3944.1781729999998</v>
      </c>
      <c r="E864">
        <v>75881</v>
      </c>
      <c r="F864" s="2">
        <v>10.3</v>
      </c>
      <c r="L864" s="4">
        <v>807</v>
      </c>
      <c r="M864" s="4">
        <v>77.760174136574335</v>
      </c>
      <c r="N864" s="4">
        <v>1.5398258634256621</v>
      </c>
    </row>
    <row r="865" spans="1:14" x14ac:dyDescent="0.25">
      <c r="A865" t="s">
        <v>95</v>
      </c>
      <c r="B865">
        <v>2012</v>
      </c>
      <c r="C865">
        <v>65.8</v>
      </c>
      <c r="D865">
        <v>3785.935665</v>
      </c>
      <c r="E865">
        <v>75391</v>
      </c>
      <c r="F865" s="2">
        <v>10.6</v>
      </c>
      <c r="L865" s="4">
        <v>808</v>
      </c>
      <c r="M865" s="4">
        <v>77.087699831038847</v>
      </c>
      <c r="N865" s="4">
        <v>2.1123001689611556</v>
      </c>
    </row>
    <row r="866" spans="1:14" x14ac:dyDescent="0.25">
      <c r="A866" t="s">
        <v>95</v>
      </c>
      <c r="B866">
        <v>2011</v>
      </c>
      <c r="C866">
        <v>65.599999999999994</v>
      </c>
      <c r="D866">
        <v>3439.5975130000002</v>
      </c>
      <c r="E866">
        <v>7491</v>
      </c>
      <c r="F866" s="2">
        <v>10.3</v>
      </c>
      <c r="L866" s="4">
        <v>809</v>
      </c>
      <c r="M866" s="4">
        <v>76.575079339650543</v>
      </c>
      <c r="N866" s="4">
        <v>2.5249206603494514</v>
      </c>
    </row>
    <row r="867" spans="1:14" x14ac:dyDescent="0.25">
      <c r="A867" t="s">
        <v>95</v>
      </c>
      <c r="B867">
        <v>2010</v>
      </c>
      <c r="C867">
        <v>65.900000000000006</v>
      </c>
      <c r="D867">
        <v>326.28121199999998</v>
      </c>
      <c r="E867">
        <v>746556</v>
      </c>
      <c r="F867" s="2">
        <v>10.199999999999999</v>
      </c>
      <c r="L867" s="4">
        <v>810</v>
      </c>
      <c r="M867" s="4">
        <v>73.833608246067357</v>
      </c>
      <c r="N867" s="4">
        <v>5.1663917539326434</v>
      </c>
    </row>
    <row r="868" spans="1:14" x14ac:dyDescent="0.25">
      <c r="A868" t="s">
        <v>95</v>
      </c>
      <c r="B868">
        <v>2009</v>
      </c>
      <c r="C868">
        <v>66.099999999999994</v>
      </c>
      <c r="D868">
        <v>2716.3525599999998</v>
      </c>
      <c r="E868">
        <v>745693</v>
      </c>
      <c r="F868" s="2">
        <v>10.5</v>
      </c>
      <c r="L868" s="4">
        <v>811</v>
      </c>
      <c r="M868" s="4">
        <v>73.985906987257351</v>
      </c>
      <c r="N868" s="4">
        <v>4.7140930127426515</v>
      </c>
    </row>
    <row r="869" spans="1:14" x14ac:dyDescent="0.25">
      <c r="A869" t="s">
        <v>95</v>
      </c>
      <c r="B869">
        <v>2008</v>
      </c>
      <c r="C869">
        <v>66.3</v>
      </c>
      <c r="D869">
        <v>2576.124957</v>
      </c>
      <c r="E869">
        <v>746314</v>
      </c>
      <c r="F869" s="2">
        <v>10.7</v>
      </c>
      <c r="L869" s="4">
        <v>812</v>
      </c>
      <c r="M869" s="4">
        <v>72.372161161655555</v>
      </c>
      <c r="N869" s="4">
        <v>5.8278388383444479</v>
      </c>
    </row>
    <row r="870" spans="1:14" x14ac:dyDescent="0.25">
      <c r="A870" t="s">
        <v>95</v>
      </c>
      <c r="B870">
        <v>2007</v>
      </c>
      <c r="C870">
        <v>65.7</v>
      </c>
      <c r="D870">
        <v>2327.5832399999999</v>
      </c>
      <c r="E870">
        <v>747869</v>
      </c>
      <c r="F870" s="2">
        <v>11.2</v>
      </c>
      <c r="L870" s="4">
        <v>813</v>
      </c>
      <c r="M870" s="4">
        <v>65.994816125939565</v>
      </c>
      <c r="N870" s="4">
        <v>5.905183874060441</v>
      </c>
    </row>
    <row r="871" spans="1:14" x14ac:dyDescent="0.25">
      <c r="A871" t="s">
        <v>95</v>
      </c>
      <c r="B871">
        <v>2006</v>
      </c>
      <c r="C871">
        <v>65.2</v>
      </c>
      <c r="D871">
        <v>1945.6395</v>
      </c>
      <c r="E871">
        <v>74961</v>
      </c>
      <c r="F871" s="2">
        <v>11.7</v>
      </c>
      <c r="L871" s="4">
        <v>814</v>
      </c>
      <c r="M871" s="4">
        <v>65.974069482159294</v>
      </c>
      <c r="N871" s="4">
        <v>5.7259305178407089</v>
      </c>
    </row>
    <row r="872" spans="1:14" x14ac:dyDescent="0.25">
      <c r="A872" t="s">
        <v>95</v>
      </c>
      <c r="B872">
        <v>2005</v>
      </c>
      <c r="C872">
        <v>65</v>
      </c>
      <c r="D872">
        <v>198.45521600000001</v>
      </c>
      <c r="E872">
        <v>75946</v>
      </c>
      <c r="F872" s="2">
        <v>11.4</v>
      </c>
      <c r="L872" s="4">
        <v>815</v>
      </c>
      <c r="M872" s="4">
        <v>65.953399798790869</v>
      </c>
      <c r="N872" s="4">
        <v>5.4466002012091366</v>
      </c>
    </row>
    <row r="873" spans="1:14" x14ac:dyDescent="0.25">
      <c r="A873" t="s">
        <v>95</v>
      </c>
      <c r="B873">
        <v>2004</v>
      </c>
      <c r="C873">
        <v>65.099999999999994</v>
      </c>
      <c r="D873">
        <v>145.58860999999999</v>
      </c>
      <c r="E873">
        <v>751652</v>
      </c>
      <c r="F873" s="2">
        <v>11.2</v>
      </c>
      <c r="L873" s="4">
        <v>816</v>
      </c>
      <c r="M873" s="4">
        <v>65.733261059791317</v>
      </c>
      <c r="N873" s="4">
        <v>5.5667389402086798</v>
      </c>
    </row>
    <row r="874" spans="1:14" x14ac:dyDescent="0.25">
      <c r="A874" t="s">
        <v>95</v>
      </c>
      <c r="B874">
        <v>2003</v>
      </c>
      <c r="C874">
        <v>65.3</v>
      </c>
      <c r="D874">
        <v>986.79581729999995</v>
      </c>
      <c r="E874">
        <v>751857</v>
      </c>
      <c r="F874" s="2">
        <v>11.1</v>
      </c>
      <c r="L874" s="4">
        <v>817</v>
      </c>
      <c r="M874" s="4">
        <v>65.516762201524102</v>
      </c>
      <c r="N874" s="4">
        <v>5.5832377984758921</v>
      </c>
    </row>
    <row r="875" spans="1:14" x14ac:dyDescent="0.25">
      <c r="A875" t="s">
        <v>95</v>
      </c>
      <c r="B875">
        <v>2002</v>
      </c>
      <c r="C875">
        <v>65.3</v>
      </c>
      <c r="D875">
        <v>96.867482699999996</v>
      </c>
      <c r="E875">
        <v>751884</v>
      </c>
      <c r="F875" s="2">
        <v>11</v>
      </c>
      <c r="L875" s="4">
        <v>818</v>
      </c>
      <c r="M875" s="4">
        <v>65.484885055417053</v>
      </c>
      <c r="N875" s="4">
        <v>11.515114944582947</v>
      </c>
    </row>
    <row r="876" spans="1:14" x14ac:dyDescent="0.25">
      <c r="A876" t="s">
        <v>95</v>
      </c>
      <c r="B876">
        <v>2001</v>
      </c>
      <c r="C876">
        <v>65.400000000000006</v>
      </c>
      <c r="D876">
        <v>925.58254599999998</v>
      </c>
      <c r="E876">
        <v>752263</v>
      </c>
      <c r="F876" s="2">
        <v>10.9</v>
      </c>
      <c r="L876" s="4">
        <v>819</v>
      </c>
      <c r="M876" s="4">
        <v>65.261526786088325</v>
      </c>
      <c r="N876" s="4">
        <v>10.738473213911675</v>
      </c>
    </row>
    <row r="877" spans="1:14" x14ac:dyDescent="0.25">
      <c r="A877" t="s">
        <v>95</v>
      </c>
      <c r="B877">
        <v>2000</v>
      </c>
      <c r="C877">
        <v>65.400000000000006</v>
      </c>
      <c r="D877">
        <v>946.59937200000002</v>
      </c>
      <c r="E877">
        <v>75331</v>
      </c>
      <c r="F877" s="2">
        <v>10.9</v>
      </c>
      <c r="L877" s="4">
        <v>820</v>
      </c>
      <c r="M877" s="4">
        <v>65.275468916085771</v>
      </c>
      <c r="N877" s="4">
        <v>13.724531083914229</v>
      </c>
    </row>
    <row r="878" spans="1:14" x14ac:dyDescent="0.25">
      <c r="A878" t="s">
        <v>96</v>
      </c>
      <c r="B878">
        <v>2015</v>
      </c>
      <c r="C878">
        <v>63.5</v>
      </c>
      <c r="D878">
        <v>814.54639520000001</v>
      </c>
      <c r="E878">
        <v>171161</v>
      </c>
      <c r="F878" s="2">
        <v>9.1</v>
      </c>
      <c r="L878" s="4">
        <v>821</v>
      </c>
      <c r="M878" s="4">
        <v>64.628713129786021</v>
      </c>
      <c r="N878" s="4">
        <v>10.371286870213979</v>
      </c>
    </row>
    <row r="879" spans="1:14" x14ac:dyDescent="0.25">
      <c r="A879" t="s">
        <v>96</v>
      </c>
      <c r="B879">
        <v>2014</v>
      </c>
      <c r="C879">
        <v>63.1</v>
      </c>
      <c r="D879">
        <v>83.114811700000004</v>
      </c>
      <c r="E879">
        <v>1572466</v>
      </c>
      <c r="F879" s="2">
        <v>9.1</v>
      </c>
      <c r="L879" s="4">
        <v>822</v>
      </c>
      <c r="M879" s="4">
        <v>63.988193177466755</v>
      </c>
      <c r="N879" s="4">
        <v>5.7118068225332479</v>
      </c>
    </row>
    <row r="880" spans="1:14" x14ac:dyDescent="0.25">
      <c r="A880" t="s">
        <v>96</v>
      </c>
      <c r="B880">
        <v>2013</v>
      </c>
      <c r="C880">
        <v>62.7</v>
      </c>
      <c r="D880">
        <v>81.265673000000007</v>
      </c>
      <c r="E880">
        <v>1431776</v>
      </c>
      <c r="F880" s="2">
        <v>9.1</v>
      </c>
      <c r="L880" s="4">
        <v>823</v>
      </c>
      <c r="M880" s="4">
        <v>63.400779071926237</v>
      </c>
      <c r="N880" s="4">
        <v>5.7992209280737654</v>
      </c>
    </row>
    <row r="881" spans="1:14" x14ac:dyDescent="0.25">
      <c r="A881" t="s">
        <v>96</v>
      </c>
      <c r="B881">
        <v>2012</v>
      </c>
      <c r="C881">
        <v>62.3</v>
      </c>
      <c r="D881">
        <v>766.84376229999998</v>
      </c>
      <c r="E881">
        <v>128921</v>
      </c>
      <c r="F881" s="2">
        <v>8.9</v>
      </c>
      <c r="L881" s="4">
        <v>824</v>
      </c>
      <c r="M881" s="4">
        <v>62.921113162463286</v>
      </c>
      <c r="N881" s="4">
        <v>6.6788868375367088</v>
      </c>
    </row>
    <row r="882" spans="1:14" x14ac:dyDescent="0.25">
      <c r="A882" t="s">
        <v>96</v>
      </c>
      <c r="B882">
        <v>2011</v>
      </c>
      <c r="C882">
        <v>62.3</v>
      </c>
      <c r="D882">
        <v>74.935845200000003</v>
      </c>
      <c r="E882">
        <v>114554</v>
      </c>
      <c r="F882" s="2">
        <v>8.6999999999999993</v>
      </c>
      <c r="L882" s="4">
        <v>825</v>
      </c>
      <c r="M882" s="4">
        <v>62.290623007652641</v>
      </c>
      <c r="N882" s="4">
        <v>7.1093769923473644</v>
      </c>
    </row>
    <row r="883" spans="1:14" x14ac:dyDescent="0.25">
      <c r="A883" t="s">
        <v>96</v>
      </c>
      <c r="B883">
        <v>2010</v>
      </c>
      <c r="C883">
        <v>36.299999999999997</v>
      </c>
      <c r="D883">
        <v>662.27951819999998</v>
      </c>
      <c r="E883">
        <v>9999617</v>
      </c>
      <c r="F883" s="2">
        <v>8.6</v>
      </c>
      <c r="L883" s="4">
        <v>826</v>
      </c>
      <c r="M883" s="4">
        <v>61.738150785837917</v>
      </c>
      <c r="N883" s="4">
        <v>7.5618492141620806</v>
      </c>
    </row>
    <row r="884" spans="1:14" x14ac:dyDescent="0.25">
      <c r="A884" t="s">
        <v>96</v>
      </c>
      <c r="B884">
        <v>2009</v>
      </c>
      <c r="C884">
        <v>62.5</v>
      </c>
      <c r="D884">
        <v>668.29764599999999</v>
      </c>
      <c r="E884">
        <v>985287</v>
      </c>
      <c r="F884" s="2">
        <v>8.5</v>
      </c>
      <c r="L884" s="4">
        <v>827</v>
      </c>
      <c r="M884" s="4">
        <v>61.24103846127511</v>
      </c>
      <c r="N884" s="4">
        <v>7.1589615387248955</v>
      </c>
    </row>
    <row r="885" spans="1:14" x14ac:dyDescent="0.25">
      <c r="A885" t="s">
        <v>96</v>
      </c>
      <c r="B885">
        <v>2008</v>
      </c>
      <c r="C885">
        <v>62.1</v>
      </c>
      <c r="D885">
        <v>674.75641470000005</v>
      </c>
      <c r="E885">
        <v>97529</v>
      </c>
      <c r="F885" s="2">
        <v>8.4</v>
      </c>
      <c r="L885" s="4">
        <v>828</v>
      </c>
      <c r="M885" s="4">
        <v>60.628725811252593</v>
      </c>
      <c r="N885" s="4">
        <v>7.0712741887474095</v>
      </c>
    </row>
    <row r="886" spans="1:14" x14ac:dyDescent="0.25">
      <c r="A886" t="s">
        <v>96</v>
      </c>
      <c r="B886">
        <v>2007</v>
      </c>
      <c r="C886">
        <v>61.8</v>
      </c>
      <c r="D886">
        <v>615.81981919999998</v>
      </c>
      <c r="E886">
        <v>9556889</v>
      </c>
      <c r="F886" s="2">
        <v>8.4</v>
      </c>
      <c r="L886" s="4">
        <v>829</v>
      </c>
      <c r="M886" s="4">
        <v>61.771822344593971</v>
      </c>
      <c r="N886" s="4">
        <v>-2.7718223445939714</v>
      </c>
    </row>
    <row r="887" spans="1:14" x14ac:dyDescent="0.25">
      <c r="A887" t="s">
        <v>96</v>
      </c>
      <c r="B887">
        <v>2006</v>
      </c>
      <c r="C887">
        <v>61.1</v>
      </c>
      <c r="D887">
        <v>55.476260000000003</v>
      </c>
      <c r="E887">
        <v>949457</v>
      </c>
      <c r="F887" s="2">
        <v>8.3000000000000007</v>
      </c>
      <c r="L887" s="4">
        <v>830</v>
      </c>
      <c r="M887" s="4">
        <v>61.359158849007329</v>
      </c>
      <c r="N887" s="4">
        <v>-3.2591588490073278</v>
      </c>
    </row>
    <row r="888" spans="1:14" x14ac:dyDescent="0.25">
      <c r="A888" t="s">
        <v>96</v>
      </c>
      <c r="B888">
        <v>2005</v>
      </c>
      <c r="C888">
        <v>65</v>
      </c>
      <c r="D888">
        <v>465.31187599999998</v>
      </c>
      <c r="E888">
        <v>926344</v>
      </c>
      <c r="F888" s="2">
        <v>8.1999999999999993</v>
      </c>
      <c r="L888" s="4">
        <v>831</v>
      </c>
      <c r="M888" s="4">
        <v>61.107817781087164</v>
      </c>
      <c r="N888" s="4">
        <v>-2.3078177810871665</v>
      </c>
    </row>
    <row r="889" spans="1:14" x14ac:dyDescent="0.25">
      <c r="A889" t="s">
        <v>96</v>
      </c>
      <c r="B889">
        <v>2004</v>
      </c>
      <c r="C889">
        <v>58.7</v>
      </c>
      <c r="D889">
        <v>387.9429725</v>
      </c>
      <c r="E889">
        <v>9119178</v>
      </c>
      <c r="F889" s="2">
        <v>8.1</v>
      </c>
      <c r="L889" s="4">
        <v>832</v>
      </c>
      <c r="M889" s="4">
        <v>61.107657589770255</v>
      </c>
      <c r="N889" s="4">
        <v>-2.7076575897702568</v>
      </c>
    </row>
    <row r="890" spans="1:14" x14ac:dyDescent="0.25">
      <c r="A890" t="s">
        <v>96</v>
      </c>
      <c r="B890">
        <v>2003</v>
      </c>
      <c r="C890">
        <v>59.7</v>
      </c>
      <c r="D890">
        <v>329.78294599999998</v>
      </c>
      <c r="E890">
        <v>8976552</v>
      </c>
      <c r="F890" s="2">
        <v>8.1</v>
      </c>
      <c r="L890" s="4">
        <v>833</v>
      </c>
      <c r="M890" s="4">
        <v>60.936798502530387</v>
      </c>
      <c r="N890" s="4">
        <v>-2.8367985025303852</v>
      </c>
    </row>
    <row r="891" spans="1:14" x14ac:dyDescent="0.25">
      <c r="A891" t="s">
        <v>96</v>
      </c>
      <c r="B891">
        <v>2002</v>
      </c>
      <c r="C891">
        <v>59.3</v>
      </c>
      <c r="D891">
        <v>393.16327000000001</v>
      </c>
      <c r="E891">
        <v>8834733</v>
      </c>
      <c r="F891" s="2">
        <v>8</v>
      </c>
      <c r="L891" s="4">
        <v>834</v>
      </c>
      <c r="M891" s="4">
        <v>60.728329292414124</v>
      </c>
      <c r="N891" s="4">
        <v>-2.9283292924141264</v>
      </c>
    </row>
    <row r="892" spans="1:14" x14ac:dyDescent="0.25">
      <c r="A892" t="s">
        <v>96</v>
      </c>
      <c r="B892">
        <v>2001</v>
      </c>
      <c r="C892">
        <v>58.9</v>
      </c>
      <c r="D892">
        <v>413.73831639999997</v>
      </c>
      <c r="E892">
        <v>8692567</v>
      </c>
      <c r="F892" s="2">
        <v>7.9</v>
      </c>
      <c r="L892" s="4">
        <v>835</v>
      </c>
      <c r="M892" s="4">
        <v>60.314823690823061</v>
      </c>
      <c r="N892" s="4">
        <v>-3.0148236908230643</v>
      </c>
    </row>
    <row r="893" spans="1:14" x14ac:dyDescent="0.25">
      <c r="A893" t="s">
        <v>96</v>
      </c>
      <c r="B893">
        <v>2000</v>
      </c>
      <c r="C893">
        <v>58.6</v>
      </c>
      <c r="D893">
        <v>462.48652399999997</v>
      </c>
      <c r="E893">
        <v>85492</v>
      </c>
      <c r="F893" s="2">
        <v>7.8</v>
      </c>
      <c r="L893" s="4">
        <v>836</v>
      </c>
      <c r="M893" s="4">
        <v>59.901566101906781</v>
      </c>
      <c r="N893" s="4">
        <v>-3.1015661019067835</v>
      </c>
    </row>
    <row r="894" spans="1:14" x14ac:dyDescent="0.25">
      <c r="A894" t="s">
        <v>97</v>
      </c>
      <c r="B894">
        <v>2015</v>
      </c>
      <c r="C894">
        <v>74.599999999999994</v>
      </c>
      <c r="D894">
        <v>2326.1585599999999</v>
      </c>
      <c r="E894">
        <v>896829</v>
      </c>
      <c r="F894" s="2">
        <v>11.2</v>
      </c>
      <c r="L894" s="4">
        <v>837</v>
      </c>
      <c r="M894" s="4">
        <v>59.247444245732304</v>
      </c>
      <c r="N894" s="4">
        <v>-2.847444245732305</v>
      </c>
    </row>
    <row r="895" spans="1:14" x14ac:dyDescent="0.25">
      <c r="A895" t="s">
        <v>97</v>
      </c>
      <c r="B895">
        <v>2014</v>
      </c>
      <c r="C895">
        <v>74.5</v>
      </c>
      <c r="D895">
        <v>2242.7119120000002</v>
      </c>
      <c r="E895">
        <v>889216</v>
      </c>
      <c r="F895" s="2">
        <v>11.4</v>
      </c>
      <c r="L895" s="4">
        <v>838</v>
      </c>
      <c r="M895" s="4">
        <v>58.235884891270672</v>
      </c>
      <c r="N895" s="4">
        <v>-2.6358848912706705</v>
      </c>
    </row>
    <row r="896" spans="1:14" x14ac:dyDescent="0.25">
      <c r="A896" t="s">
        <v>97</v>
      </c>
      <c r="B896">
        <v>2013</v>
      </c>
      <c r="C896">
        <v>74.3</v>
      </c>
      <c r="D896">
        <v>2136.7739499999998</v>
      </c>
      <c r="E896">
        <v>8657785</v>
      </c>
      <c r="F896" s="2">
        <v>11.6</v>
      </c>
      <c r="L896" s="4">
        <v>839</v>
      </c>
      <c r="M896" s="4">
        <v>57.179412692531976</v>
      </c>
      <c r="N896" s="4">
        <v>-2.4794126925319731</v>
      </c>
    </row>
    <row r="897" spans="1:14" x14ac:dyDescent="0.25">
      <c r="A897" t="s">
        <v>97</v>
      </c>
      <c r="B897">
        <v>2012</v>
      </c>
      <c r="C897">
        <v>74.099999999999994</v>
      </c>
      <c r="D897">
        <v>2178.3832499999999</v>
      </c>
      <c r="E897">
        <v>855646</v>
      </c>
      <c r="F897" s="2">
        <v>11.6</v>
      </c>
      <c r="L897" s="4">
        <v>840</v>
      </c>
      <c r="M897" s="4">
        <v>54.110529852650032</v>
      </c>
      <c r="N897" s="4">
        <v>-0.11052985265003201</v>
      </c>
    </row>
    <row r="898" spans="1:14" x14ac:dyDescent="0.25">
      <c r="A898" t="s">
        <v>97</v>
      </c>
      <c r="B898">
        <v>2011</v>
      </c>
      <c r="C898">
        <v>73.900000000000006</v>
      </c>
      <c r="D898">
        <v>212.58479800000001</v>
      </c>
      <c r="E898">
        <v>83516</v>
      </c>
      <c r="F898" s="2">
        <v>11.7</v>
      </c>
      <c r="L898" s="4">
        <v>841</v>
      </c>
      <c r="M898" s="4">
        <v>55.733109545028839</v>
      </c>
      <c r="N898" s="4">
        <v>-2.4331095450288416</v>
      </c>
    </row>
    <row r="899" spans="1:14" x14ac:dyDescent="0.25">
      <c r="A899" t="s">
        <v>97</v>
      </c>
      <c r="B899">
        <v>2010</v>
      </c>
      <c r="C899">
        <v>73.599999999999994</v>
      </c>
      <c r="D899">
        <v>1932.8582899999999</v>
      </c>
      <c r="E899">
        <v>8194778</v>
      </c>
      <c r="F899" s="2">
        <v>11.5</v>
      </c>
      <c r="L899" s="4">
        <v>842</v>
      </c>
      <c r="M899" s="4">
        <v>54.931589947793682</v>
      </c>
      <c r="N899" s="4">
        <v>-2.0315899477936838</v>
      </c>
    </row>
    <row r="900" spans="1:14" x14ac:dyDescent="0.25">
      <c r="A900" t="s">
        <v>97</v>
      </c>
      <c r="B900">
        <v>2009</v>
      </c>
      <c r="C900">
        <v>73.400000000000006</v>
      </c>
      <c r="D900">
        <v>1815.4894959999999</v>
      </c>
      <c r="E900">
        <v>83521</v>
      </c>
      <c r="F900" s="2">
        <v>11.3</v>
      </c>
      <c r="L900" s="4">
        <v>843</v>
      </c>
      <c r="M900" s="4">
        <v>54.104328195547026</v>
      </c>
      <c r="N900" s="4">
        <v>-1.6043281955470263</v>
      </c>
    </row>
    <row r="901" spans="1:14" x14ac:dyDescent="0.25">
      <c r="A901" t="s">
        <v>97</v>
      </c>
      <c r="B901">
        <v>2008</v>
      </c>
      <c r="C901">
        <v>73.2</v>
      </c>
      <c r="D901">
        <v>1751.595857</v>
      </c>
      <c r="E901">
        <v>7872658</v>
      </c>
      <c r="F901" s="2">
        <v>11.1</v>
      </c>
      <c r="L901" s="4">
        <v>844</v>
      </c>
      <c r="M901" s="4">
        <v>53.459590958283037</v>
      </c>
      <c r="N901" s="4">
        <v>-0.95959095828303731</v>
      </c>
    </row>
    <row r="902" spans="1:14" x14ac:dyDescent="0.25">
      <c r="A902" t="s">
        <v>97</v>
      </c>
      <c r="B902">
        <v>2007</v>
      </c>
      <c r="C902">
        <v>73</v>
      </c>
      <c r="D902">
        <v>1592.5721820000001</v>
      </c>
      <c r="E902">
        <v>777972</v>
      </c>
      <c r="F902" s="2">
        <v>10.9</v>
      </c>
      <c r="L902" s="4">
        <v>845</v>
      </c>
      <c r="M902" s="4">
        <v>62.602199725361373</v>
      </c>
      <c r="N902" s="4">
        <v>-3.7021997253613748</v>
      </c>
    </row>
    <row r="903" spans="1:14" x14ac:dyDescent="0.25">
      <c r="A903" t="s">
        <v>97</v>
      </c>
      <c r="B903">
        <v>2006</v>
      </c>
      <c r="C903">
        <v>72.8</v>
      </c>
      <c r="D903">
        <v>1437.6287850000001</v>
      </c>
      <c r="E903">
        <v>754146</v>
      </c>
      <c r="F903" s="2">
        <v>10.8</v>
      </c>
      <c r="L903" s="4">
        <v>846</v>
      </c>
      <c r="M903" s="4">
        <v>62.60622517591483</v>
      </c>
      <c r="N903" s="4">
        <v>-4.206225175914831</v>
      </c>
    </row>
    <row r="904" spans="1:14" x14ac:dyDescent="0.25">
      <c r="A904" t="s">
        <v>97</v>
      </c>
      <c r="B904">
        <v>2005</v>
      </c>
      <c r="C904">
        <v>72.5</v>
      </c>
      <c r="D904">
        <v>1311.741714</v>
      </c>
      <c r="E904">
        <v>737343</v>
      </c>
      <c r="F904" s="2">
        <v>10.6</v>
      </c>
      <c r="L904" s="4">
        <v>847</v>
      </c>
      <c r="M904" s="4">
        <v>62.348441190148137</v>
      </c>
      <c r="N904" s="4">
        <v>-4.2484411901481351</v>
      </c>
    </row>
    <row r="905" spans="1:14" x14ac:dyDescent="0.25">
      <c r="A905" t="s">
        <v>97</v>
      </c>
      <c r="B905">
        <v>2004</v>
      </c>
      <c r="C905">
        <v>72.2</v>
      </c>
      <c r="D905">
        <v>1217.6579609999999</v>
      </c>
      <c r="E905">
        <v>724153</v>
      </c>
      <c r="F905" s="2">
        <v>10.4</v>
      </c>
      <c r="L905" s="4">
        <v>848</v>
      </c>
      <c r="M905" s="4">
        <v>62.348985396705984</v>
      </c>
      <c r="N905" s="4">
        <v>-4.748985396705983</v>
      </c>
    </row>
    <row r="906" spans="1:14" x14ac:dyDescent="0.25">
      <c r="A906" t="s">
        <v>97</v>
      </c>
      <c r="B906">
        <v>2003</v>
      </c>
      <c r="C906">
        <v>71.900000000000006</v>
      </c>
      <c r="D906">
        <v>1157.3426999999999</v>
      </c>
      <c r="E906">
        <v>733821</v>
      </c>
      <c r="F906" s="2">
        <v>10.3</v>
      </c>
      <c r="L906" s="4">
        <v>849</v>
      </c>
      <c r="M906" s="4">
        <v>62.197306530380338</v>
      </c>
      <c r="N906" s="4">
        <v>-5.0973065303803367</v>
      </c>
    </row>
    <row r="907" spans="1:14" x14ac:dyDescent="0.25">
      <c r="A907" t="s">
        <v>97</v>
      </c>
      <c r="B907">
        <v>2002</v>
      </c>
      <c r="C907">
        <v>71.599999999999994</v>
      </c>
      <c r="D907">
        <v>1132.8721</v>
      </c>
      <c r="E907">
        <v>6863157</v>
      </c>
      <c r="F907" s="2">
        <v>10.1</v>
      </c>
      <c r="L907" s="4">
        <v>850</v>
      </c>
      <c r="M907" s="4">
        <v>61.977557991219548</v>
      </c>
      <c r="N907" s="4">
        <v>-5.2775579912195454</v>
      </c>
    </row>
    <row r="908" spans="1:14" x14ac:dyDescent="0.25">
      <c r="A908" t="s">
        <v>97</v>
      </c>
      <c r="B908">
        <v>2001</v>
      </c>
      <c r="C908">
        <v>71.3</v>
      </c>
      <c r="D908">
        <v>113.4546</v>
      </c>
      <c r="E908">
        <v>669361</v>
      </c>
      <c r="F908" s="2">
        <v>9.9</v>
      </c>
      <c r="L908" s="4">
        <v>851</v>
      </c>
      <c r="M908" s="4">
        <v>61.977581337812211</v>
      </c>
      <c r="N908" s="4">
        <v>-5.6775813378122137</v>
      </c>
    </row>
    <row r="909" spans="1:14" x14ac:dyDescent="0.25">
      <c r="A909" t="s">
        <v>97</v>
      </c>
      <c r="B909">
        <v>2000</v>
      </c>
      <c r="C909">
        <v>71</v>
      </c>
      <c r="D909">
        <v>188.783165</v>
      </c>
      <c r="E909">
        <v>6524283</v>
      </c>
      <c r="F909" s="2">
        <v>9.8000000000000007</v>
      </c>
      <c r="L909" s="4">
        <v>852</v>
      </c>
      <c r="M909" s="4">
        <v>61.774378785290622</v>
      </c>
      <c r="N909" s="4">
        <v>-6.1743787852906209</v>
      </c>
    </row>
    <row r="910" spans="1:14" x14ac:dyDescent="0.25">
      <c r="A910" t="s">
        <v>98</v>
      </c>
      <c r="B910">
        <v>2015</v>
      </c>
      <c r="C910">
        <v>75.8</v>
      </c>
      <c r="D910">
        <v>12365.6263</v>
      </c>
      <c r="E910">
        <v>984328</v>
      </c>
      <c r="F910" s="2">
        <v>15.6</v>
      </c>
      <c r="L910" s="4">
        <v>853</v>
      </c>
      <c r="M910" s="4">
        <v>61.765418008078171</v>
      </c>
      <c r="N910" s="4">
        <v>-6.7654180080781714</v>
      </c>
    </row>
    <row r="911" spans="1:14" x14ac:dyDescent="0.25">
      <c r="A911" t="s">
        <v>98</v>
      </c>
      <c r="B911">
        <v>2014</v>
      </c>
      <c r="C911">
        <v>75.599999999999994</v>
      </c>
      <c r="D911">
        <v>14117.97668</v>
      </c>
      <c r="E911">
        <v>9866468</v>
      </c>
      <c r="F911" s="2">
        <v>15.8</v>
      </c>
      <c r="L911" s="4">
        <v>854</v>
      </c>
      <c r="M911" s="4">
        <v>60.726586680781367</v>
      </c>
      <c r="N911" s="4">
        <v>-6.326586680781368</v>
      </c>
    </row>
    <row r="912" spans="1:14" x14ac:dyDescent="0.25">
      <c r="A912" t="s">
        <v>98</v>
      </c>
      <c r="B912">
        <v>2013</v>
      </c>
      <c r="C912">
        <v>75.5</v>
      </c>
      <c r="D912">
        <v>13613.6147</v>
      </c>
      <c r="E912">
        <v>989382</v>
      </c>
      <c r="F912" s="2">
        <v>15.4</v>
      </c>
      <c r="L912" s="4">
        <v>855</v>
      </c>
      <c r="M912" s="4">
        <v>60.107129040766807</v>
      </c>
      <c r="N912" s="4">
        <v>-6.2071290407668087</v>
      </c>
    </row>
    <row r="913" spans="1:14" x14ac:dyDescent="0.25">
      <c r="A913" t="s">
        <v>98</v>
      </c>
      <c r="B913">
        <v>2012</v>
      </c>
      <c r="C913">
        <v>75</v>
      </c>
      <c r="D913">
        <v>12834.323490000001</v>
      </c>
      <c r="E913">
        <v>992362</v>
      </c>
      <c r="F913" s="2">
        <v>15.4</v>
      </c>
      <c r="L913" s="4">
        <v>856</v>
      </c>
      <c r="M913" s="4">
        <v>59.484359062383419</v>
      </c>
      <c r="N913" s="4">
        <v>-5.9843590623834189</v>
      </c>
    </row>
    <row r="914" spans="1:14" x14ac:dyDescent="0.25">
      <c r="A914" t="s">
        <v>98</v>
      </c>
      <c r="B914">
        <v>2011</v>
      </c>
      <c r="C914">
        <v>74.8</v>
      </c>
      <c r="D914">
        <v>1448.87958</v>
      </c>
      <c r="E914">
        <v>9971727</v>
      </c>
      <c r="F914" s="2">
        <v>15.4</v>
      </c>
      <c r="L914" s="4">
        <v>857</v>
      </c>
      <c r="M914" s="4">
        <v>58.832986419274533</v>
      </c>
      <c r="N914" s="4">
        <v>-5.8329864192745333</v>
      </c>
    </row>
    <row r="915" spans="1:14" x14ac:dyDescent="0.25">
      <c r="A915" t="s">
        <v>98</v>
      </c>
      <c r="B915">
        <v>2010</v>
      </c>
      <c r="C915">
        <v>74.5</v>
      </c>
      <c r="D915">
        <v>1325.53379</v>
      </c>
      <c r="E915">
        <v>123</v>
      </c>
      <c r="F915" s="2">
        <v>15.3</v>
      </c>
      <c r="L915" s="4">
        <v>858</v>
      </c>
      <c r="M915" s="4">
        <v>58.238066587996784</v>
      </c>
      <c r="N915" s="4">
        <v>-5.4380665879967864</v>
      </c>
    </row>
    <row r="916" spans="1:14" x14ac:dyDescent="0.25">
      <c r="A916" t="s">
        <v>98</v>
      </c>
      <c r="B916">
        <v>2009</v>
      </c>
      <c r="C916">
        <v>74.2</v>
      </c>
      <c r="D916">
        <v>12967.165429999999</v>
      </c>
      <c r="E916">
        <v>12265</v>
      </c>
      <c r="F916" s="2">
        <v>15.3</v>
      </c>
      <c r="L916" s="4">
        <v>859</v>
      </c>
      <c r="M916" s="4">
        <v>57.386608154938052</v>
      </c>
      <c r="N916" s="4">
        <v>-4.8866081549380525</v>
      </c>
    </row>
    <row r="917" spans="1:14" x14ac:dyDescent="0.25">
      <c r="A917" t="s">
        <v>98</v>
      </c>
      <c r="B917">
        <v>2008</v>
      </c>
      <c r="C917">
        <v>74.099999999999994</v>
      </c>
      <c r="D917">
        <v>15669.25929</v>
      </c>
      <c r="E917">
        <v>138188</v>
      </c>
      <c r="F917" s="2">
        <v>15.3</v>
      </c>
      <c r="L917" s="4">
        <v>860</v>
      </c>
      <c r="M917" s="4">
        <v>56.789344147526087</v>
      </c>
      <c r="N917" s="4">
        <v>-4.6893441475260857</v>
      </c>
    </row>
    <row r="918" spans="1:14" x14ac:dyDescent="0.25">
      <c r="A918" t="s">
        <v>98</v>
      </c>
      <c r="B918">
        <v>2007</v>
      </c>
      <c r="C918">
        <v>73.5</v>
      </c>
      <c r="D918">
        <v>13842.6549</v>
      </c>
      <c r="E918">
        <v>15578</v>
      </c>
      <c r="F918" s="2">
        <v>15.3</v>
      </c>
      <c r="L918" s="4">
        <v>861</v>
      </c>
      <c r="M918" s="4">
        <v>65.186917817924851</v>
      </c>
      <c r="N918" s="4">
        <v>1.0130821820751521</v>
      </c>
    </row>
    <row r="919" spans="1:14" x14ac:dyDescent="0.25">
      <c r="A919" t="s">
        <v>98</v>
      </c>
      <c r="B919">
        <v>2006</v>
      </c>
      <c r="C919">
        <v>73.400000000000006</v>
      </c>
      <c r="D919">
        <v>11398.76584</v>
      </c>
      <c r="E919">
        <v>17137</v>
      </c>
      <c r="F919" s="2">
        <v>15.2</v>
      </c>
      <c r="L919" s="4">
        <v>862</v>
      </c>
      <c r="M919" s="4">
        <v>64.826825370738959</v>
      </c>
      <c r="N919" s="4">
        <v>1.173174629261041</v>
      </c>
    </row>
    <row r="920" spans="1:14" x14ac:dyDescent="0.25">
      <c r="A920" t="s">
        <v>98</v>
      </c>
      <c r="B920">
        <v>2005</v>
      </c>
      <c r="C920">
        <v>72.900000000000006</v>
      </c>
      <c r="D920">
        <v>11161.724410000001</v>
      </c>
      <c r="E920">
        <v>18765</v>
      </c>
      <c r="F920" s="2">
        <v>15</v>
      </c>
      <c r="L920" s="4">
        <v>863</v>
      </c>
      <c r="M920" s="4">
        <v>65.169980538834693</v>
      </c>
      <c r="N920" s="4">
        <v>0.73001946116531258</v>
      </c>
    </row>
    <row r="921" spans="1:14" x14ac:dyDescent="0.25">
      <c r="A921" t="s">
        <v>98</v>
      </c>
      <c r="B921">
        <v>2004</v>
      </c>
      <c r="C921">
        <v>72.900000000000006</v>
      </c>
      <c r="D921">
        <v>1259.5265999999999</v>
      </c>
      <c r="E921">
        <v>117146</v>
      </c>
      <c r="F921" s="2">
        <v>15.3</v>
      </c>
      <c r="L921" s="4">
        <v>864</v>
      </c>
      <c r="M921" s="4">
        <v>65.776044591985936</v>
      </c>
      <c r="N921" s="4">
        <v>2.3955408014060708E-2</v>
      </c>
    </row>
    <row r="922" spans="1:14" x14ac:dyDescent="0.25">
      <c r="A922" t="s">
        <v>98</v>
      </c>
      <c r="B922">
        <v>2003</v>
      </c>
      <c r="C922">
        <v>72.5</v>
      </c>
      <c r="D922">
        <v>8396.2532300000003</v>
      </c>
      <c r="E922">
        <v>1129552</v>
      </c>
      <c r="F922" s="2">
        <v>14.9</v>
      </c>
      <c r="L922" s="4">
        <v>865</v>
      </c>
      <c r="M922" s="4">
        <v>65.125587281594591</v>
      </c>
      <c r="N922" s="4">
        <v>0.47441271840540367</v>
      </c>
    </row>
    <row r="923" spans="1:14" x14ac:dyDescent="0.25">
      <c r="A923" t="s">
        <v>98</v>
      </c>
      <c r="B923">
        <v>2002</v>
      </c>
      <c r="C923">
        <v>72.5</v>
      </c>
      <c r="D923">
        <v>665.64430000000004</v>
      </c>
      <c r="E923">
        <v>115868</v>
      </c>
      <c r="F923" s="2">
        <v>14.6</v>
      </c>
      <c r="L923" s="4">
        <v>866</v>
      </c>
      <c r="M923" s="4">
        <v>64.645014063584512</v>
      </c>
      <c r="N923" s="4">
        <v>1.2549859364154941</v>
      </c>
    </row>
    <row r="924" spans="1:14" x14ac:dyDescent="0.25">
      <c r="A924" t="s">
        <v>98</v>
      </c>
      <c r="B924">
        <v>2001</v>
      </c>
      <c r="C924">
        <v>72.3</v>
      </c>
      <c r="D924">
        <v>527.85364000000004</v>
      </c>
      <c r="E924">
        <v>1187576</v>
      </c>
      <c r="F924" s="2">
        <v>14.2</v>
      </c>
      <c r="L924" s="4">
        <v>867</v>
      </c>
      <c r="M924" s="4">
        <v>65.475280036282015</v>
      </c>
      <c r="N924" s="4">
        <v>0.624719963717979</v>
      </c>
    </row>
    <row r="925" spans="1:14" x14ac:dyDescent="0.25">
      <c r="A925" t="s">
        <v>98</v>
      </c>
      <c r="B925">
        <v>2000</v>
      </c>
      <c r="C925">
        <v>71.7</v>
      </c>
      <c r="D925">
        <v>4623.4671200000003</v>
      </c>
      <c r="E925">
        <v>121971</v>
      </c>
      <c r="F925" s="2">
        <v>13.9</v>
      </c>
      <c r="L925" s="4">
        <v>868</v>
      </c>
      <c r="M925" s="4">
        <v>65.876266947178252</v>
      </c>
      <c r="N925" s="4">
        <v>0.42373305282174556</v>
      </c>
    </row>
    <row r="926" spans="1:14" x14ac:dyDescent="0.25">
      <c r="A926" t="s">
        <v>99</v>
      </c>
      <c r="B926">
        <v>2015</v>
      </c>
      <c r="C926">
        <v>82.7</v>
      </c>
      <c r="D926">
        <v>5734.4435999999996</v>
      </c>
      <c r="E926">
        <v>33815</v>
      </c>
      <c r="F926" s="2">
        <v>19</v>
      </c>
      <c r="L926" s="4">
        <v>869</v>
      </c>
      <c r="M926" s="4">
        <v>66.887710636143936</v>
      </c>
      <c r="N926" s="4">
        <v>-1.1877106361439331</v>
      </c>
    </row>
    <row r="927" spans="1:14" x14ac:dyDescent="0.25">
      <c r="A927" t="s">
        <v>99</v>
      </c>
      <c r="B927">
        <v>2014</v>
      </c>
      <c r="C927">
        <v>82.5</v>
      </c>
      <c r="D927">
        <v>52473.113559999998</v>
      </c>
      <c r="E927">
        <v>327386</v>
      </c>
      <c r="F927" s="2">
        <v>19</v>
      </c>
      <c r="L927" s="4">
        <v>870</v>
      </c>
      <c r="M927" s="4">
        <v>67.887417548826164</v>
      </c>
      <c r="N927" s="4">
        <v>-2.6874175488261614</v>
      </c>
    </row>
    <row r="928" spans="1:14" x14ac:dyDescent="0.25">
      <c r="A928" t="s">
        <v>99</v>
      </c>
      <c r="B928">
        <v>2013</v>
      </c>
      <c r="C928">
        <v>82.4</v>
      </c>
      <c r="D928">
        <v>4781.3887999999997</v>
      </c>
      <c r="E928">
        <v>323764</v>
      </c>
      <c r="F928" s="2">
        <v>19</v>
      </c>
      <c r="L928" s="4">
        <v>871</v>
      </c>
      <c r="M928" s="4">
        <v>67.113713099530059</v>
      </c>
      <c r="N928" s="4">
        <v>-2.1137130995300595</v>
      </c>
    </row>
    <row r="929" spans="1:14" x14ac:dyDescent="0.25">
      <c r="A929" t="s">
        <v>99</v>
      </c>
      <c r="B929">
        <v>2012</v>
      </c>
      <c r="C929">
        <v>82.5</v>
      </c>
      <c r="D929">
        <v>44333.851799999997</v>
      </c>
      <c r="E929">
        <v>32716</v>
      </c>
      <c r="F929" s="2">
        <v>18.7</v>
      </c>
      <c r="L929" s="4">
        <v>872</v>
      </c>
      <c r="M929" s="4">
        <v>66.695737664159438</v>
      </c>
      <c r="N929" s="4">
        <v>-1.5957376641594436</v>
      </c>
    </row>
    <row r="930" spans="1:14" x14ac:dyDescent="0.25">
      <c r="A930" t="s">
        <v>99</v>
      </c>
      <c r="B930">
        <v>2011</v>
      </c>
      <c r="C930">
        <v>82.1</v>
      </c>
      <c r="D930">
        <v>46.216999999999999</v>
      </c>
      <c r="E930">
        <v>31914</v>
      </c>
      <c r="F930" s="2">
        <v>18.600000000000001</v>
      </c>
      <c r="L930" s="4">
        <v>873</v>
      </c>
      <c r="M930" s="4">
        <v>66.563085389782003</v>
      </c>
      <c r="N930" s="4">
        <v>-1.263085389782006</v>
      </c>
    </row>
    <row r="931" spans="1:14" x14ac:dyDescent="0.25">
      <c r="A931" t="s">
        <v>99</v>
      </c>
      <c r="B931">
        <v>2010</v>
      </c>
      <c r="C931">
        <v>81.8</v>
      </c>
      <c r="D931">
        <v>41676.445269999997</v>
      </c>
      <c r="E931">
        <v>31841</v>
      </c>
      <c r="F931" s="2">
        <v>18.399999999999999</v>
      </c>
      <c r="L931" s="4">
        <v>874</v>
      </c>
      <c r="M931" s="4">
        <v>66.278126950065115</v>
      </c>
      <c r="N931" s="4">
        <v>-0.97812695006511774</v>
      </c>
    </row>
    <row r="932" spans="1:14" x14ac:dyDescent="0.25">
      <c r="A932" t="s">
        <v>99</v>
      </c>
      <c r="B932">
        <v>2009</v>
      </c>
      <c r="C932">
        <v>81.599999999999994</v>
      </c>
      <c r="D932">
        <v>4461.8925099999997</v>
      </c>
      <c r="E932">
        <v>318499</v>
      </c>
      <c r="F932" s="2">
        <v>18.399999999999999</v>
      </c>
      <c r="L932" s="4">
        <v>875</v>
      </c>
      <c r="M932" s="4">
        <v>66.144375610650044</v>
      </c>
      <c r="N932" s="4">
        <v>-0.74437561065003877</v>
      </c>
    </row>
    <row r="933" spans="1:14" x14ac:dyDescent="0.25">
      <c r="A933" t="s">
        <v>99</v>
      </c>
      <c r="B933">
        <v>2008</v>
      </c>
      <c r="C933">
        <v>81.400000000000006</v>
      </c>
      <c r="D933">
        <v>55575.291960000002</v>
      </c>
      <c r="E933">
        <v>317414</v>
      </c>
      <c r="F933" s="2">
        <v>18.2</v>
      </c>
      <c r="L933" s="4">
        <v>876</v>
      </c>
      <c r="M933" s="4">
        <v>66.146224681446753</v>
      </c>
      <c r="N933" s="4">
        <v>-0.7462246814467477</v>
      </c>
    </row>
    <row r="934" spans="1:14" x14ac:dyDescent="0.25">
      <c r="A934" t="s">
        <v>99</v>
      </c>
      <c r="B934">
        <v>2007</v>
      </c>
      <c r="C934">
        <v>81.3</v>
      </c>
      <c r="D934">
        <v>68348.318169999999</v>
      </c>
      <c r="E934">
        <v>311566</v>
      </c>
      <c r="F934" s="2">
        <v>18.2</v>
      </c>
      <c r="L934" s="4">
        <v>877</v>
      </c>
      <c r="M934" s="4">
        <v>62.414688749014942</v>
      </c>
      <c r="N934" s="4">
        <v>1.0853112509850575</v>
      </c>
    </row>
    <row r="935" spans="1:14" x14ac:dyDescent="0.25">
      <c r="A935" t="s">
        <v>99</v>
      </c>
      <c r="B935">
        <v>2006</v>
      </c>
      <c r="C935">
        <v>81.099999999999994</v>
      </c>
      <c r="D935">
        <v>5613.54115</v>
      </c>
      <c r="E935">
        <v>33782</v>
      </c>
      <c r="F935" s="2">
        <v>18.100000000000001</v>
      </c>
      <c r="L935" s="4">
        <v>878</v>
      </c>
      <c r="M935" s="4">
        <v>62.350337034781887</v>
      </c>
      <c r="N935" s="4">
        <v>0.74966296521811415</v>
      </c>
    </row>
    <row r="936" spans="1:14" x14ac:dyDescent="0.25">
      <c r="A936" t="s">
        <v>99</v>
      </c>
      <c r="B936">
        <v>2005</v>
      </c>
      <c r="C936">
        <v>81</v>
      </c>
      <c r="D936">
        <v>56249.755499999999</v>
      </c>
      <c r="E936">
        <v>296734</v>
      </c>
      <c r="F936" s="2">
        <v>17.899999999999999</v>
      </c>
      <c r="L936" s="4">
        <v>879</v>
      </c>
      <c r="M936" s="4">
        <v>62.350174346640046</v>
      </c>
      <c r="N936" s="4">
        <v>0.3498256533599573</v>
      </c>
    </row>
    <row r="937" spans="1:14" x14ac:dyDescent="0.25">
      <c r="A937" t="s">
        <v>99</v>
      </c>
      <c r="B937">
        <v>2004</v>
      </c>
      <c r="C937">
        <v>88</v>
      </c>
      <c r="D937">
        <v>46917.27216</v>
      </c>
      <c r="E937">
        <v>29274</v>
      </c>
      <c r="F937" s="2">
        <v>18.3</v>
      </c>
      <c r="L937" s="4">
        <v>880</v>
      </c>
      <c r="M937" s="4">
        <v>61.997167642564122</v>
      </c>
      <c r="N937" s="4">
        <v>0.30283235743587511</v>
      </c>
    </row>
    <row r="938" spans="1:14" x14ac:dyDescent="0.25">
      <c r="A938" t="s">
        <v>99</v>
      </c>
      <c r="B938">
        <v>2003</v>
      </c>
      <c r="C938">
        <v>87</v>
      </c>
      <c r="D938">
        <v>3944.9989999999998</v>
      </c>
      <c r="E938">
        <v>289521</v>
      </c>
      <c r="F938" s="2">
        <v>17.600000000000001</v>
      </c>
      <c r="L938" s="4">
        <v>881</v>
      </c>
      <c r="M938" s="4">
        <v>61.522969035043552</v>
      </c>
      <c r="N938" s="4">
        <v>0.7770309649564453</v>
      </c>
    </row>
    <row r="939" spans="1:14" x14ac:dyDescent="0.25">
      <c r="A939" t="s">
        <v>99</v>
      </c>
      <c r="B939">
        <v>2002</v>
      </c>
      <c r="C939">
        <v>84</v>
      </c>
      <c r="D939">
        <v>31996.217199999999</v>
      </c>
      <c r="E939">
        <v>287523</v>
      </c>
      <c r="F939" s="2">
        <v>17.2</v>
      </c>
      <c r="L939" s="4">
        <v>882</v>
      </c>
      <c r="M939" s="4">
        <v>61.367981720749881</v>
      </c>
      <c r="N939" s="4">
        <v>-25.067981720749884</v>
      </c>
    </row>
    <row r="940" spans="1:14" x14ac:dyDescent="0.25">
      <c r="A940" t="s">
        <v>99</v>
      </c>
      <c r="B940">
        <v>2001</v>
      </c>
      <c r="C940">
        <v>80</v>
      </c>
      <c r="D940">
        <v>28585.9254</v>
      </c>
      <c r="E940">
        <v>284968</v>
      </c>
      <c r="F940" s="2">
        <v>17.100000000000001</v>
      </c>
      <c r="L940" s="4">
        <v>883</v>
      </c>
      <c r="M940" s="4">
        <v>61.161849096074505</v>
      </c>
      <c r="N940" s="4">
        <v>1.3381509039254951</v>
      </c>
    </row>
    <row r="941" spans="1:14" x14ac:dyDescent="0.25">
      <c r="A941" t="s">
        <v>99</v>
      </c>
      <c r="B941">
        <v>2000</v>
      </c>
      <c r="C941">
        <v>79.7</v>
      </c>
      <c r="D941">
        <v>31813.373439999999</v>
      </c>
      <c r="E941">
        <v>28125</v>
      </c>
      <c r="F941" s="2">
        <v>16.8</v>
      </c>
      <c r="L941" s="4">
        <v>884</v>
      </c>
      <c r="M941" s="4">
        <v>60.9557552392045</v>
      </c>
      <c r="N941" s="4">
        <v>1.1442447607955017</v>
      </c>
    </row>
    <row r="942" spans="1:14" x14ac:dyDescent="0.25">
      <c r="A942" t="s">
        <v>100</v>
      </c>
      <c r="B942">
        <v>2015</v>
      </c>
      <c r="C942">
        <v>68.3</v>
      </c>
      <c r="D942">
        <v>1613.18878</v>
      </c>
      <c r="E942">
        <v>1395398</v>
      </c>
      <c r="F942" s="2">
        <v>11.6</v>
      </c>
      <c r="L942" s="4">
        <v>885</v>
      </c>
      <c r="M942" s="4">
        <v>60.950569968241304</v>
      </c>
      <c r="N942" s="4">
        <v>0.84943003175869336</v>
      </c>
    </row>
    <row r="943" spans="1:14" x14ac:dyDescent="0.25">
      <c r="A943" t="s">
        <v>100</v>
      </c>
      <c r="B943">
        <v>2014</v>
      </c>
      <c r="C943">
        <v>68</v>
      </c>
      <c r="D943">
        <v>1573.11889</v>
      </c>
      <c r="E943">
        <v>1293859294</v>
      </c>
      <c r="F943" s="2">
        <v>11.6</v>
      </c>
      <c r="L943" s="4">
        <v>886</v>
      </c>
      <c r="M943" s="4">
        <v>60.694608560865603</v>
      </c>
      <c r="N943" s="4">
        <v>0.40539143913439801</v>
      </c>
    </row>
    <row r="944" spans="1:14" x14ac:dyDescent="0.25">
      <c r="A944" t="s">
        <v>100</v>
      </c>
      <c r="B944">
        <v>2013</v>
      </c>
      <c r="C944">
        <v>67.599999999999994</v>
      </c>
      <c r="D944">
        <v>1452.195373</v>
      </c>
      <c r="E944">
        <v>127856227</v>
      </c>
      <c r="F944" s="2">
        <v>11.5</v>
      </c>
      <c r="L944" s="4">
        <v>887</v>
      </c>
      <c r="M944" s="4">
        <v>60.524003999496713</v>
      </c>
      <c r="N944" s="4">
        <v>4.4759960005032866</v>
      </c>
    </row>
    <row r="945" spans="1:14" x14ac:dyDescent="0.25">
      <c r="A945" t="s">
        <v>100</v>
      </c>
      <c r="B945">
        <v>2012</v>
      </c>
      <c r="C945">
        <v>67.3</v>
      </c>
      <c r="D945">
        <v>1446.98541</v>
      </c>
      <c r="E945">
        <v>126365852</v>
      </c>
      <c r="F945" s="2">
        <v>11.3</v>
      </c>
      <c r="L945" s="4">
        <v>888</v>
      </c>
      <c r="M945" s="4">
        <v>60.310534942364754</v>
      </c>
      <c r="N945" s="4">
        <v>-1.610534942364751</v>
      </c>
    </row>
    <row r="946" spans="1:14" x14ac:dyDescent="0.25">
      <c r="A946" t="s">
        <v>100</v>
      </c>
      <c r="B946">
        <v>2011</v>
      </c>
      <c r="C946">
        <v>66.8</v>
      </c>
      <c r="D946">
        <v>1461.671957</v>
      </c>
      <c r="E946">
        <v>124723629</v>
      </c>
      <c r="F946" s="2">
        <v>10.8</v>
      </c>
      <c r="L946" s="4">
        <v>889</v>
      </c>
      <c r="M946" s="4">
        <v>60.305417994328131</v>
      </c>
      <c r="N946" s="4">
        <v>-0.60541799432812837</v>
      </c>
    </row>
    <row r="947" spans="1:14" x14ac:dyDescent="0.25">
      <c r="A947" t="s">
        <v>100</v>
      </c>
      <c r="B947">
        <v>2010</v>
      </c>
      <c r="C947">
        <v>66.400000000000006</v>
      </c>
      <c r="D947">
        <v>1345.77153</v>
      </c>
      <c r="E947">
        <v>12398691</v>
      </c>
      <c r="F947" s="2">
        <v>10.4</v>
      </c>
      <c r="L947" s="4">
        <v>890</v>
      </c>
      <c r="M947" s="4">
        <v>60.10433212418306</v>
      </c>
      <c r="N947" s="4">
        <v>-0.80433212418306255</v>
      </c>
    </row>
    <row r="948" spans="1:14" x14ac:dyDescent="0.25">
      <c r="A948" t="s">
        <v>100</v>
      </c>
      <c r="B948">
        <v>2009</v>
      </c>
      <c r="C948">
        <v>66</v>
      </c>
      <c r="D948">
        <v>19.317765000000001</v>
      </c>
      <c r="E948">
        <v>121427132</v>
      </c>
      <c r="F948" s="2">
        <v>10.5</v>
      </c>
      <c r="L948" s="4">
        <v>891</v>
      </c>
      <c r="M948" s="4">
        <v>59.899480224440808</v>
      </c>
      <c r="N948" s="4">
        <v>-0.9994802244408092</v>
      </c>
    </row>
    <row r="949" spans="1:14" x14ac:dyDescent="0.25">
      <c r="A949" t="s">
        <v>100</v>
      </c>
      <c r="B949">
        <v>2008</v>
      </c>
      <c r="C949">
        <v>65.5</v>
      </c>
      <c r="D949">
        <v>991.48463400000003</v>
      </c>
      <c r="E949">
        <v>119714696</v>
      </c>
      <c r="F949" s="2">
        <v>10.199999999999999</v>
      </c>
      <c r="L949" s="4">
        <v>892</v>
      </c>
      <c r="M949" s="4">
        <v>59.697107013422794</v>
      </c>
      <c r="N949" s="4">
        <v>-1.0971070134227929</v>
      </c>
    </row>
    <row r="950" spans="1:14" x14ac:dyDescent="0.25">
      <c r="A950" t="s">
        <v>100</v>
      </c>
      <c r="B950">
        <v>2007</v>
      </c>
      <c r="C950">
        <v>65.2</v>
      </c>
      <c r="D950">
        <v>118.16637299999999</v>
      </c>
      <c r="E950">
        <v>1179681239</v>
      </c>
      <c r="F950" s="2">
        <v>9.9</v>
      </c>
      <c r="L950" s="4">
        <v>893</v>
      </c>
      <c r="M950" s="4">
        <v>66.887585292089483</v>
      </c>
      <c r="N950" s="4">
        <v>7.7124147079105114</v>
      </c>
    </row>
    <row r="951" spans="1:14" x14ac:dyDescent="0.25">
      <c r="A951" t="s">
        <v>100</v>
      </c>
      <c r="B951">
        <v>2006</v>
      </c>
      <c r="C951">
        <v>64.8</v>
      </c>
      <c r="D951">
        <v>792.25969799999996</v>
      </c>
      <c r="E951">
        <v>1161977719</v>
      </c>
      <c r="F951" s="2">
        <v>9.6999999999999993</v>
      </c>
      <c r="L951" s="4">
        <v>894</v>
      </c>
      <c r="M951" s="4">
        <v>67.293567819626389</v>
      </c>
      <c r="N951" s="4">
        <v>7.2064321803736107</v>
      </c>
    </row>
    <row r="952" spans="1:14" x14ac:dyDescent="0.25">
      <c r="A952" t="s">
        <v>100</v>
      </c>
      <c r="B952">
        <v>2005</v>
      </c>
      <c r="C952">
        <v>64.400000000000006</v>
      </c>
      <c r="D952">
        <v>77.819000000000003</v>
      </c>
      <c r="E952">
        <v>1144118674</v>
      </c>
      <c r="F952" s="2">
        <v>9.4</v>
      </c>
      <c r="L952" s="4">
        <v>895</v>
      </c>
      <c r="M952" s="4">
        <v>67.697571550179546</v>
      </c>
      <c r="N952" s="4">
        <v>6.6024284498204509</v>
      </c>
    </row>
    <row r="953" spans="1:14" x14ac:dyDescent="0.25">
      <c r="A953" t="s">
        <v>100</v>
      </c>
      <c r="B953">
        <v>2004</v>
      </c>
      <c r="C953">
        <v>64</v>
      </c>
      <c r="D953">
        <v>621.31837670000004</v>
      </c>
      <c r="E953">
        <v>1126135777</v>
      </c>
      <c r="F953" s="2">
        <v>9.1999999999999993</v>
      </c>
      <c r="L953" s="4">
        <v>896</v>
      </c>
      <c r="M953" s="4">
        <v>67.701232357073096</v>
      </c>
      <c r="N953" s="4">
        <v>6.3987676429268987</v>
      </c>
    </row>
    <row r="954" spans="1:14" x14ac:dyDescent="0.25">
      <c r="A954" t="s">
        <v>100</v>
      </c>
      <c r="B954">
        <v>2003</v>
      </c>
      <c r="C954">
        <v>63.7</v>
      </c>
      <c r="D954">
        <v>541.13522790000002</v>
      </c>
      <c r="E954">
        <v>11827848</v>
      </c>
      <c r="F954" s="2">
        <v>8.6</v>
      </c>
      <c r="L954" s="4">
        <v>897</v>
      </c>
      <c r="M954" s="4">
        <v>67.734942534827312</v>
      </c>
      <c r="N954" s="4">
        <v>6.1650574651726942</v>
      </c>
    </row>
    <row r="955" spans="1:14" x14ac:dyDescent="0.25">
      <c r="A955" t="s">
        <v>100</v>
      </c>
      <c r="B955">
        <v>2002</v>
      </c>
      <c r="C955">
        <v>63.3</v>
      </c>
      <c r="D955">
        <v>466.2842</v>
      </c>
      <c r="E955">
        <v>18987112</v>
      </c>
      <c r="F955" s="2">
        <v>8.4</v>
      </c>
      <c r="L955" s="4">
        <v>898</v>
      </c>
      <c r="M955" s="4">
        <v>67.472968846517801</v>
      </c>
      <c r="N955" s="4">
        <v>6.1270311534821928</v>
      </c>
    </row>
    <row r="956" spans="1:14" x14ac:dyDescent="0.25">
      <c r="A956" t="s">
        <v>100</v>
      </c>
      <c r="B956">
        <v>2001</v>
      </c>
      <c r="C956">
        <v>62.9</v>
      </c>
      <c r="D956">
        <v>447.13896599999998</v>
      </c>
      <c r="E956">
        <v>171477855</v>
      </c>
      <c r="F956" s="2">
        <v>8.3000000000000007</v>
      </c>
      <c r="L956" s="4">
        <v>899</v>
      </c>
      <c r="M956" s="4">
        <v>67.049318476589775</v>
      </c>
      <c r="N956" s="4">
        <v>6.3506815234102305</v>
      </c>
    </row>
    <row r="957" spans="1:14" x14ac:dyDescent="0.25">
      <c r="A957" t="s">
        <v>100</v>
      </c>
      <c r="B957">
        <v>2000</v>
      </c>
      <c r="C957">
        <v>62.5</v>
      </c>
      <c r="D957">
        <v>438.86463400000002</v>
      </c>
      <c r="E957">
        <v>1535912</v>
      </c>
      <c r="F957" s="2">
        <v>8.3000000000000007</v>
      </c>
      <c r="L957" s="4">
        <v>900</v>
      </c>
      <c r="M957" s="4">
        <v>66.630372877375436</v>
      </c>
      <c r="N957" s="4">
        <v>6.5696271226245671</v>
      </c>
    </row>
    <row r="958" spans="1:14" x14ac:dyDescent="0.25">
      <c r="A958" t="s">
        <v>101</v>
      </c>
      <c r="B958">
        <v>2015</v>
      </c>
      <c r="C958">
        <v>69.099999999999994</v>
      </c>
      <c r="D958">
        <v>3336.1668599999998</v>
      </c>
      <c r="E958">
        <v>258162113</v>
      </c>
      <c r="F958" s="2">
        <v>12.9</v>
      </c>
      <c r="L958" s="4">
        <v>901</v>
      </c>
      <c r="M958" s="4">
        <v>66.203057690314822</v>
      </c>
      <c r="N958" s="4">
        <v>6.7969423096851784</v>
      </c>
    </row>
    <row r="959" spans="1:14" x14ac:dyDescent="0.25">
      <c r="A959" t="s">
        <v>101</v>
      </c>
      <c r="B959">
        <v>2014</v>
      </c>
      <c r="C959">
        <v>68.900000000000006</v>
      </c>
      <c r="D959">
        <v>3491.5958869999999</v>
      </c>
      <c r="E959">
        <v>255131116</v>
      </c>
      <c r="F959" s="2">
        <v>12.9</v>
      </c>
      <c r="L959" s="4">
        <v>902</v>
      </c>
      <c r="M959" s="4">
        <v>65.982763590690723</v>
      </c>
      <c r="N959" s="4">
        <v>6.8172364093092739</v>
      </c>
    </row>
    <row r="960" spans="1:14" x14ac:dyDescent="0.25">
      <c r="A960" t="s">
        <v>101</v>
      </c>
      <c r="B960">
        <v>2013</v>
      </c>
      <c r="C960">
        <v>68.7</v>
      </c>
      <c r="D960">
        <v>362.66398099999998</v>
      </c>
      <c r="E960">
        <v>25232263</v>
      </c>
      <c r="F960" s="2">
        <v>12.9</v>
      </c>
      <c r="L960" s="4">
        <v>903</v>
      </c>
      <c r="M960" s="4">
        <v>65.558363778518697</v>
      </c>
      <c r="N960" s="4">
        <v>6.9416362214813034</v>
      </c>
    </row>
    <row r="961" spans="1:14" x14ac:dyDescent="0.25">
      <c r="A961" t="s">
        <v>101</v>
      </c>
      <c r="B961">
        <v>2012</v>
      </c>
      <c r="C961">
        <v>68.5</v>
      </c>
      <c r="D961">
        <v>3687.9539960000002</v>
      </c>
      <c r="E961">
        <v>248883232</v>
      </c>
      <c r="F961" s="2">
        <v>12.6</v>
      </c>
      <c r="L961" s="4">
        <v>904</v>
      </c>
      <c r="M961" s="4">
        <v>65.136762038070358</v>
      </c>
      <c r="N961" s="4">
        <v>7.0632379619296444</v>
      </c>
    </row>
    <row r="962" spans="1:14" x14ac:dyDescent="0.25">
      <c r="A962" t="s">
        <v>101</v>
      </c>
      <c r="B962">
        <v>2011</v>
      </c>
      <c r="C962">
        <v>68.3</v>
      </c>
      <c r="D962">
        <v>3634.2768500000002</v>
      </c>
      <c r="E962">
        <v>24577511</v>
      </c>
      <c r="F962" s="2">
        <v>12.3</v>
      </c>
      <c r="L962" s="4">
        <v>905</v>
      </c>
      <c r="M962" s="4">
        <v>64.924793368881097</v>
      </c>
      <c r="N962" s="4">
        <v>6.9752066311189083</v>
      </c>
    </row>
    <row r="963" spans="1:14" x14ac:dyDescent="0.25">
      <c r="A963" t="s">
        <v>101</v>
      </c>
      <c r="B963">
        <v>2010</v>
      </c>
      <c r="C963">
        <v>68.099999999999994</v>
      </c>
      <c r="D963">
        <v>3113.4863500000001</v>
      </c>
      <c r="E963">
        <v>242524123</v>
      </c>
      <c r="F963" s="2">
        <v>12.1</v>
      </c>
      <c r="L963" s="4">
        <v>906</v>
      </c>
      <c r="M963" s="4">
        <v>64.509316228230972</v>
      </c>
      <c r="N963" s="4">
        <v>7.0906837717690223</v>
      </c>
    </row>
    <row r="964" spans="1:14" x14ac:dyDescent="0.25">
      <c r="A964" t="s">
        <v>101</v>
      </c>
      <c r="B964">
        <v>2009</v>
      </c>
      <c r="C964">
        <v>67.900000000000006</v>
      </c>
      <c r="D964">
        <v>2254.4456599999999</v>
      </c>
      <c r="E964">
        <v>23934478</v>
      </c>
      <c r="F964" s="2">
        <v>11.7</v>
      </c>
      <c r="L964" s="4">
        <v>907</v>
      </c>
      <c r="M964" s="4">
        <v>64.006303164836737</v>
      </c>
      <c r="N964" s="4">
        <v>7.2936968351632601</v>
      </c>
    </row>
    <row r="965" spans="1:14" x14ac:dyDescent="0.25">
      <c r="A965" t="s">
        <v>101</v>
      </c>
      <c r="B965">
        <v>2008</v>
      </c>
      <c r="C965">
        <v>67.7</v>
      </c>
      <c r="D965">
        <v>216.52766</v>
      </c>
      <c r="E965">
        <v>236159276</v>
      </c>
      <c r="F965" s="2">
        <v>11.7</v>
      </c>
      <c r="L965" s="4">
        <v>908</v>
      </c>
      <c r="M965" s="4">
        <v>63.806268506873053</v>
      </c>
      <c r="N965" s="4">
        <v>7.1937314931269469</v>
      </c>
    </row>
    <row r="966" spans="1:14" x14ac:dyDescent="0.25">
      <c r="A966" t="s">
        <v>101</v>
      </c>
      <c r="B966">
        <v>2007</v>
      </c>
      <c r="C966">
        <v>67.5</v>
      </c>
      <c r="D966">
        <v>1855.9391499999999</v>
      </c>
      <c r="E966">
        <v>232989141</v>
      </c>
      <c r="F966" s="2">
        <v>11</v>
      </c>
      <c r="L966" s="4">
        <v>909</v>
      </c>
      <c r="M966" s="4">
        <v>76.863995165613176</v>
      </c>
      <c r="N966" s="4">
        <v>-1.0639951656131785</v>
      </c>
    </row>
    <row r="967" spans="1:14" x14ac:dyDescent="0.25">
      <c r="A967" t="s">
        <v>101</v>
      </c>
      <c r="B967">
        <v>2006</v>
      </c>
      <c r="C967">
        <v>67.3</v>
      </c>
      <c r="D967">
        <v>1586.2539999999999</v>
      </c>
      <c r="E967">
        <v>22983822</v>
      </c>
      <c r="F967" s="2">
        <v>10.9</v>
      </c>
      <c r="L967" s="4">
        <v>910</v>
      </c>
      <c r="M967" s="4">
        <v>77.431492028052674</v>
      </c>
      <c r="N967" s="4">
        <v>-1.8314920280526792</v>
      </c>
    </row>
    <row r="968" spans="1:14" x14ac:dyDescent="0.25">
      <c r="A968" t="s">
        <v>101</v>
      </c>
      <c r="B968">
        <v>2005</v>
      </c>
      <c r="C968">
        <v>67.2</v>
      </c>
      <c r="D968">
        <v>126.92883399999999</v>
      </c>
      <c r="E968">
        <v>22671273</v>
      </c>
      <c r="F968" s="2">
        <v>11.1</v>
      </c>
      <c r="L968" s="4">
        <v>911</v>
      </c>
      <c r="M968" s="4">
        <v>76.560469600186877</v>
      </c>
      <c r="N968" s="4">
        <v>-1.0604696001868774</v>
      </c>
    </row>
    <row r="969" spans="1:14" x14ac:dyDescent="0.25">
      <c r="A969" t="s">
        <v>101</v>
      </c>
      <c r="B969">
        <v>2004</v>
      </c>
      <c r="C969">
        <v>65.3</v>
      </c>
      <c r="D969">
        <v>1148.56996</v>
      </c>
      <c r="E969">
        <v>223614649</v>
      </c>
      <c r="F969" s="2">
        <v>11</v>
      </c>
      <c r="L969" s="4">
        <v>912</v>
      </c>
      <c r="M969" s="4">
        <v>76.491907172228437</v>
      </c>
      <c r="N969" s="4">
        <v>-1.4919071722284372</v>
      </c>
    </row>
    <row r="970" spans="1:14" x14ac:dyDescent="0.25">
      <c r="A970" t="s">
        <v>101</v>
      </c>
      <c r="B970">
        <v>2003</v>
      </c>
      <c r="C970">
        <v>66.900000000000006</v>
      </c>
      <c r="D970">
        <v>164.59447</v>
      </c>
      <c r="E970">
        <v>22545214</v>
      </c>
      <c r="F970" s="2">
        <v>10.8</v>
      </c>
      <c r="L970" s="4">
        <v>913</v>
      </c>
      <c r="M970" s="4">
        <v>75.490210158535263</v>
      </c>
      <c r="N970" s="4">
        <v>-0.69021015853526535</v>
      </c>
    </row>
    <row r="971" spans="1:14" x14ac:dyDescent="0.25">
      <c r="A971" t="s">
        <v>101</v>
      </c>
      <c r="B971">
        <v>2002</v>
      </c>
      <c r="C971">
        <v>66.7</v>
      </c>
      <c r="D971">
        <v>899.55568570000003</v>
      </c>
      <c r="E971">
        <v>2175859</v>
      </c>
      <c r="F971" s="2">
        <v>10.6</v>
      </c>
      <c r="L971" s="4">
        <v>914</v>
      </c>
      <c r="M971" s="4">
        <v>75.272696032078812</v>
      </c>
      <c r="N971" s="4">
        <v>-0.77269603207881232</v>
      </c>
    </row>
    <row r="972" spans="1:14" x14ac:dyDescent="0.25">
      <c r="A972" t="s">
        <v>101</v>
      </c>
      <c r="B972">
        <v>2001</v>
      </c>
      <c r="C972">
        <v>66.5</v>
      </c>
      <c r="D972">
        <v>747.98174549999999</v>
      </c>
      <c r="E972">
        <v>2145652</v>
      </c>
      <c r="F972" s="2">
        <v>10.6</v>
      </c>
      <c r="L972" s="4">
        <v>915</v>
      </c>
      <c r="M972" s="4">
        <v>76.296932569581017</v>
      </c>
      <c r="N972" s="4">
        <v>-2.0969325695810141</v>
      </c>
    </row>
    <row r="973" spans="1:14" x14ac:dyDescent="0.25">
      <c r="A973" t="s">
        <v>101</v>
      </c>
      <c r="B973">
        <v>2000</v>
      </c>
      <c r="C973">
        <v>66.3</v>
      </c>
      <c r="D973">
        <v>78.927440000000004</v>
      </c>
      <c r="E973">
        <v>21154429</v>
      </c>
      <c r="F973" s="2">
        <v>10.7</v>
      </c>
      <c r="L973" s="4">
        <v>916</v>
      </c>
      <c r="M973" s="4">
        <v>76.534664130306851</v>
      </c>
      <c r="N973" s="4">
        <v>-2.4346641303068566</v>
      </c>
    </row>
    <row r="974" spans="1:14" x14ac:dyDescent="0.25">
      <c r="A974" t="s">
        <v>103</v>
      </c>
      <c r="B974">
        <v>2015</v>
      </c>
      <c r="C974">
        <v>68.900000000000006</v>
      </c>
      <c r="D974">
        <v>4974.2692999999999</v>
      </c>
      <c r="E974">
        <v>36115649</v>
      </c>
      <c r="F974" s="2">
        <v>10.1</v>
      </c>
      <c r="L974" s="4">
        <v>917</v>
      </c>
      <c r="M974" s="4">
        <v>76.373958568264186</v>
      </c>
      <c r="N974" s="4">
        <v>-2.8739585682641859</v>
      </c>
    </row>
    <row r="975" spans="1:14" x14ac:dyDescent="0.25">
      <c r="A975" t="s">
        <v>103</v>
      </c>
      <c r="B975">
        <v>2014</v>
      </c>
      <c r="C975">
        <v>67.900000000000006</v>
      </c>
      <c r="D975">
        <v>673.74737000000005</v>
      </c>
      <c r="E975">
        <v>3568</v>
      </c>
      <c r="F975" s="2">
        <v>10.1</v>
      </c>
      <c r="L975" s="4">
        <v>918</v>
      </c>
      <c r="M975" s="4">
        <v>75.95228189161827</v>
      </c>
      <c r="N975" s="4">
        <v>-2.5522818916182644</v>
      </c>
    </row>
    <row r="976" spans="1:14" x14ac:dyDescent="0.25">
      <c r="A976" t="s">
        <v>103</v>
      </c>
      <c r="B976">
        <v>2013</v>
      </c>
      <c r="C976">
        <v>69.5</v>
      </c>
      <c r="D976">
        <v>6925.2244600000004</v>
      </c>
      <c r="E976">
        <v>33883145</v>
      </c>
      <c r="F976" s="2">
        <v>10.3</v>
      </c>
      <c r="L976" s="4">
        <v>919</v>
      </c>
      <c r="M976" s="4">
        <v>75.518102663698429</v>
      </c>
      <c r="N976" s="4">
        <v>-2.6181026636984228</v>
      </c>
    </row>
    <row r="977" spans="1:14" x14ac:dyDescent="0.25">
      <c r="A977" t="s">
        <v>103</v>
      </c>
      <c r="B977">
        <v>2012</v>
      </c>
      <c r="C977">
        <v>76</v>
      </c>
      <c r="D977">
        <v>6651.1224199999997</v>
      </c>
      <c r="E977">
        <v>32776571</v>
      </c>
      <c r="F977" s="2">
        <v>10.5</v>
      </c>
      <c r="L977" s="4">
        <v>920</v>
      </c>
      <c r="M977" s="4">
        <v>75.26688868669747</v>
      </c>
      <c r="N977" s="4">
        <v>-2.3668886866974645</v>
      </c>
    </row>
    <row r="978" spans="1:14" x14ac:dyDescent="0.25">
      <c r="A978" t="s">
        <v>103</v>
      </c>
      <c r="B978">
        <v>2011</v>
      </c>
      <c r="C978">
        <v>77</v>
      </c>
      <c r="D978">
        <v>5854.6144969999996</v>
      </c>
      <c r="E978">
        <v>3172753</v>
      </c>
      <c r="F978" s="2">
        <v>10.4</v>
      </c>
      <c r="L978" s="4">
        <v>921</v>
      </c>
      <c r="M978" s="4">
        <v>75.068133032310698</v>
      </c>
      <c r="N978" s="4">
        <v>-2.5681330323106977</v>
      </c>
    </row>
    <row r="979" spans="1:14" x14ac:dyDescent="0.25">
      <c r="A979" t="s">
        <v>103</v>
      </c>
      <c r="B979">
        <v>2010</v>
      </c>
      <c r="C979">
        <v>76</v>
      </c>
      <c r="D979">
        <v>452.74948000000001</v>
      </c>
      <c r="E979">
        <v>376271</v>
      </c>
      <c r="F979" s="2">
        <v>10.4</v>
      </c>
      <c r="L979" s="4">
        <v>922</v>
      </c>
      <c r="M979" s="4">
        <v>73.768003908936478</v>
      </c>
      <c r="N979" s="4">
        <v>-1.2680039089364783</v>
      </c>
    </row>
    <row r="980" spans="1:14" x14ac:dyDescent="0.25">
      <c r="A980" t="s">
        <v>103</v>
      </c>
      <c r="B980">
        <v>2009</v>
      </c>
      <c r="C980">
        <v>74</v>
      </c>
      <c r="D980">
        <v>3735.1448359999999</v>
      </c>
      <c r="E980">
        <v>29894652</v>
      </c>
      <c r="F980" s="2">
        <v>10.3</v>
      </c>
      <c r="L980" s="4">
        <v>923</v>
      </c>
      <c r="M980" s="4">
        <v>72.929232607987856</v>
      </c>
      <c r="N980" s="4">
        <v>-0.62923260798785918</v>
      </c>
    </row>
    <row r="981" spans="1:14" x14ac:dyDescent="0.25">
      <c r="A981" t="s">
        <v>103</v>
      </c>
      <c r="B981">
        <v>2008</v>
      </c>
      <c r="C981">
        <v>69.3</v>
      </c>
      <c r="D981">
        <v>4521.3247000000001</v>
      </c>
      <c r="E981">
        <v>29111417</v>
      </c>
      <c r="F981" s="2">
        <v>10.3</v>
      </c>
      <c r="L981" s="4">
        <v>924</v>
      </c>
      <c r="M981" s="4">
        <v>72.669580409800872</v>
      </c>
      <c r="N981" s="4">
        <v>-0.96958040980086935</v>
      </c>
    </row>
    <row r="982" spans="1:14" x14ac:dyDescent="0.25">
      <c r="A982" t="s">
        <v>103</v>
      </c>
      <c r="B982">
        <v>2007</v>
      </c>
      <c r="C982">
        <v>65.900000000000006</v>
      </c>
      <c r="D982">
        <v>3129.2249219999999</v>
      </c>
      <c r="E982">
        <v>2839433</v>
      </c>
      <c r="F982" s="2">
        <v>10.199999999999999</v>
      </c>
      <c r="L982" s="4">
        <v>925</v>
      </c>
      <c r="M982" s="4">
        <v>83.307091902719179</v>
      </c>
      <c r="N982" s="4">
        <v>-0.60709190271917635</v>
      </c>
    </row>
    <row r="983" spans="1:14" x14ac:dyDescent="0.25">
      <c r="A983" t="s">
        <v>103</v>
      </c>
      <c r="B983">
        <v>2006</v>
      </c>
      <c r="C983">
        <v>64.7</v>
      </c>
      <c r="D983">
        <v>2351.8124290000001</v>
      </c>
      <c r="E983">
        <v>27697912</v>
      </c>
      <c r="F983" s="2">
        <v>10.199999999999999</v>
      </c>
      <c r="L983" s="4">
        <v>926</v>
      </c>
      <c r="M983" s="4">
        <v>87.419183314614159</v>
      </c>
      <c r="N983" s="4">
        <v>-4.919183314614159</v>
      </c>
    </row>
    <row r="984" spans="1:14" x14ac:dyDescent="0.25">
      <c r="A984" t="s">
        <v>103</v>
      </c>
      <c r="B984">
        <v>2005</v>
      </c>
      <c r="C984">
        <v>66.8</v>
      </c>
      <c r="D984">
        <v>1849.6391100000001</v>
      </c>
      <c r="E984">
        <v>278426</v>
      </c>
      <c r="F984" s="2">
        <v>10.1</v>
      </c>
      <c r="L984" s="4">
        <v>927</v>
      </c>
      <c r="M984" s="4">
        <v>83.223241667753143</v>
      </c>
      <c r="N984" s="4">
        <v>-0.82324166775313756</v>
      </c>
    </row>
    <row r="985" spans="1:14" x14ac:dyDescent="0.25">
      <c r="A985" t="s">
        <v>103</v>
      </c>
      <c r="B985">
        <v>2004</v>
      </c>
      <c r="C985">
        <v>67.2</v>
      </c>
      <c r="D985">
        <v>1391.8169230000001</v>
      </c>
      <c r="E985">
        <v>2631669</v>
      </c>
      <c r="F985" s="2">
        <v>9.8000000000000007</v>
      </c>
      <c r="L985" s="4">
        <v>928</v>
      </c>
      <c r="M985" s="4">
        <v>86.083100712158767</v>
      </c>
      <c r="N985" s="4">
        <v>-3.5831007121587675</v>
      </c>
    </row>
    <row r="986" spans="1:14" x14ac:dyDescent="0.25">
      <c r="A986" t="s">
        <v>104</v>
      </c>
      <c r="B986">
        <v>2015</v>
      </c>
      <c r="C986">
        <v>81.400000000000006</v>
      </c>
      <c r="D986">
        <v>6664.1440000000002</v>
      </c>
      <c r="E986">
        <v>4676835</v>
      </c>
      <c r="F986" s="2">
        <v>18.600000000000001</v>
      </c>
      <c r="L986" s="4">
        <v>929</v>
      </c>
      <c r="M986" s="4">
        <v>81.979990489238872</v>
      </c>
      <c r="N986" s="4">
        <v>0.12000951076112187</v>
      </c>
    </row>
    <row r="987" spans="1:14" x14ac:dyDescent="0.25">
      <c r="A987" t="s">
        <v>104</v>
      </c>
      <c r="B987">
        <v>2014</v>
      </c>
      <c r="C987">
        <v>81.2</v>
      </c>
      <c r="D987">
        <v>5553.3262299999997</v>
      </c>
      <c r="E987">
        <v>4617225</v>
      </c>
      <c r="F987" s="2">
        <v>18.600000000000001</v>
      </c>
      <c r="L987" s="4">
        <v>930</v>
      </c>
      <c r="M987" s="4">
        <v>85.229314457285057</v>
      </c>
      <c r="N987" s="4">
        <v>-3.4293144572850593</v>
      </c>
    </row>
    <row r="988" spans="1:14" x14ac:dyDescent="0.25">
      <c r="A988" t="s">
        <v>104</v>
      </c>
      <c r="B988">
        <v>2013</v>
      </c>
      <c r="C988">
        <v>81</v>
      </c>
      <c r="D988">
        <v>5234.7673599999998</v>
      </c>
      <c r="E988">
        <v>4598294</v>
      </c>
      <c r="F988" s="2">
        <v>18.600000000000001</v>
      </c>
      <c r="L988" s="4">
        <v>931</v>
      </c>
      <c r="M988" s="4">
        <v>81.955159610070211</v>
      </c>
      <c r="N988" s="4">
        <v>-0.35515961007021701</v>
      </c>
    </row>
    <row r="989" spans="1:14" x14ac:dyDescent="0.25">
      <c r="A989" t="s">
        <v>104</v>
      </c>
      <c r="B989">
        <v>2012</v>
      </c>
      <c r="C989">
        <v>85</v>
      </c>
      <c r="D989">
        <v>49231.362540000002</v>
      </c>
      <c r="E989">
        <v>4586897</v>
      </c>
      <c r="F989" s="2">
        <v>18.5</v>
      </c>
      <c r="L989" s="4">
        <v>932</v>
      </c>
      <c r="M989" s="4">
        <v>86.038817691607051</v>
      </c>
      <c r="N989" s="4">
        <v>-4.6388176916070449</v>
      </c>
    </row>
    <row r="990" spans="1:14" x14ac:dyDescent="0.25">
      <c r="A990" t="s">
        <v>104</v>
      </c>
      <c r="B990">
        <v>2011</v>
      </c>
      <c r="C990">
        <v>84</v>
      </c>
      <c r="D990">
        <v>52567.525679999999</v>
      </c>
      <c r="E990">
        <v>4576794</v>
      </c>
      <c r="F990" s="2">
        <v>18.5</v>
      </c>
      <c r="L990" s="4">
        <v>933</v>
      </c>
      <c r="M990" s="4">
        <v>87.162594885673599</v>
      </c>
      <c r="N990" s="4">
        <v>-5.8625948856736017</v>
      </c>
    </row>
    <row r="991" spans="1:14" x14ac:dyDescent="0.25">
      <c r="A991" t="s">
        <v>104</v>
      </c>
      <c r="B991">
        <v>2010</v>
      </c>
      <c r="C991">
        <v>86</v>
      </c>
      <c r="D991">
        <v>48538.587760000002</v>
      </c>
      <c r="E991">
        <v>456155</v>
      </c>
      <c r="F991" s="2">
        <v>18.2</v>
      </c>
      <c r="L991" s="4">
        <v>934</v>
      </c>
      <c r="M991" s="4">
        <v>81.436495922128699</v>
      </c>
      <c r="N991" s="4">
        <v>-0.33649592212870516</v>
      </c>
    </row>
    <row r="992" spans="1:14" x14ac:dyDescent="0.25">
      <c r="A992" t="s">
        <v>104</v>
      </c>
      <c r="B992">
        <v>2009</v>
      </c>
      <c r="C992">
        <v>79.7</v>
      </c>
      <c r="D992">
        <v>51983.788919999999</v>
      </c>
      <c r="E992">
        <v>4535375</v>
      </c>
      <c r="F992" s="2">
        <v>17.899999999999999</v>
      </c>
      <c r="L992" s="4">
        <v>935</v>
      </c>
      <c r="M992" s="4">
        <v>85.478171021409651</v>
      </c>
      <c r="N992" s="4">
        <v>-4.4781710214096506</v>
      </c>
    </row>
    <row r="993" spans="1:14" x14ac:dyDescent="0.25">
      <c r="A993" t="s">
        <v>104</v>
      </c>
      <c r="B993">
        <v>2008</v>
      </c>
      <c r="C993">
        <v>79.8</v>
      </c>
      <c r="D993">
        <v>61235.415000000001</v>
      </c>
      <c r="E993">
        <v>4489544</v>
      </c>
      <c r="F993" s="2">
        <v>17.899999999999999</v>
      </c>
      <c r="L993" s="4">
        <v>936</v>
      </c>
      <c r="M993" s="4">
        <v>85.48374290917387</v>
      </c>
      <c r="N993" s="4">
        <v>2.5162570908261301</v>
      </c>
    </row>
    <row r="994" spans="1:14" x14ac:dyDescent="0.25">
      <c r="A994" t="s">
        <v>104</v>
      </c>
      <c r="B994">
        <v>2007</v>
      </c>
      <c r="C994">
        <v>79.5</v>
      </c>
      <c r="D994">
        <v>61388.174570000003</v>
      </c>
      <c r="E994">
        <v>4398942</v>
      </c>
      <c r="F994" s="2">
        <v>17.600000000000001</v>
      </c>
      <c r="L994" s="4">
        <v>937</v>
      </c>
      <c r="M994" s="4">
        <v>80.256386241766165</v>
      </c>
      <c r="N994" s="4">
        <v>6.7436137582338347</v>
      </c>
    </row>
    <row r="995" spans="1:14" x14ac:dyDescent="0.25">
      <c r="A995" t="s">
        <v>104</v>
      </c>
      <c r="B995">
        <v>2006</v>
      </c>
      <c r="C995">
        <v>79</v>
      </c>
      <c r="D995">
        <v>54326.971299999997</v>
      </c>
      <c r="E995">
        <v>4273591</v>
      </c>
      <c r="F995" s="2">
        <v>17.600000000000001</v>
      </c>
      <c r="L995" s="4">
        <v>938</v>
      </c>
      <c r="M995" s="4">
        <v>81.897697950073933</v>
      </c>
      <c r="N995" s="4">
        <v>2.1023020499260667</v>
      </c>
    </row>
    <row r="996" spans="1:14" x14ac:dyDescent="0.25">
      <c r="A996" t="s">
        <v>104</v>
      </c>
      <c r="B996">
        <v>2005</v>
      </c>
      <c r="C996">
        <v>78.7</v>
      </c>
      <c r="D996">
        <v>5886.8278899999996</v>
      </c>
      <c r="E996">
        <v>4159914</v>
      </c>
      <c r="F996" s="2">
        <v>17.5</v>
      </c>
      <c r="L996" s="4">
        <v>939</v>
      </c>
      <c r="M996" s="4">
        <v>81.390996680066948</v>
      </c>
      <c r="N996" s="4">
        <v>-1.390996680066948</v>
      </c>
    </row>
    <row r="997" spans="1:14" x14ac:dyDescent="0.25">
      <c r="A997" t="s">
        <v>104</v>
      </c>
      <c r="B997">
        <v>2004</v>
      </c>
      <c r="C997">
        <v>78.3</v>
      </c>
      <c r="D997">
        <v>47631.637699999999</v>
      </c>
      <c r="E997">
        <v>47262</v>
      </c>
      <c r="F997" s="2">
        <v>17.100000000000001</v>
      </c>
      <c r="L997" s="4">
        <v>940</v>
      </c>
      <c r="M997" s="4">
        <v>81.054962854996205</v>
      </c>
      <c r="N997" s="4">
        <v>-1.3549628549962023</v>
      </c>
    </row>
    <row r="998" spans="1:14" x14ac:dyDescent="0.25">
      <c r="A998" t="s">
        <v>104</v>
      </c>
      <c r="B998">
        <v>2003</v>
      </c>
      <c r="C998">
        <v>78</v>
      </c>
      <c r="D998">
        <v>4117.1553199999998</v>
      </c>
      <c r="E998">
        <v>3996521</v>
      </c>
      <c r="F998" s="2">
        <v>16.8</v>
      </c>
      <c r="L998" s="4">
        <v>941</v>
      </c>
      <c r="M998" s="4">
        <v>67.65150626670453</v>
      </c>
      <c r="N998" s="4">
        <v>0.64849373329546722</v>
      </c>
    </row>
    <row r="999" spans="1:14" x14ac:dyDescent="0.25">
      <c r="A999" t="s">
        <v>104</v>
      </c>
      <c r="B999">
        <v>2002</v>
      </c>
      <c r="C999">
        <v>77.400000000000006</v>
      </c>
      <c r="D999">
        <v>32539.1937</v>
      </c>
      <c r="E999">
        <v>3931947</v>
      </c>
      <c r="F999" s="2">
        <v>16.5</v>
      </c>
      <c r="L999" s="4">
        <v>942</v>
      </c>
      <c r="M999" s="4">
        <v>67.647980897867853</v>
      </c>
      <c r="N999" s="4">
        <v>0.3520191021321466</v>
      </c>
    </row>
    <row r="1000" spans="1:14" x14ac:dyDescent="0.25">
      <c r="A1000" t="s">
        <v>104</v>
      </c>
      <c r="B1000">
        <v>2001</v>
      </c>
      <c r="C1000">
        <v>77</v>
      </c>
      <c r="D1000">
        <v>28223.55528</v>
      </c>
      <c r="E1000">
        <v>3866243</v>
      </c>
      <c r="F1000" s="2">
        <v>16.399999999999999</v>
      </c>
      <c r="L1000" s="4">
        <v>943</v>
      </c>
      <c r="M1000" s="4">
        <v>67.430679884193808</v>
      </c>
      <c r="N1000" s="4">
        <v>0.16932011580618678</v>
      </c>
    </row>
    <row r="1001" spans="1:14" x14ac:dyDescent="0.25">
      <c r="A1001" t="s">
        <v>104</v>
      </c>
      <c r="B1001">
        <v>2000</v>
      </c>
      <c r="C1001">
        <v>76.400000000000006</v>
      </c>
      <c r="D1001">
        <v>26241.918829999999</v>
      </c>
      <c r="E1001">
        <v>385174</v>
      </c>
      <c r="F1001" s="2">
        <v>16.2</v>
      </c>
      <c r="L1001" s="4">
        <v>944</v>
      </c>
      <c r="M1001" s="4">
        <v>67.016897303959354</v>
      </c>
      <c r="N1001" s="4">
        <v>0.28310269604064331</v>
      </c>
    </row>
    <row r="1002" spans="1:14" x14ac:dyDescent="0.25">
      <c r="A1002" t="s">
        <v>105</v>
      </c>
      <c r="B1002">
        <v>2015</v>
      </c>
      <c r="C1002">
        <v>82.5</v>
      </c>
      <c r="D1002">
        <v>35729.372530000001</v>
      </c>
      <c r="E1002">
        <v>8381</v>
      </c>
      <c r="F1002" s="2">
        <v>16</v>
      </c>
      <c r="L1002" s="4">
        <v>945</v>
      </c>
      <c r="M1002" s="4">
        <v>65.984878920912564</v>
      </c>
      <c r="N1002" s="4">
        <v>0.81512107908743303</v>
      </c>
    </row>
    <row r="1003" spans="1:14" x14ac:dyDescent="0.25">
      <c r="A1003" t="s">
        <v>105</v>
      </c>
      <c r="B1003">
        <v>2014</v>
      </c>
      <c r="C1003">
        <v>82.2</v>
      </c>
      <c r="D1003">
        <v>37582.846239999999</v>
      </c>
      <c r="E1003">
        <v>82157</v>
      </c>
      <c r="F1003" s="2">
        <v>16</v>
      </c>
      <c r="L1003" s="4">
        <v>946</v>
      </c>
      <c r="M1003" s="4">
        <v>65.148033533542588</v>
      </c>
      <c r="N1003" s="4">
        <v>1.2519664664574179</v>
      </c>
    </row>
    <row r="1004" spans="1:14" x14ac:dyDescent="0.25">
      <c r="A1004" t="s">
        <v>105</v>
      </c>
      <c r="B1004">
        <v>2013</v>
      </c>
      <c r="C1004">
        <v>82.1</v>
      </c>
      <c r="D1004">
        <v>36393.669320000001</v>
      </c>
      <c r="E1004">
        <v>8595</v>
      </c>
      <c r="F1004" s="2">
        <v>15.9</v>
      </c>
      <c r="L1004" s="4">
        <v>947</v>
      </c>
      <c r="M1004" s="4">
        <v>65.237993574609206</v>
      </c>
      <c r="N1004" s="4">
        <v>0.76200642539079411</v>
      </c>
    </row>
    <row r="1005" spans="1:14" x14ac:dyDescent="0.25">
      <c r="A1005" t="s">
        <v>105</v>
      </c>
      <c r="B1005">
        <v>2012</v>
      </c>
      <c r="C1005">
        <v>81.8</v>
      </c>
      <c r="D1005">
        <v>32569.596829999999</v>
      </c>
      <c r="E1005">
        <v>7915</v>
      </c>
      <c r="F1005" s="2">
        <v>15.9</v>
      </c>
      <c r="L1005" s="4">
        <v>948</v>
      </c>
      <c r="M1005" s="4">
        <v>64.703538991253836</v>
      </c>
      <c r="N1005" s="4">
        <v>0.79646100874616366</v>
      </c>
    </row>
    <row r="1006" spans="1:14" x14ac:dyDescent="0.25">
      <c r="A1006" t="s">
        <v>105</v>
      </c>
      <c r="B1006">
        <v>2011</v>
      </c>
      <c r="C1006">
        <v>81.8</v>
      </c>
      <c r="D1006">
        <v>33657.157270000003</v>
      </c>
      <c r="E1006">
        <v>77658</v>
      </c>
      <c r="F1006" s="2">
        <v>15.8</v>
      </c>
      <c r="L1006" s="4">
        <v>949</v>
      </c>
      <c r="M1006" s="4">
        <v>64.006717708967003</v>
      </c>
      <c r="N1006" s="4">
        <v>1.1932822910330003</v>
      </c>
    </row>
    <row r="1007" spans="1:14" x14ac:dyDescent="0.25">
      <c r="A1007" t="s">
        <v>105</v>
      </c>
      <c r="B1007">
        <v>2010</v>
      </c>
      <c r="C1007">
        <v>81.7</v>
      </c>
      <c r="D1007">
        <v>3661.9940000000001</v>
      </c>
      <c r="E1007">
        <v>76236</v>
      </c>
      <c r="F1007" s="2">
        <v>15.7</v>
      </c>
      <c r="L1007" s="4">
        <v>950</v>
      </c>
      <c r="M1007" s="4">
        <v>63.652700569620109</v>
      </c>
      <c r="N1007" s="4">
        <v>1.1472994303798885</v>
      </c>
    </row>
    <row r="1008" spans="1:14" x14ac:dyDescent="0.25">
      <c r="A1008" t="s">
        <v>105</v>
      </c>
      <c r="B1008">
        <v>2009</v>
      </c>
      <c r="C1008">
        <v>81.5</v>
      </c>
      <c r="D1008">
        <v>27795.87671</v>
      </c>
      <c r="E1008">
        <v>74856</v>
      </c>
      <c r="F1008" s="2">
        <v>15.6</v>
      </c>
      <c r="L1008" s="4">
        <v>951</v>
      </c>
      <c r="M1008" s="4">
        <v>62.969857414287119</v>
      </c>
      <c r="N1008" s="4">
        <v>1.4301425857128862</v>
      </c>
    </row>
    <row r="1009" spans="1:14" x14ac:dyDescent="0.25">
      <c r="A1009" t="s">
        <v>105</v>
      </c>
      <c r="B1009">
        <v>2008</v>
      </c>
      <c r="C1009">
        <v>81</v>
      </c>
      <c r="D1009">
        <v>29657.4421</v>
      </c>
      <c r="E1009">
        <v>7388</v>
      </c>
      <c r="F1009" s="2">
        <v>15.8</v>
      </c>
      <c r="L1009" s="4">
        <v>952</v>
      </c>
      <c r="M1009" s="4">
        <v>62.604350554464446</v>
      </c>
      <c r="N1009" s="4">
        <v>1.3956494455355539</v>
      </c>
    </row>
    <row r="1010" spans="1:14" x14ac:dyDescent="0.25">
      <c r="A1010" t="s">
        <v>105</v>
      </c>
      <c r="B1010">
        <v>2007</v>
      </c>
      <c r="C1010">
        <v>84</v>
      </c>
      <c r="D1010">
        <v>258.637</v>
      </c>
      <c r="E1010">
        <v>7181</v>
      </c>
      <c r="F1010" s="2">
        <v>15.7</v>
      </c>
      <c r="L1010" s="4">
        <v>953</v>
      </c>
      <c r="M1010" s="4">
        <v>61.357323385881358</v>
      </c>
      <c r="N1010" s="4">
        <v>2.3426766141186448</v>
      </c>
    </row>
    <row r="1011" spans="1:14" x14ac:dyDescent="0.25">
      <c r="A1011" t="s">
        <v>105</v>
      </c>
      <c r="B1011">
        <v>2006</v>
      </c>
      <c r="C1011">
        <v>84</v>
      </c>
      <c r="D1011">
        <v>2195.1768999999999</v>
      </c>
      <c r="E1011">
        <v>7537</v>
      </c>
      <c r="F1011" s="2">
        <v>15.7</v>
      </c>
      <c r="L1011" s="4">
        <v>954</v>
      </c>
      <c r="M1011" s="4">
        <v>60.937413750145858</v>
      </c>
      <c r="N1011" s="4">
        <v>2.3625862498541395</v>
      </c>
    </row>
    <row r="1012" spans="1:14" x14ac:dyDescent="0.25">
      <c r="A1012" t="s">
        <v>105</v>
      </c>
      <c r="B1012">
        <v>2005</v>
      </c>
      <c r="C1012">
        <v>80</v>
      </c>
      <c r="D1012">
        <v>2611.17931</v>
      </c>
      <c r="E1012">
        <v>6931</v>
      </c>
      <c r="F1012" s="2">
        <v>15.8</v>
      </c>
      <c r="L1012" s="4">
        <v>955</v>
      </c>
      <c r="M1012" s="4">
        <v>60.729067240393292</v>
      </c>
      <c r="N1012" s="4">
        <v>2.170932759606707</v>
      </c>
    </row>
    <row r="1013" spans="1:14" x14ac:dyDescent="0.25">
      <c r="A1013" t="s">
        <v>105</v>
      </c>
      <c r="B1013">
        <v>2004</v>
      </c>
      <c r="C1013">
        <v>81</v>
      </c>
      <c r="D1013">
        <v>19888.171999999999</v>
      </c>
      <c r="E1013">
        <v>689</v>
      </c>
      <c r="F1013" s="2">
        <v>15.9</v>
      </c>
      <c r="L1013" s="4">
        <v>956</v>
      </c>
      <c r="M1013" s="4">
        <v>60.728339260551643</v>
      </c>
      <c r="N1013" s="4">
        <v>1.7716607394483574</v>
      </c>
    </row>
    <row r="1014" spans="1:14" x14ac:dyDescent="0.25">
      <c r="A1014" t="s">
        <v>105</v>
      </c>
      <c r="B1014">
        <v>2003</v>
      </c>
      <c r="C1014">
        <v>79.7</v>
      </c>
      <c r="D1014">
        <v>18946.99942</v>
      </c>
      <c r="E1014">
        <v>66897</v>
      </c>
      <c r="F1014" s="2">
        <v>16</v>
      </c>
      <c r="L1014" s="4">
        <v>957</v>
      </c>
      <c r="M1014" s="4">
        <v>70.489702067644302</v>
      </c>
      <c r="N1014" s="4">
        <v>-1.3897020676443077</v>
      </c>
    </row>
    <row r="1015" spans="1:14" x14ac:dyDescent="0.25">
      <c r="A1015" t="s">
        <v>105</v>
      </c>
      <c r="B1015">
        <v>2002</v>
      </c>
      <c r="C1015">
        <v>79.3</v>
      </c>
      <c r="D1015">
        <v>18431.15696</v>
      </c>
      <c r="E1015">
        <v>657</v>
      </c>
      <c r="F1015" s="2">
        <v>15.3</v>
      </c>
      <c r="L1015" s="4">
        <v>958</v>
      </c>
      <c r="M1015" s="4">
        <v>70.503376790686985</v>
      </c>
      <c r="N1015" s="4">
        <v>-1.6033767906869798</v>
      </c>
    </row>
    <row r="1016" spans="1:14" x14ac:dyDescent="0.25">
      <c r="A1016" t="s">
        <v>105</v>
      </c>
      <c r="B1016">
        <v>2001</v>
      </c>
      <c r="C1016">
        <v>79.3</v>
      </c>
      <c r="D1016">
        <v>236.19646</v>
      </c>
      <c r="E1016">
        <v>6439</v>
      </c>
      <c r="F1016" s="2">
        <v>15.1</v>
      </c>
      <c r="L1016" s="4">
        <v>959</v>
      </c>
      <c r="M1016" s="4">
        <v>70.228091806538345</v>
      </c>
      <c r="N1016" s="4">
        <v>-1.5280918065383418</v>
      </c>
    </row>
    <row r="1017" spans="1:14" x14ac:dyDescent="0.25">
      <c r="A1017" t="s">
        <v>105</v>
      </c>
      <c r="B1017">
        <v>2000</v>
      </c>
      <c r="C1017">
        <v>78.900000000000006</v>
      </c>
      <c r="D1017">
        <v>2152.1432</v>
      </c>
      <c r="E1017">
        <v>6289</v>
      </c>
      <c r="F1017" s="2">
        <v>15.2</v>
      </c>
      <c r="L1017" s="4">
        <v>960</v>
      </c>
      <c r="M1017" s="4">
        <v>69.900666167054922</v>
      </c>
      <c r="N1017" s="4">
        <v>-1.4006661670549221</v>
      </c>
    </row>
    <row r="1018" spans="1:14" x14ac:dyDescent="0.25">
      <c r="A1018" t="s">
        <v>106</v>
      </c>
      <c r="B1018">
        <v>2015</v>
      </c>
      <c r="C1018">
        <v>82.7</v>
      </c>
      <c r="D1018">
        <v>349.14755000000002</v>
      </c>
      <c r="E1018">
        <v>673582</v>
      </c>
      <c r="F1018" s="2">
        <v>16.3</v>
      </c>
      <c r="L1018" s="4">
        <v>961</v>
      </c>
      <c r="M1018" s="4">
        <v>69.275957317422069</v>
      </c>
      <c r="N1018" s="4">
        <v>-0.97595731742207192</v>
      </c>
    </row>
    <row r="1019" spans="1:14" x14ac:dyDescent="0.25">
      <c r="A1019" t="s">
        <v>106</v>
      </c>
      <c r="B1019">
        <v>2014</v>
      </c>
      <c r="C1019">
        <v>82.5</v>
      </c>
      <c r="D1019">
        <v>35396.66517</v>
      </c>
      <c r="E1019">
        <v>678914</v>
      </c>
      <c r="F1019" s="2">
        <v>16.3</v>
      </c>
      <c r="L1019" s="4">
        <v>962</v>
      </c>
      <c r="M1019" s="4">
        <v>68.816813705302195</v>
      </c>
      <c r="N1019" s="4">
        <v>-0.71681370530220079</v>
      </c>
    </row>
    <row r="1020" spans="1:14" x14ac:dyDescent="0.25">
      <c r="A1020" t="s">
        <v>106</v>
      </c>
      <c r="B1020">
        <v>2013</v>
      </c>
      <c r="C1020">
        <v>82.3</v>
      </c>
      <c r="D1020">
        <v>3537.27441</v>
      </c>
      <c r="E1020">
        <v>6233948</v>
      </c>
      <c r="F1020" s="2">
        <v>16.5</v>
      </c>
      <c r="L1020" s="4">
        <v>963</v>
      </c>
      <c r="M1020" s="4">
        <v>67.91458646825761</v>
      </c>
      <c r="N1020" s="4">
        <v>-1.4586468257604679E-2</v>
      </c>
    </row>
    <row r="1021" spans="1:14" x14ac:dyDescent="0.25">
      <c r="A1021" t="s">
        <v>106</v>
      </c>
      <c r="B1021">
        <v>2012</v>
      </c>
      <c r="C1021">
        <v>82</v>
      </c>
      <c r="D1021">
        <v>34814.124360000002</v>
      </c>
      <c r="E1021">
        <v>59539717</v>
      </c>
      <c r="F1021" s="2">
        <v>16.600000000000001</v>
      </c>
      <c r="L1021" s="4">
        <v>964</v>
      </c>
      <c r="M1021" s="4">
        <v>67.735289429785652</v>
      </c>
      <c r="N1021" s="4">
        <v>-3.5289429785649418E-2</v>
      </c>
    </row>
    <row r="1022" spans="1:14" x14ac:dyDescent="0.25">
      <c r="A1022" t="s">
        <v>106</v>
      </c>
      <c r="B1022">
        <v>2011</v>
      </c>
      <c r="C1022">
        <v>82</v>
      </c>
      <c r="D1022">
        <v>38334.68477</v>
      </c>
      <c r="E1022">
        <v>59379449</v>
      </c>
      <c r="F1022" s="2">
        <v>16.399999999999999</v>
      </c>
      <c r="L1022" s="4">
        <v>965</v>
      </c>
      <c r="M1022" s="4">
        <v>66.432890949601315</v>
      </c>
      <c r="N1022" s="4">
        <v>1.0671090503986846</v>
      </c>
    </row>
    <row r="1023" spans="1:14" x14ac:dyDescent="0.25">
      <c r="A1023" t="s">
        <v>106</v>
      </c>
      <c r="B1023">
        <v>2010</v>
      </c>
      <c r="C1023">
        <v>81.8</v>
      </c>
      <c r="D1023">
        <v>35849.373639999998</v>
      </c>
      <c r="E1023">
        <v>59277417</v>
      </c>
      <c r="F1023" s="2">
        <v>16.399999999999999</v>
      </c>
      <c r="L1023" s="4">
        <v>966</v>
      </c>
      <c r="M1023" s="4">
        <v>66.202501813522375</v>
      </c>
      <c r="N1023" s="4">
        <v>1.0974981864776225</v>
      </c>
    </row>
    <row r="1024" spans="1:14" x14ac:dyDescent="0.25">
      <c r="A1024" t="s">
        <v>106</v>
      </c>
      <c r="B1024">
        <v>2009</v>
      </c>
      <c r="C1024">
        <v>81.599999999999994</v>
      </c>
      <c r="D1024">
        <v>36976.845119999998</v>
      </c>
      <c r="E1024">
        <v>5995365</v>
      </c>
      <c r="F1024" s="2">
        <v>16.3</v>
      </c>
      <c r="L1024" s="4">
        <v>967</v>
      </c>
      <c r="M1024" s="4">
        <v>66.487433865242991</v>
      </c>
      <c r="N1024" s="4">
        <v>0.71256613475701158</v>
      </c>
    </row>
    <row r="1025" spans="1:14" x14ac:dyDescent="0.25">
      <c r="A1025" t="s">
        <v>106</v>
      </c>
      <c r="B1025">
        <v>2008</v>
      </c>
      <c r="C1025">
        <v>81.5</v>
      </c>
      <c r="D1025">
        <v>464.18464999999998</v>
      </c>
      <c r="E1025">
        <v>58826731</v>
      </c>
      <c r="F1025" s="2">
        <v>16.3</v>
      </c>
      <c r="L1025" s="4">
        <v>968</v>
      </c>
      <c r="M1025" s="4">
        <v>66.37065625670725</v>
      </c>
      <c r="N1025" s="4">
        <v>-1.0706562567072524</v>
      </c>
    </row>
    <row r="1026" spans="1:14" x14ac:dyDescent="0.25">
      <c r="A1026" t="s">
        <v>106</v>
      </c>
      <c r="B1026">
        <v>2007</v>
      </c>
      <c r="C1026">
        <v>81.3</v>
      </c>
      <c r="D1026">
        <v>37698.785730000003</v>
      </c>
      <c r="E1026">
        <v>5843831</v>
      </c>
      <c r="F1026" s="2">
        <v>16.100000000000001</v>
      </c>
      <c r="L1026" s="4">
        <v>969</v>
      </c>
      <c r="M1026" s="4">
        <v>65.870761398967261</v>
      </c>
      <c r="N1026" s="4">
        <v>1.0292386010327448</v>
      </c>
    </row>
    <row r="1027" spans="1:14" x14ac:dyDescent="0.25">
      <c r="A1027" t="s">
        <v>106</v>
      </c>
      <c r="B1027">
        <v>2006</v>
      </c>
      <c r="C1027">
        <v>81.2</v>
      </c>
      <c r="D1027">
        <v>3341.7482</v>
      </c>
      <c r="E1027">
        <v>58143979</v>
      </c>
      <c r="F1027" s="2">
        <v>16</v>
      </c>
      <c r="L1027" s="4">
        <v>970</v>
      </c>
      <c r="M1027" s="4">
        <v>65.522099446895083</v>
      </c>
      <c r="N1027" s="4">
        <v>1.1779005531049194</v>
      </c>
    </row>
    <row r="1028" spans="1:14" x14ac:dyDescent="0.25">
      <c r="A1028" t="s">
        <v>106</v>
      </c>
      <c r="B1028">
        <v>2005</v>
      </c>
      <c r="C1028">
        <v>88</v>
      </c>
      <c r="D1028">
        <v>31959.262149999999</v>
      </c>
      <c r="E1028">
        <v>57969484</v>
      </c>
      <c r="F1028" s="2">
        <v>15.8</v>
      </c>
      <c r="L1028" s="4">
        <v>971</v>
      </c>
      <c r="M1028" s="4">
        <v>65.508763896305027</v>
      </c>
      <c r="N1028" s="4">
        <v>0.99123610369497328</v>
      </c>
    </row>
    <row r="1029" spans="1:14" x14ac:dyDescent="0.25">
      <c r="A1029" t="s">
        <v>106</v>
      </c>
      <c r="B1029">
        <v>2004</v>
      </c>
      <c r="C1029">
        <v>89</v>
      </c>
      <c r="D1029">
        <v>31174.561180000001</v>
      </c>
      <c r="E1029">
        <v>57685327</v>
      </c>
      <c r="F1029" s="2">
        <v>15.6</v>
      </c>
      <c r="L1029" s="4">
        <v>972</v>
      </c>
      <c r="M1029" s="4">
        <v>65.656562268541705</v>
      </c>
      <c r="N1029" s="4">
        <v>0.64343773145829175</v>
      </c>
    </row>
    <row r="1030" spans="1:14" x14ac:dyDescent="0.25">
      <c r="A1030" t="s">
        <v>106</v>
      </c>
      <c r="B1030">
        <v>2003</v>
      </c>
      <c r="C1030">
        <v>79.900000000000006</v>
      </c>
      <c r="D1030">
        <v>27387.2258</v>
      </c>
      <c r="E1030">
        <v>5731323</v>
      </c>
      <c r="F1030" s="2">
        <v>15.4</v>
      </c>
      <c r="L1030" s="4">
        <v>973</v>
      </c>
      <c r="M1030" s="4">
        <v>64.847284263036329</v>
      </c>
      <c r="N1030" s="4">
        <v>4.0527157369636768</v>
      </c>
    </row>
    <row r="1031" spans="1:14" x14ac:dyDescent="0.25">
      <c r="A1031" t="s">
        <v>106</v>
      </c>
      <c r="B1031">
        <v>2002</v>
      </c>
      <c r="C1031">
        <v>80</v>
      </c>
      <c r="D1031">
        <v>22196.5736</v>
      </c>
      <c r="E1031">
        <v>57597</v>
      </c>
      <c r="F1031" s="2">
        <v>15.2</v>
      </c>
      <c r="L1031" s="4">
        <v>974</v>
      </c>
      <c r="M1031" s="4">
        <v>64.468922206303574</v>
      </c>
      <c r="N1031" s="4">
        <v>3.4310777936964314</v>
      </c>
    </row>
    <row r="1032" spans="1:14" x14ac:dyDescent="0.25">
      <c r="A1032" t="s">
        <v>106</v>
      </c>
      <c r="B1032">
        <v>2001</v>
      </c>
      <c r="C1032">
        <v>79.8</v>
      </c>
      <c r="D1032">
        <v>24.818999999999999</v>
      </c>
      <c r="E1032">
        <v>569741</v>
      </c>
      <c r="F1032" s="2">
        <v>14.9</v>
      </c>
      <c r="L1032" s="4">
        <v>975</v>
      </c>
      <c r="M1032" s="4">
        <v>65.432254472725518</v>
      </c>
      <c r="N1032" s="4">
        <v>4.0677455272744822</v>
      </c>
    </row>
    <row r="1033" spans="1:14" x14ac:dyDescent="0.25">
      <c r="A1033" t="s">
        <v>106</v>
      </c>
      <c r="B1033">
        <v>2000</v>
      </c>
      <c r="C1033">
        <v>79.400000000000006</v>
      </c>
      <c r="D1033">
        <v>251.24260000000001</v>
      </c>
      <c r="E1033">
        <v>5694218</v>
      </c>
      <c r="F1033" s="2">
        <v>14.8</v>
      </c>
      <c r="L1033" s="4">
        <v>976</v>
      </c>
      <c r="M1033" s="4">
        <v>65.821463044119767</v>
      </c>
      <c r="N1033" s="4">
        <v>10.178536955880233</v>
      </c>
    </row>
    <row r="1034" spans="1:14" x14ac:dyDescent="0.25">
      <c r="A1034" t="s">
        <v>107</v>
      </c>
      <c r="B1034">
        <v>2015</v>
      </c>
      <c r="C1034">
        <v>76.2</v>
      </c>
      <c r="D1034">
        <v>4965.9898569999996</v>
      </c>
      <c r="E1034">
        <v>2871934</v>
      </c>
      <c r="F1034" s="2">
        <v>12.8</v>
      </c>
      <c r="L1034" s="4">
        <v>977</v>
      </c>
      <c r="M1034" s="4">
        <v>65.544723778644794</v>
      </c>
      <c r="N1034" s="4">
        <v>11.455276221355206</v>
      </c>
    </row>
    <row r="1035" spans="1:14" x14ac:dyDescent="0.25">
      <c r="A1035" t="s">
        <v>107</v>
      </c>
      <c r="B1035">
        <v>2014</v>
      </c>
      <c r="C1035">
        <v>75.8</v>
      </c>
      <c r="D1035">
        <v>4855.7437890000001</v>
      </c>
      <c r="E1035">
        <v>286287</v>
      </c>
      <c r="F1035" s="2">
        <v>12.8</v>
      </c>
      <c r="L1035" s="4">
        <v>978</v>
      </c>
      <c r="M1035" s="4">
        <v>65.069465009757451</v>
      </c>
      <c r="N1035" s="4">
        <v>10.930534990242549</v>
      </c>
    </row>
    <row r="1036" spans="1:14" x14ac:dyDescent="0.25">
      <c r="A1036" t="s">
        <v>107</v>
      </c>
      <c r="B1036">
        <v>2013</v>
      </c>
      <c r="C1036">
        <v>75.599999999999994</v>
      </c>
      <c r="D1036">
        <v>56.144952000000004</v>
      </c>
      <c r="E1036">
        <v>285187</v>
      </c>
      <c r="F1036" s="2">
        <v>12.8</v>
      </c>
      <c r="L1036" s="4">
        <v>979</v>
      </c>
      <c r="M1036" s="4">
        <v>65.151589681957233</v>
      </c>
      <c r="N1036" s="4">
        <v>8.8484103180427667</v>
      </c>
    </row>
    <row r="1037" spans="1:14" x14ac:dyDescent="0.25">
      <c r="A1037" t="s">
        <v>107</v>
      </c>
      <c r="B1037">
        <v>2012</v>
      </c>
      <c r="C1037">
        <v>75.3</v>
      </c>
      <c r="D1037">
        <v>521.33362999999997</v>
      </c>
      <c r="E1037">
        <v>284992</v>
      </c>
      <c r="F1037" s="2">
        <v>12.8</v>
      </c>
      <c r="L1037" s="4">
        <v>980</v>
      </c>
      <c r="M1037" s="4">
        <v>65.220758177118213</v>
      </c>
      <c r="N1037" s="4">
        <v>4.0792418228817837</v>
      </c>
    </row>
    <row r="1038" spans="1:14" x14ac:dyDescent="0.25">
      <c r="A1038" t="s">
        <v>107</v>
      </c>
      <c r="B1038">
        <v>2011</v>
      </c>
      <c r="C1038">
        <v>75.2</v>
      </c>
      <c r="D1038">
        <v>513.549487</v>
      </c>
      <c r="E1038">
        <v>2829493</v>
      </c>
      <c r="F1038" s="2">
        <v>12.8</v>
      </c>
      <c r="L1038" s="4">
        <v>981</v>
      </c>
      <c r="M1038" s="4">
        <v>64.891618444235064</v>
      </c>
      <c r="N1038" s="4">
        <v>1.0083815557649416</v>
      </c>
    </row>
    <row r="1039" spans="1:14" x14ac:dyDescent="0.25">
      <c r="A1039" t="s">
        <v>107</v>
      </c>
      <c r="B1039">
        <v>2010</v>
      </c>
      <c r="C1039">
        <v>75</v>
      </c>
      <c r="D1039">
        <v>4682.7284239999999</v>
      </c>
      <c r="E1039">
        <v>281721</v>
      </c>
      <c r="F1039" s="2">
        <v>12.7</v>
      </c>
      <c r="L1039" s="4">
        <v>982</v>
      </c>
      <c r="M1039" s="4">
        <v>64.82322130673198</v>
      </c>
      <c r="N1039" s="4">
        <v>-0.12322130673197762</v>
      </c>
    </row>
    <row r="1040" spans="1:14" x14ac:dyDescent="0.25">
      <c r="A1040" t="s">
        <v>107</v>
      </c>
      <c r="B1040">
        <v>2009</v>
      </c>
      <c r="C1040">
        <v>74.7</v>
      </c>
      <c r="D1040">
        <v>4293.3832739999998</v>
      </c>
      <c r="E1040">
        <v>28482</v>
      </c>
      <c r="F1040" s="2">
        <v>12.7</v>
      </c>
      <c r="L1040" s="4">
        <v>983</v>
      </c>
      <c r="M1040" s="4">
        <v>64.572377745999304</v>
      </c>
      <c r="N1040" s="4">
        <v>2.2276222540006927</v>
      </c>
    </row>
    <row r="1041" spans="1:14" x14ac:dyDescent="0.25">
      <c r="A1041" t="s">
        <v>107</v>
      </c>
      <c r="B1041">
        <v>2008</v>
      </c>
      <c r="C1041">
        <v>74.5</v>
      </c>
      <c r="D1041">
        <v>492.49237799999997</v>
      </c>
      <c r="E1041">
        <v>279122</v>
      </c>
      <c r="F1041" s="2">
        <v>12.6</v>
      </c>
      <c r="L1041" s="4">
        <v>984</v>
      </c>
      <c r="M1041" s="4">
        <v>63.912112014801835</v>
      </c>
      <c r="N1041" s="4">
        <v>3.2878879851981679</v>
      </c>
    </row>
    <row r="1042" spans="1:14" x14ac:dyDescent="0.25">
      <c r="A1042" t="s">
        <v>107</v>
      </c>
      <c r="B1042">
        <v>2007</v>
      </c>
      <c r="C1042">
        <v>74.2</v>
      </c>
      <c r="D1042">
        <v>462.51791300000002</v>
      </c>
      <c r="E1042">
        <v>2775467</v>
      </c>
      <c r="F1042" s="2">
        <v>12.5</v>
      </c>
      <c r="L1042" s="4">
        <v>985</v>
      </c>
      <c r="M1042" s="4">
        <v>82.562238995765441</v>
      </c>
      <c r="N1042" s="4">
        <v>-1.1622389957654349</v>
      </c>
    </row>
    <row r="1043" spans="1:14" x14ac:dyDescent="0.25">
      <c r="A1043" t="s">
        <v>107</v>
      </c>
      <c r="B1043">
        <v>2006</v>
      </c>
      <c r="C1043">
        <v>74</v>
      </c>
      <c r="D1043">
        <v>4313.1682000000001</v>
      </c>
      <c r="E1043">
        <v>276279</v>
      </c>
      <c r="F1043" s="2">
        <v>12.5</v>
      </c>
      <c r="L1043" s="4">
        <v>986</v>
      </c>
      <c r="M1043" s="4">
        <v>82.464508696291659</v>
      </c>
      <c r="N1043" s="4">
        <v>-1.2645086962916565</v>
      </c>
    </row>
    <row r="1044" spans="1:14" x14ac:dyDescent="0.25">
      <c r="A1044" t="s">
        <v>107</v>
      </c>
      <c r="B1044">
        <v>2005</v>
      </c>
      <c r="C1044">
        <v>73.5</v>
      </c>
      <c r="D1044">
        <v>482.24761999999998</v>
      </c>
      <c r="E1044">
        <v>2744673</v>
      </c>
      <c r="F1044" s="2">
        <v>12.4</v>
      </c>
      <c r="L1044" s="4">
        <v>987</v>
      </c>
      <c r="M1044" s="4">
        <v>82.436481728587381</v>
      </c>
      <c r="N1044" s="4">
        <v>-1.4364817285873812</v>
      </c>
    </row>
    <row r="1045" spans="1:14" x14ac:dyDescent="0.25">
      <c r="A1045" t="s">
        <v>107</v>
      </c>
      <c r="B1045">
        <v>2004</v>
      </c>
      <c r="C1045">
        <v>73.3</v>
      </c>
      <c r="D1045">
        <v>3719.9735099999998</v>
      </c>
      <c r="E1045">
        <v>2728777</v>
      </c>
      <c r="F1045" s="2">
        <v>11.1</v>
      </c>
      <c r="L1045" s="4">
        <v>988</v>
      </c>
      <c r="M1045" s="4">
        <v>86.100661935994481</v>
      </c>
      <c r="N1045" s="4">
        <v>-1.1006619359944807</v>
      </c>
    </row>
    <row r="1046" spans="1:14" x14ac:dyDescent="0.25">
      <c r="A1046" t="s">
        <v>107</v>
      </c>
      <c r="B1046">
        <v>2003</v>
      </c>
      <c r="C1046">
        <v>73.099999999999994</v>
      </c>
      <c r="D1046">
        <v>3465.221998</v>
      </c>
      <c r="E1046">
        <v>2712511</v>
      </c>
      <c r="F1046" s="2">
        <v>11.9</v>
      </c>
      <c r="L1046" s="4">
        <v>989</v>
      </c>
      <c r="M1046" s="4">
        <v>86.394179227102995</v>
      </c>
      <c r="N1046" s="4">
        <v>-2.3941792271029954</v>
      </c>
    </row>
    <row r="1047" spans="1:14" x14ac:dyDescent="0.25">
      <c r="A1047" t="s">
        <v>107</v>
      </c>
      <c r="B1047">
        <v>2002</v>
      </c>
      <c r="C1047">
        <v>73</v>
      </c>
      <c r="D1047">
        <v>3596.4962820000001</v>
      </c>
      <c r="E1047">
        <v>2695446</v>
      </c>
      <c r="F1047" s="2">
        <v>11.7</v>
      </c>
      <c r="L1047" s="4">
        <v>990</v>
      </c>
      <c r="M1047" s="4">
        <v>85.41972495889496</v>
      </c>
      <c r="N1047" s="4">
        <v>0.58027504110503969</v>
      </c>
    </row>
    <row r="1048" spans="1:14" x14ac:dyDescent="0.25">
      <c r="A1048" t="s">
        <v>107</v>
      </c>
      <c r="B1048">
        <v>2001</v>
      </c>
      <c r="C1048">
        <v>72.7</v>
      </c>
      <c r="D1048">
        <v>3394.8780000000002</v>
      </c>
      <c r="E1048">
        <v>267711</v>
      </c>
      <c r="F1048" s="2">
        <v>10.9</v>
      </c>
      <c r="L1048" s="4">
        <v>991</v>
      </c>
      <c r="M1048" s="4">
        <v>85.102849161543688</v>
      </c>
      <c r="N1048" s="4">
        <v>-5.4028491615436849</v>
      </c>
    </row>
    <row r="1049" spans="1:14" x14ac:dyDescent="0.25">
      <c r="A1049" t="s">
        <v>107</v>
      </c>
      <c r="B1049">
        <v>2000</v>
      </c>
      <c r="C1049">
        <v>72.599999999999994</v>
      </c>
      <c r="D1049">
        <v>336.87419999999997</v>
      </c>
      <c r="E1049">
        <v>2656864</v>
      </c>
      <c r="F1049" s="2">
        <v>11.4</v>
      </c>
      <c r="L1049" s="4">
        <v>992</v>
      </c>
      <c r="M1049" s="4">
        <v>85.916811822059913</v>
      </c>
      <c r="N1049" s="4">
        <v>-6.1168118220599155</v>
      </c>
    </row>
    <row r="1050" spans="1:14" x14ac:dyDescent="0.25">
      <c r="A1050" t="s">
        <v>108</v>
      </c>
      <c r="B1050">
        <v>2015</v>
      </c>
      <c r="C1050">
        <v>83.7</v>
      </c>
      <c r="D1050">
        <v>34474.137360000001</v>
      </c>
      <c r="E1050">
        <v>127141</v>
      </c>
      <c r="F1050" s="2">
        <v>15.3</v>
      </c>
      <c r="L1050" s="4">
        <v>993</v>
      </c>
      <c r="M1050" s="4">
        <v>85.31026537729845</v>
      </c>
      <c r="N1050" s="4">
        <v>-5.8102653772984496</v>
      </c>
    </row>
    <row r="1051" spans="1:14" x14ac:dyDescent="0.25">
      <c r="A1051" t="s">
        <v>108</v>
      </c>
      <c r="B1051">
        <v>2014</v>
      </c>
      <c r="C1051">
        <v>83.5</v>
      </c>
      <c r="D1051">
        <v>3896.2115100000001</v>
      </c>
      <c r="E1051">
        <v>127276</v>
      </c>
      <c r="F1051" s="2">
        <v>15.3</v>
      </c>
      <c r="L1051" s="4">
        <v>994</v>
      </c>
      <c r="M1051" s="4">
        <v>84.689017204231874</v>
      </c>
      <c r="N1051" s="4">
        <v>-5.6890172042318738</v>
      </c>
    </row>
    <row r="1052" spans="1:14" x14ac:dyDescent="0.25">
      <c r="A1052" t="s">
        <v>108</v>
      </c>
      <c r="B1052">
        <v>2013</v>
      </c>
      <c r="C1052">
        <v>83.5</v>
      </c>
      <c r="D1052">
        <v>4454.4474600000003</v>
      </c>
      <c r="E1052">
        <v>127445</v>
      </c>
      <c r="F1052" s="2">
        <v>15.3</v>
      </c>
      <c r="L1052" s="4">
        <v>995</v>
      </c>
      <c r="M1052" s="4">
        <v>80.220567210034488</v>
      </c>
      <c r="N1052" s="4">
        <v>-1.5205672100344856</v>
      </c>
    </row>
    <row r="1053" spans="1:14" x14ac:dyDescent="0.25">
      <c r="A1053" t="s">
        <v>108</v>
      </c>
      <c r="B1053">
        <v>2012</v>
      </c>
      <c r="C1053">
        <v>83.3</v>
      </c>
      <c r="D1053">
        <v>4863.4766499999996</v>
      </c>
      <c r="E1053">
        <v>127629</v>
      </c>
      <c r="F1053" s="2">
        <v>15.3</v>
      </c>
      <c r="L1053" s="4">
        <v>996</v>
      </c>
      <c r="M1053" s="4">
        <v>83.066647913815771</v>
      </c>
      <c r="N1053" s="4">
        <v>-4.766647913815774</v>
      </c>
    </row>
    <row r="1054" spans="1:14" x14ac:dyDescent="0.25">
      <c r="A1054" t="s">
        <v>108</v>
      </c>
      <c r="B1054">
        <v>2011</v>
      </c>
      <c r="C1054">
        <v>82.5</v>
      </c>
      <c r="D1054">
        <v>48167.99727</v>
      </c>
      <c r="E1054">
        <v>127833</v>
      </c>
      <c r="F1054" s="2">
        <v>15.1</v>
      </c>
      <c r="L1054" s="4">
        <v>997</v>
      </c>
      <c r="M1054" s="4">
        <v>78.618235819958798</v>
      </c>
      <c r="N1054" s="4">
        <v>-0.61823581995879806</v>
      </c>
    </row>
    <row r="1055" spans="1:14" x14ac:dyDescent="0.25">
      <c r="A1055" t="s">
        <v>108</v>
      </c>
      <c r="B1055">
        <v>2010</v>
      </c>
      <c r="C1055">
        <v>83</v>
      </c>
      <c r="D1055">
        <v>4457.6763899999996</v>
      </c>
      <c r="E1055">
        <v>1287</v>
      </c>
      <c r="F1055" s="2">
        <v>15.1</v>
      </c>
      <c r="L1055" s="4">
        <v>998</v>
      </c>
      <c r="M1055" s="4">
        <v>80.498834574548368</v>
      </c>
      <c r="N1055" s="4">
        <v>-3.0988345745483628</v>
      </c>
    </row>
    <row r="1056" spans="1:14" x14ac:dyDescent="0.25">
      <c r="A1056" t="s">
        <v>108</v>
      </c>
      <c r="B1056">
        <v>2009</v>
      </c>
      <c r="C1056">
        <v>83</v>
      </c>
      <c r="D1056">
        <v>4855.1756400000004</v>
      </c>
      <c r="E1056">
        <v>12847</v>
      </c>
      <c r="F1056" s="2">
        <v>15</v>
      </c>
      <c r="L1056" s="4">
        <v>999</v>
      </c>
      <c r="M1056" s="4">
        <v>79.912480458962406</v>
      </c>
      <c r="N1056" s="4">
        <v>-2.9124804589624063</v>
      </c>
    </row>
    <row r="1057" spans="1:14" x14ac:dyDescent="0.25">
      <c r="A1057" t="s">
        <v>108</v>
      </c>
      <c r="B1057">
        <v>2008</v>
      </c>
      <c r="C1057">
        <v>82.7</v>
      </c>
      <c r="D1057">
        <v>39339.297570000002</v>
      </c>
      <c r="E1057">
        <v>12863</v>
      </c>
      <c r="F1057" s="2">
        <v>15</v>
      </c>
      <c r="L1057" s="4">
        <v>1000</v>
      </c>
      <c r="M1057" s="4">
        <v>79.324810894130636</v>
      </c>
      <c r="N1057" s="4">
        <v>-2.9248108941306299</v>
      </c>
    </row>
    <row r="1058" spans="1:14" x14ac:dyDescent="0.25">
      <c r="A1058" t="s">
        <v>108</v>
      </c>
      <c r="B1058">
        <v>2007</v>
      </c>
      <c r="C1058">
        <v>82.6</v>
      </c>
      <c r="D1058">
        <v>35275.228430000003</v>
      </c>
      <c r="E1058">
        <v>1281</v>
      </c>
      <c r="F1058" s="2">
        <v>15</v>
      </c>
      <c r="L1058" s="4">
        <v>1001</v>
      </c>
      <c r="M1058" s="4">
        <v>79.74619758075886</v>
      </c>
      <c r="N1058" s="4">
        <v>2.7538024192411399</v>
      </c>
    </row>
    <row r="1059" spans="1:14" x14ac:dyDescent="0.25">
      <c r="A1059" t="s">
        <v>108</v>
      </c>
      <c r="B1059">
        <v>2006</v>
      </c>
      <c r="C1059">
        <v>82.4</v>
      </c>
      <c r="D1059">
        <v>35433.988960000002</v>
      </c>
      <c r="E1059">
        <v>127854</v>
      </c>
      <c r="F1059" s="2">
        <v>14.9</v>
      </c>
      <c r="L1059" s="4">
        <v>1002</v>
      </c>
      <c r="M1059" s="4">
        <v>79.909267118929023</v>
      </c>
      <c r="N1059" s="4">
        <v>2.2907328810709799</v>
      </c>
    </row>
    <row r="1060" spans="1:14" x14ac:dyDescent="0.25">
      <c r="A1060" t="s">
        <v>108</v>
      </c>
      <c r="B1060">
        <v>2005</v>
      </c>
      <c r="C1060">
        <v>82</v>
      </c>
      <c r="D1060">
        <v>37217.648730000001</v>
      </c>
      <c r="E1060">
        <v>127773</v>
      </c>
      <c r="F1060" s="2">
        <v>14.9</v>
      </c>
      <c r="L1060" s="4">
        <v>1003</v>
      </c>
      <c r="M1060" s="4">
        <v>79.597980639944055</v>
      </c>
      <c r="N1060" s="4">
        <v>2.5020193600559395</v>
      </c>
    </row>
    <row r="1061" spans="1:14" x14ac:dyDescent="0.25">
      <c r="A1061" t="s">
        <v>108</v>
      </c>
      <c r="B1061">
        <v>2004</v>
      </c>
      <c r="C1061">
        <v>82.1</v>
      </c>
      <c r="D1061">
        <v>37688.72234</v>
      </c>
      <c r="E1061">
        <v>127761</v>
      </c>
      <c r="F1061" s="2">
        <v>14.8</v>
      </c>
      <c r="L1061" s="4">
        <v>1004</v>
      </c>
      <c r="M1061" s="4">
        <v>79.261536841734767</v>
      </c>
      <c r="N1061" s="4">
        <v>2.5384631582652304</v>
      </c>
    </row>
    <row r="1062" spans="1:14" x14ac:dyDescent="0.25">
      <c r="A1062" t="s">
        <v>108</v>
      </c>
      <c r="B1062">
        <v>2003</v>
      </c>
      <c r="C1062">
        <v>81.900000000000006</v>
      </c>
      <c r="D1062">
        <v>3488.3991999999998</v>
      </c>
      <c r="E1062">
        <v>127718</v>
      </c>
      <c r="F1062" s="2">
        <v>14.8</v>
      </c>
      <c r="L1062" s="4">
        <v>1005</v>
      </c>
      <c r="M1062" s="4">
        <v>79.150558847206213</v>
      </c>
      <c r="N1062" s="4">
        <v>2.6494411527937842</v>
      </c>
    </row>
    <row r="1063" spans="1:14" x14ac:dyDescent="0.25">
      <c r="A1063" t="s">
        <v>108</v>
      </c>
      <c r="B1063">
        <v>2002</v>
      </c>
      <c r="C1063">
        <v>81.8</v>
      </c>
      <c r="D1063">
        <v>32289.3554</v>
      </c>
      <c r="E1063">
        <v>127445</v>
      </c>
      <c r="F1063" s="2">
        <v>14.7</v>
      </c>
      <c r="L1063" s="4">
        <v>1006</v>
      </c>
      <c r="M1063" s="4">
        <v>76.30490737276088</v>
      </c>
      <c r="N1063" s="4">
        <v>5.3950926272391229</v>
      </c>
    </row>
    <row r="1064" spans="1:14" x14ac:dyDescent="0.25">
      <c r="A1064" t="s">
        <v>108</v>
      </c>
      <c r="B1064">
        <v>2001</v>
      </c>
      <c r="C1064">
        <v>81.5</v>
      </c>
      <c r="D1064">
        <v>33846.465640000002</v>
      </c>
      <c r="E1064">
        <v>127149</v>
      </c>
      <c r="F1064" s="2">
        <v>14.6</v>
      </c>
      <c r="L1064" s="4">
        <v>1007</v>
      </c>
      <c r="M1064" s="4">
        <v>78.221556265418798</v>
      </c>
      <c r="N1064" s="4">
        <v>3.2784437345812023</v>
      </c>
    </row>
    <row r="1065" spans="1:14" x14ac:dyDescent="0.25">
      <c r="A1065" t="s">
        <v>108</v>
      </c>
      <c r="B1065">
        <v>2000</v>
      </c>
      <c r="C1065">
        <v>81.099999999999994</v>
      </c>
      <c r="D1065">
        <v>38532.487999999998</v>
      </c>
      <c r="E1065">
        <v>126843</v>
      </c>
      <c r="F1065" s="2">
        <v>14.5</v>
      </c>
      <c r="L1065" s="4">
        <v>1008</v>
      </c>
      <c r="M1065" s="4">
        <v>78.798661918717244</v>
      </c>
      <c r="N1065" s="4">
        <v>2.2013380812827563</v>
      </c>
    </row>
    <row r="1066" spans="1:14" x14ac:dyDescent="0.25">
      <c r="A1066" t="s">
        <v>109</v>
      </c>
      <c r="B1066">
        <v>2015</v>
      </c>
      <c r="C1066">
        <v>74.099999999999994</v>
      </c>
      <c r="D1066">
        <v>496.99275</v>
      </c>
      <c r="E1066">
        <v>915932</v>
      </c>
      <c r="F1066" s="2">
        <v>13.1</v>
      </c>
      <c r="L1066" s="4">
        <v>1009</v>
      </c>
      <c r="M1066" s="4">
        <v>76.005478332454629</v>
      </c>
      <c r="N1066" s="4">
        <v>7.9945216675453707</v>
      </c>
    </row>
    <row r="1067" spans="1:14" x14ac:dyDescent="0.25">
      <c r="A1067" t="s">
        <v>109</v>
      </c>
      <c r="B1067">
        <v>2014</v>
      </c>
      <c r="C1067">
        <v>74</v>
      </c>
      <c r="D1067">
        <v>466.94774999999998</v>
      </c>
      <c r="E1067">
        <v>88936</v>
      </c>
      <c r="F1067" s="2">
        <v>13.1</v>
      </c>
      <c r="L1067" s="4">
        <v>1010</v>
      </c>
      <c r="M1067" s="4">
        <v>76.175856075304338</v>
      </c>
      <c r="N1067" s="4">
        <v>7.8241439246956617</v>
      </c>
    </row>
    <row r="1068" spans="1:14" x14ac:dyDescent="0.25">
      <c r="A1068" t="s">
        <v>109</v>
      </c>
      <c r="B1068">
        <v>2013</v>
      </c>
      <c r="C1068">
        <v>73.900000000000006</v>
      </c>
      <c r="D1068">
        <v>3992.86717</v>
      </c>
      <c r="E1068">
        <v>8413464</v>
      </c>
      <c r="F1068" s="2">
        <v>13.1</v>
      </c>
      <c r="L1068" s="4">
        <v>1011</v>
      </c>
      <c r="M1068" s="4">
        <v>76.419118276636823</v>
      </c>
      <c r="N1068" s="4">
        <v>3.5808817233631771</v>
      </c>
    </row>
    <row r="1069" spans="1:14" x14ac:dyDescent="0.25">
      <c r="A1069" t="s">
        <v>109</v>
      </c>
      <c r="B1069">
        <v>2012</v>
      </c>
      <c r="C1069">
        <v>73.7</v>
      </c>
      <c r="D1069">
        <v>387.75321100000002</v>
      </c>
      <c r="E1069">
        <v>7992573</v>
      </c>
      <c r="F1069" s="2">
        <v>12.9</v>
      </c>
      <c r="L1069" s="4">
        <v>1012</v>
      </c>
      <c r="M1069" s="4">
        <v>78.145818782605915</v>
      </c>
      <c r="N1069" s="4">
        <v>2.8541812173940855</v>
      </c>
    </row>
    <row r="1070" spans="1:14" x14ac:dyDescent="0.25">
      <c r="A1070" t="s">
        <v>109</v>
      </c>
      <c r="B1070">
        <v>2011</v>
      </c>
      <c r="C1070">
        <v>73.599999999999994</v>
      </c>
      <c r="D1070">
        <v>387.32414499999999</v>
      </c>
      <c r="E1070">
        <v>7574943</v>
      </c>
      <c r="F1070" s="2">
        <v>13.1</v>
      </c>
      <c r="L1070" s="4">
        <v>1013</v>
      </c>
      <c r="M1070" s="4">
        <v>78.269676053811068</v>
      </c>
      <c r="N1070" s="4">
        <v>1.4303239461889348</v>
      </c>
    </row>
    <row r="1071" spans="1:14" x14ac:dyDescent="0.25">
      <c r="A1071" t="s">
        <v>109</v>
      </c>
      <c r="B1071">
        <v>2010</v>
      </c>
      <c r="C1071">
        <v>73.400000000000006</v>
      </c>
      <c r="D1071">
        <v>3679.1927500000002</v>
      </c>
      <c r="E1071">
        <v>718239</v>
      </c>
      <c r="F1071" s="2">
        <v>13.2</v>
      </c>
      <c r="L1071" s="4">
        <v>1014</v>
      </c>
      <c r="M1071" s="4">
        <v>76.777657259958588</v>
      </c>
      <c r="N1071" s="4">
        <v>2.5223427400414096</v>
      </c>
    </row>
    <row r="1072" spans="1:14" x14ac:dyDescent="0.25">
      <c r="A1072" t="s">
        <v>109</v>
      </c>
      <c r="B1072">
        <v>2009</v>
      </c>
      <c r="C1072">
        <v>73.3</v>
      </c>
      <c r="D1072">
        <v>3492.1396</v>
      </c>
      <c r="E1072">
        <v>6821116</v>
      </c>
      <c r="F1072" s="2">
        <v>13.6</v>
      </c>
      <c r="L1072" s="4">
        <v>1015</v>
      </c>
      <c r="M1072" s="4">
        <v>74.763531387291479</v>
      </c>
      <c r="N1072" s="4">
        <v>4.5364686127085179</v>
      </c>
    </row>
    <row r="1073" spans="1:14" x14ac:dyDescent="0.25">
      <c r="A1073" t="s">
        <v>109</v>
      </c>
      <c r="B1073">
        <v>2008</v>
      </c>
      <c r="C1073">
        <v>73.099999999999994</v>
      </c>
      <c r="D1073">
        <v>3385.6966499999999</v>
      </c>
      <c r="E1073">
        <v>6489822</v>
      </c>
      <c r="F1073" s="2">
        <v>13.6</v>
      </c>
      <c r="L1073" s="4">
        <v>1016</v>
      </c>
      <c r="M1073" s="4">
        <v>75.138759436239894</v>
      </c>
      <c r="N1073" s="4">
        <v>3.7612405637601114</v>
      </c>
    </row>
    <row r="1074" spans="1:14" x14ac:dyDescent="0.25">
      <c r="A1074" t="s">
        <v>109</v>
      </c>
      <c r="B1074">
        <v>2007</v>
      </c>
      <c r="C1074">
        <v>73</v>
      </c>
      <c r="D1074">
        <v>2762.8635399999998</v>
      </c>
      <c r="E1074">
        <v>6193191</v>
      </c>
      <c r="F1074" s="2">
        <v>13.6</v>
      </c>
      <c r="L1074" s="4">
        <v>1017</v>
      </c>
      <c r="M1074" s="4">
        <v>77.253414110927935</v>
      </c>
      <c r="N1074" s="4">
        <v>5.4465858890720682</v>
      </c>
    </row>
    <row r="1075" spans="1:14" x14ac:dyDescent="0.25">
      <c r="A1075" t="s">
        <v>109</v>
      </c>
      <c r="B1075">
        <v>2006</v>
      </c>
      <c r="C1075">
        <v>72.8</v>
      </c>
      <c r="D1075">
        <v>2537.3490000000002</v>
      </c>
      <c r="E1075">
        <v>5934232</v>
      </c>
      <c r="F1075" s="2">
        <v>13.7</v>
      </c>
      <c r="L1075" s="4">
        <v>1018</v>
      </c>
      <c r="M1075" s="4">
        <v>80.336912129523256</v>
      </c>
      <c r="N1075" s="4">
        <v>2.163087870476744</v>
      </c>
    </row>
    <row r="1076" spans="1:14" x14ac:dyDescent="0.25">
      <c r="A1076" t="s">
        <v>109</v>
      </c>
      <c r="B1076">
        <v>2005</v>
      </c>
      <c r="C1076">
        <v>72.400000000000006</v>
      </c>
      <c r="D1076">
        <v>223.83787000000001</v>
      </c>
      <c r="E1076">
        <v>5714111</v>
      </c>
      <c r="F1076" s="2">
        <v>13.8</v>
      </c>
      <c r="L1076" s="4">
        <v>1019</v>
      </c>
      <c r="M1076" s="4">
        <v>77.947231301649396</v>
      </c>
      <c r="N1076" s="4">
        <v>4.3527686983506015</v>
      </c>
    </row>
    <row r="1077" spans="1:14" x14ac:dyDescent="0.25">
      <c r="A1077" t="s">
        <v>109</v>
      </c>
      <c r="B1077">
        <v>2004</v>
      </c>
      <c r="C1077">
        <v>72.5</v>
      </c>
      <c r="D1077">
        <v>261.45688200000001</v>
      </c>
      <c r="E1077">
        <v>5535595</v>
      </c>
      <c r="F1077" s="2">
        <v>13.5</v>
      </c>
      <c r="L1077" s="4">
        <v>1020</v>
      </c>
      <c r="M1077" s="4">
        <v>80.905646207191069</v>
      </c>
      <c r="N1077" s="4">
        <v>1.0943537928089313</v>
      </c>
    </row>
    <row r="1078" spans="1:14" x14ac:dyDescent="0.25">
      <c r="A1078" t="s">
        <v>109</v>
      </c>
      <c r="B1078">
        <v>2003</v>
      </c>
      <c r="C1078">
        <v>72.3</v>
      </c>
      <c r="D1078">
        <v>1889.213962</v>
      </c>
      <c r="E1078">
        <v>5396774</v>
      </c>
      <c r="F1078" s="2">
        <v>13.2</v>
      </c>
      <c r="L1078" s="4">
        <v>1021</v>
      </c>
      <c r="M1078" s="4">
        <v>80.802062656658023</v>
      </c>
      <c r="N1078" s="4">
        <v>1.1979373433419767</v>
      </c>
    </row>
    <row r="1079" spans="1:14" x14ac:dyDescent="0.25">
      <c r="A1079" t="s">
        <v>109</v>
      </c>
      <c r="B1079">
        <v>2002</v>
      </c>
      <c r="C1079">
        <v>72.099999999999994</v>
      </c>
      <c r="D1079">
        <v>1812.288374</v>
      </c>
      <c r="E1079">
        <v>5287488</v>
      </c>
      <c r="F1079" s="2">
        <v>13</v>
      </c>
      <c r="L1079" s="4">
        <v>1022</v>
      </c>
      <c r="M1079" s="4">
        <v>80.583403748257211</v>
      </c>
      <c r="N1079" s="4">
        <v>1.2165962517427857</v>
      </c>
    </row>
    <row r="1080" spans="1:14" x14ac:dyDescent="0.25">
      <c r="A1080" t="s">
        <v>109</v>
      </c>
      <c r="B1080">
        <v>2001</v>
      </c>
      <c r="C1080">
        <v>71.900000000000006</v>
      </c>
      <c r="D1080">
        <v>1728.2659000000001</v>
      </c>
      <c r="E1080">
        <v>5193482</v>
      </c>
      <c r="F1080" s="2">
        <v>12.7</v>
      </c>
      <c r="L1080" s="4">
        <v>1023</v>
      </c>
      <c r="M1080" s="4">
        <v>80.475937146863387</v>
      </c>
      <c r="N1080" s="4">
        <v>1.124062853136607</v>
      </c>
    </row>
    <row r="1081" spans="1:14" x14ac:dyDescent="0.25">
      <c r="A1081" t="s">
        <v>109</v>
      </c>
      <c r="B1081">
        <v>2000</v>
      </c>
      <c r="C1081">
        <v>71.7</v>
      </c>
      <c r="D1081">
        <v>1657.8892559999999</v>
      </c>
      <c r="E1081">
        <v>51313</v>
      </c>
      <c r="F1081" s="2">
        <v>12.6</v>
      </c>
      <c r="L1081" s="4">
        <v>1024</v>
      </c>
      <c r="M1081" s="4">
        <v>77.263535132158637</v>
      </c>
      <c r="N1081" s="4">
        <v>4.236464867841363</v>
      </c>
    </row>
    <row r="1082" spans="1:14" x14ac:dyDescent="0.25">
      <c r="A1082" t="s">
        <v>110</v>
      </c>
      <c r="B1082">
        <v>2015</v>
      </c>
      <c r="C1082">
        <v>72</v>
      </c>
      <c r="D1082">
        <v>159.98169999999999</v>
      </c>
      <c r="E1082">
        <v>17544126</v>
      </c>
      <c r="F1082" s="2">
        <v>15</v>
      </c>
      <c r="L1082" s="4">
        <v>1025</v>
      </c>
      <c r="M1082" s="4">
        <v>80.126129635430587</v>
      </c>
      <c r="N1082" s="4">
        <v>1.1738703645694102</v>
      </c>
    </row>
    <row r="1083" spans="1:14" x14ac:dyDescent="0.25">
      <c r="A1083" t="s">
        <v>110</v>
      </c>
      <c r="B1083">
        <v>2014</v>
      </c>
      <c r="C1083">
        <v>69.900000000000006</v>
      </c>
      <c r="D1083">
        <v>1286.56511</v>
      </c>
      <c r="E1083">
        <v>17289224</v>
      </c>
      <c r="F1083" s="2">
        <v>15</v>
      </c>
      <c r="L1083" s="4">
        <v>1026</v>
      </c>
      <c r="M1083" s="4">
        <v>76.896718295767386</v>
      </c>
      <c r="N1083" s="4">
        <v>4.3032817042326172</v>
      </c>
    </row>
    <row r="1084" spans="1:14" x14ac:dyDescent="0.25">
      <c r="A1084" t="s">
        <v>110</v>
      </c>
      <c r="B1084">
        <v>2013</v>
      </c>
      <c r="C1084">
        <v>69.5</v>
      </c>
      <c r="D1084">
        <v>1389.8561</v>
      </c>
      <c r="E1084">
        <v>1735275</v>
      </c>
      <c r="F1084" s="2">
        <v>15</v>
      </c>
      <c r="L1084" s="4">
        <v>1027</v>
      </c>
      <c r="M1084" s="4">
        <v>79.001177190705818</v>
      </c>
      <c r="N1084" s="4">
        <v>8.9988228092941824</v>
      </c>
    </row>
    <row r="1085" spans="1:14" x14ac:dyDescent="0.25">
      <c r="A1085" t="s">
        <v>110</v>
      </c>
      <c r="B1085">
        <v>2012</v>
      </c>
      <c r="C1085">
        <v>69.099999999999994</v>
      </c>
      <c r="D1085">
        <v>12387.18982</v>
      </c>
      <c r="E1085">
        <v>16791425</v>
      </c>
      <c r="F1085" s="2">
        <v>14.7</v>
      </c>
      <c r="L1085" s="4">
        <v>1028</v>
      </c>
      <c r="M1085" s="4">
        <v>78.518814604273558</v>
      </c>
      <c r="N1085" s="4">
        <v>10.481185395726442</v>
      </c>
    </row>
    <row r="1086" spans="1:14" x14ac:dyDescent="0.25">
      <c r="A1086" t="s">
        <v>110</v>
      </c>
      <c r="B1086">
        <v>2011</v>
      </c>
      <c r="C1086">
        <v>68.5</v>
      </c>
      <c r="D1086">
        <v>11634.424220000001</v>
      </c>
      <c r="E1086">
        <v>165566</v>
      </c>
      <c r="F1086" s="2">
        <v>14.4</v>
      </c>
      <c r="L1086" s="4">
        <v>1029</v>
      </c>
      <c r="M1086" s="4">
        <v>77.772278750159785</v>
      </c>
      <c r="N1086" s="4">
        <v>2.1277212498402207</v>
      </c>
    </row>
    <row r="1087" spans="1:14" x14ac:dyDescent="0.25">
      <c r="A1087" t="s">
        <v>110</v>
      </c>
      <c r="B1087">
        <v>2010</v>
      </c>
      <c r="C1087">
        <v>67.8</v>
      </c>
      <c r="D1087">
        <v>97.649972000000005</v>
      </c>
      <c r="E1087">
        <v>16321581</v>
      </c>
      <c r="F1087" s="2">
        <v>14.5</v>
      </c>
      <c r="L1087" s="4">
        <v>1030</v>
      </c>
      <c r="M1087" s="4">
        <v>76.902278384783102</v>
      </c>
      <c r="N1087" s="4">
        <v>3.0977216152168978</v>
      </c>
    </row>
    <row r="1088" spans="1:14" x14ac:dyDescent="0.25">
      <c r="A1088" t="s">
        <v>110</v>
      </c>
      <c r="B1088">
        <v>2009</v>
      </c>
      <c r="C1088">
        <v>67.8</v>
      </c>
      <c r="D1088">
        <v>7165.2775000000001</v>
      </c>
      <c r="E1088">
        <v>169271</v>
      </c>
      <c r="F1088" s="2">
        <v>14.6</v>
      </c>
      <c r="L1088" s="4">
        <v>1031</v>
      </c>
      <c r="M1088" s="4">
        <v>74.331610088207071</v>
      </c>
      <c r="N1088" s="4">
        <v>5.4683899117929258</v>
      </c>
    </row>
    <row r="1089" spans="1:14" x14ac:dyDescent="0.25">
      <c r="A1089" t="s">
        <v>110</v>
      </c>
      <c r="B1089">
        <v>2008</v>
      </c>
      <c r="C1089">
        <v>66.599999999999994</v>
      </c>
      <c r="D1089">
        <v>8513.5646450000004</v>
      </c>
      <c r="E1089">
        <v>15674</v>
      </c>
      <c r="F1089" s="2">
        <v>14.6</v>
      </c>
      <c r="L1089" s="4">
        <v>1032</v>
      </c>
      <c r="M1089" s="4">
        <v>74.144868846515934</v>
      </c>
      <c r="N1089" s="4">
        <v>5.2551311534840721</v>
      </c>
    </row>
    <row r="1090" spans="1:14" x14ac:dyDescent="0.25">
      <c r="A1090" t="s">
        <v>110</v>
      </c>
      <c r="B1090">
        <v>2007</v>
      </c>
      <c r="C1090">
        <v>65.3</v>
      </c>
      <c r="D1090">
        <v>6771.4147970000004</v>
      </c>
      <c r="E1090">
        <v>15484192</v>
      </c>
      <c r="F1090" s="2">
        <v>14.7</v>
      </c>
      <c r="L1090" s="4">
        <v>1033</v>
      </c>
      <c r="M1090" s="4">
        <v>70.426432602381581</v>
      </c>
      <c r="N1090" s="4">
        <v>5.7735673976184216</v>
      </c>
    </row>
    <row r="1091" spans="1:14" x14ac:dyDescent="0.25">
      <c r="A1091" t="s">
        <v>110</v>
      </c>
      <c r="B1091">
        <v>2006</v>
      </c>
      <c r="C1091">
        <v>65</v>
      </c>
      <c r="D1091">
        <v>5291.5756499999998</v>
      </c>
      <c r="E1091">
        <v>153884</v>
      </c>
      <c r="F1091" s="2">
        <v>14.3</v>
      </c>
      <c r="L1091" s="4">
        <v>1034</v>
      </c>
      <c r="M1091" s="4">
        <v>70.416733098527359</v>
      </c>
      <c r="N1091" s="4">
        <v>5.3832669014726378</v>
      </c>
    </row>
    <row r="1092" spans="1:14" x14ac:dyDescent="0.25">
      <c r="A1092" t="s">
        <v>110</v>
      </c>
      <c r="B1092">
        <v>2005</v>
      </c>
      <c r="C1092">
        <v>64.599999999999994</v>
      </c>
      <c r="D1092">
        <v>3771.278957</v>
      </c>
      <c r="E1092">
        <v>1514729</v>
      </c>
      <c r="F1092" s="2">
        <v>13.9</v>
      </c>
      <c r="L1092" s="4">
        <v>1035</v>
      </c>
      <c r="M1092" s="4">
        <v>69.994462007478774</v>
      </c>
      <c r="N1092" s="4">
        <v>5.6055379925212208</v>
      </c>
    </row>
    <row r="1093" spans="1:14" x14ac:dyDescent="0.25">
      <c r="A1093" t="s">
        <v>110</v>
      </c>
      <c r="B1093">
        <v>2004</v>
      </c>
      <c r="C1093">
        <v>64.7</v>
      </c>
      <c r="D1093">
        <v>2874.2882909999998</v>
      </c>
      <c r="E1093">
        <v>1512985</v>
      </c>
      <c r="F1093" s="2">
        <v>13.5</v>
      </c>
      <c r="L1093" s="4">
        <v>1036</v>
      </c>
      <c r="M1093" s="4">
        <v>70.035389538564957</v>
      </c>
      <c r="N1093" s="4">
        <v>5.2646104614350406</v>
      </c>
    </row>
    <row r="1094" spans="1:14" x14ac:dyDescent="0.25">
      <c r="A1094" t="s">
        <v>110</v>
      </c>
      <c r="B1094">
        <v>2003</v>
      </c>
      <c r="C1094">
        <v>64.400000000000006</v>
      </c>
      <c r="D1094">
        <v>268.12365699999998</v>
      </c>
      <c r="E1094">
        <v>149918</v>
      </c>
      <c r="F1094" s="2">
        <v>13.1</v>
      </c>
      <c r="L1094" s="4">
        <v>1037</v>
      </c>
      <c r="M1094" s="4">
        <v>70.034704685795148</v>
      </c>
      <c r="N1094" s="4">
        <v>5.1652953142048545</v>
      </c>
    </row>
    <row r="1095" spans="1:14" x14ac:dyDescent="0.25">
      <c r="A1095" t="s">
        <v>110</v>
      </c>
      <c r="B1095">
        <v>2002</v>
      </c>
      <c r="C1095">
        <v>64.7</v>
      </c>
      <c r="D1095">
        <v>1658.3114599999999</v>
      </c>
      <c r="E1095">
        <v>14858948</v>
      </c>
      <c r="F1095" s="2">
        <v>12.7</v>
      </c>
      <c r="L1095" s="4">
        <v>1038</v>
      </c>
      <c r="M1095" s="4">
        <v>70.194849018176953</v>
      </c>
      <c r="N1095" s="4">
        <v>4.8051509818230471</v>
      </c>
    </row>
    <row r="1096" spans="1:14" x14ac:dyDescent="0.25">
      <c r="A1096" t="s">
        <v>110</v>
      </c>
      <c r="B1096">
        <v>2001</v>
      </c>
      <c r="C1096">
        <v>64.400000000000006</v>
      </c>
      <c r="D1096">
        <v>149.926751</v>
      </c>
      <c r="E1096">
        <v>14858335</v>
      </c>
      <c r="F1096" s="2">
        <v>12.3</v>
      </c>
      <c r="L1096" s="4">
        <v>1039</v>
      </c>
      <c r="M1096" s="4">
        <v>70.160594238377954</v>
      </c>
      <c r="N1096" s="4">
        <v>4.5394057616220493</v>
      </c>
    </row>
    <row r="1097" spans="1:14" x14ac:dyDescent="0.25">
      <c r="A1097" t="s">
        <v>110</v>
      </c>
      <c r="B1097">
        <v>2000</v>
      </c>
      <c r="C1097">
        <v>63.9</v>
      </c>
      <c r="D1097">
        <v>1229.9580000000001</v>
      </c>
      <c r="E1097">
        <v>14883626</v>
      </c>
      <c r="F1097" s="2">
        <v>12.1</v>
      </c>
      <c r="L1097" s="4">
        <v>1040</v>
      </c>
      <c r="M1097" s="4">
        <v>69.619527865779688</v>
      </c>
      <c r="N1097" s="4">
        <v>4.8804721342203123</v>
      </c>
    </row>
    <row r="1098" spans="1:14" x14ac:dyDescent="0.25">
      <c r="A1098" t="s">
        <v>111</v>
      </c>
      <c r="B1098">
        <v>2015</v>
      </c>
      <c r="C1098">
        <v>63.4</v>
      </c>
      <c r="D1098">
        <v>1349.97144</v>
      </c>
      <c r="E1098">
        <v>47236259</v>
      </c>
      <c r="F1098" s="2">
        <v>11.1</v>
      </c>
      <c r="L1098" s="4">
        <v>1041</v>
      </c>
      <c r="M1098" s="4">
        <v>69.410228594901696</v>
      </c>
      <c r="N1098" s="4">
        <v>4.7897714050983069</v>
      </c>
    </row>
    <row r="1099" spans="1:14" x14ac:dyDescent="0.25">
      <c r="A1099" t="s">
        <v>111</v>
      </c>
      <c r="B1099">
        <v>2014</v>
      </c>
      <c r="C1099">
        <v>62.9</v>
      </c>
      <c r="D1099">
        <v>1335.6458</v>
      </c>
      <c r="E1099">
        <v>462425</v>
      </c>
      <c r="F1099" s="2">
        <v>11.1</v>
      </c>
      <c r="L1099" s="4">
        <v>1042</v>
      </c>
      <c r="M1099" s="4">
        <v>69.749010720900031</v>
      </c>
      <c r="N1099" s="4">
        <v>4.2509892790999686</v>
      </c>
    </row>
    <row r="1100" spans="1:14" x14ac:dyDescent="0.25">
      <c r="A1100" t="s">
        <v>111</v>
      </c>
      <c r="B1100">
        <v>2013</v>
      </c>
      <c r="C1100">
        <v>62.6</v>
      </c>
      <c r="D1100">
        <v>1229.1147980000001</v>
      </c>
      <c r="E1100">
        <v>44826849</v>
      </c>
      <c r="F1100" s="2">
        <v>11.1</v>
      </c>
      <c r="L1100" s="4">
        <v>1043</v>
      </c>
      <c r="M1100" s="4">
        <v>69.205302321778902</v>
      </c>
      <c r="N1100" s="4">
        <v>4.2946976782210982</v>
      </c>
    </row>
    <row r="1101" spans="1:14" x14ac:dyDescent="0.25">
      <c r="A1101" t="s">
        <v>111</v>
      </c>
      <c r="B1101">
        <v>2012</v>
      </c>
      <c r="C1101">
        <v>62.1</v>
      </c>
      <c r="D1101">
        <v>1155.2582</v>
      </c>
      <c r="E1101">
        <v>43646629</v>
      </c>
      <c r="F1101" s="2">
        <v>11.1</v>
      </c>
      <c r="L1101" s="4">
        <v>1044</v>
      </c>
      <c r="M1101" s="4">
        <v>66.803551721557241</v>
      </c>
      <c r="N1101" s="4">
        <v>6.496448278442756</v>
      </c>
    </row>
    <row r="1102" spans="1:14" x14ac:dyDescent="0.25">
      <c r="A1102" t="s">
        <v>111</v>
      </c>
      <c r="B1102">
        <v>2011</v>
      </c>
      <c r="C1102">
        <v>61.2</v>
      </c>
      <c r="D1102">
        <v>987.44539669999995</v>
      </c>
      <c r="E1102">
        <v>42486839</v>
      </c>
      <c r="F1102" s="2">
        <v>11.1</v>
      </c>
      <c r="L1102" s="4">
        <v>1045</v>
      </c>
      <c r="M1102" s="4">
        <v>68.434435377323183</v>
      </c>
      <c r="N1102" s="4">
        <v>4.6655646226768113</v>
      </c>
    </row>
    <row r="1103" spans="1:14" x14ac:dyDescent="0.25">
      <c r="A1103" t="s">
        <v>111</v>
      </c>
      <c r="B1103">
        <v>2010</v>
      </c>
      <c r="C1103">
        <v>63</v>
      </c>
      <c r="D1103">
        <v>967.34772999999996</v>
      </c>
      <c r="E1103">
        <v>4135152</v>
      </c>
      <c r="F1103" s="2">
        <v>11.1</v>
      </c>
      <c r="L1103" s="4">
        <v>1046</v>
      </c>
      <c r="M1103" s="4">
        <v>68.03266074897158</v>
      </c>
      <c r="N1103" s="4">
        <v>4.9673392510284202</v>
      </c>
    </row>
    <row r="1104" spans="1:14" x14ac:dyDescent="0.25">
      <c r="A1104" t="s">
        <v>111</v>
      </c>
      <c r="B1104">
        <v>2009</v>
      </c>
      <c r="C1104">
        <v>59.1</v>
      </c>
      <c r="D1104">
        <v>92.816252000000006</v>
      </c>
      <c r="E1104">
        <v>423724</v>
      </c>
      <c r="F1104" s="2">
        <v>10.7</v>
      </c>
      <c r="L1104" s="4">
        <v>1047</v>
      </c>
      <c r="M1104" s="4">
        <v>66.361625451916709</v>
      </c>
      <c r="N1104" s="4">
        <v>6.3383745480832943</v>
      </c>
    </row>
    <row r="1105" spans="1:14" x14ac:dyDescent="0.25">
      <c r="A1105" t="s">
        <v>111</v>
      </c>
      <c r="B1105">
        <v>2008</v>
      </c>
      <c r="C1105">
        <v>57.9</v>
      </c>
      <c r="D1105">
        <v>916.89925149999999</v>
      </c>
      <c r="E1105">
        <v>39148416</v>
      </c>
      <c r="F1105" s="2">
        <v>10.4</v>
      </c>
      <c r="L1105" s="4">
        <v>1048</v>
      </c>
      <c r="M1105" s="4">
        <v>67.125891270535718</v>
      </c>
      <c r="N1105" s="4">
        <v>5.4741087294642767</v>
      </c>
    </row>
    <row r="1106" spans="1:14" x14ac:dyDescent="0.25">
      <c r="A1106" t="s">
        <v>111</v>
      </c>
      <c r="B1106">
        <v>2007</v>
      </c>
      <c r="C1106">
        <v>56.8</v>
      </c>
      <c r="D1106">
        <v>839.18111699999997</v>
      </c>
      <c r="E1106">
        <v>388599</v>
      </c>
      <c r="F1106" s="2">
        <v>10.1</v>
      </c>
      <c r="L1106" s="4">
        <v>1049</v>
      </c>
      <c r="M1106" s="4">
        <v>78.189126648807232</v>
      </c>
      <c r="N1106" s="4">
        <v>5.510873351192771</v>
      </c>
    </row>
    <row r="1107" spans="1:14" x14ac:dyDescent="0.25">
      <c r="A1107" t="s">
        <v>111</v>
      </c>
      <c r="B1107">
        <v>2006</v>
      </c>
      <c r="C1107">
        <v>55.3</v>
      </c>
      <c r="D1107">
        <v>697.66385000000002</v>
      </c>
      <c r="E1107">
        <v>37525</v>
      </c>
      <c r="F1107" s="2">
        <v>9.6999999999999993</v>
      </c>
      <c r="L1107" s="4">
        <v>1050</v>
      </c>
      <c r="M1107" s="4">
        <v>75.498865535494474</v>
      </c>
      <c r="N1107" s="4">
        <v>8.001134464505526</v>
      </c>
    </row>
    <row r="1108" spans="1:14" x14ac:dyDescent="0.25">
      <c r="A1108" t="s">
        <v>111</v>
      </c>
      <c r="B1108">
        <v>2005</v>
      </c>
      <c r="C1108">
        <v>54.1</v>
      </c>
      <c r="D1108">
        <v>519.79993460000003</v>
      </c>
      <c r="E1108">
        <v>3648288</v>
      </c>
      <c r="F1108" s="2">
        <v>9.6</v>
      </c>
      <c r="L1108" s="4">
        <v>1051</v>
      </c>
      <c r="M1108" s="4">
        <v>75.547979411815106</v>
      </c>
      <c r="N1108" s="4">
        <v>7.9520205881848938</v>
      </c>
    </row>
    <row r="1109" spans="1:14" x14ac:dyDescent="0.25">
      <c r="A1109" t="s">
        <v>111</v>
      </c>
      <c r="B1109">
        <v>2004</v>
      </c>
      <c r="C1109">
        <v>53</v>
      </c>
      <c r="D1109">
        <v>458.88435509999999</v>
      </c>
      <c r="E1109">
        <v>3574931</v>
      </c>
      <c r="F1109" s="2">
        <v>8.9</v>
      </c>
      <c r="L1109" s="4">
        <v>1052</v>
      </c>
      <c r="M1109" s="4">
        <v>75.583966003236142</v>
      </c>
      <c r="N1109" s="4">
        <v>7.7160339967638549</v>
      </c>
    </row>
    <row r="1110" spans="1:14" x14ac:dyDescent="0.25">
      <c r="A1110" t="s">
        <v>111</v>
      </c>
      <c r="B1110">
        <v>2003</v>
      </c>
      <c r="C1110">
        <v>52.4</v>
      </c>
      <c r="D1110">
        <v>436.68753570000001</v>
      </c>
      <c r="E1110">
        <v>3413852</v>
      </c>
      <c r="F1110" s="2">
        <v>8.1999999999999993</v>
      </c>
      <c r="L1110" s="4">
        <v>1053</v>
      </c>
      <c r="M1110" s="4">
        <v>78.980595044347723</v>
      </c>
      <c r="N1110" s="4">
        <v>3.5194049556522771</v>
      </c>
    </row>
    <row r="1111" spans="1:14" x14ac:dyDescent="0.25">
      <c r="A1111" t="s">
        <v>111</v>
      </c>
      <c r="B1111">
        <v>2002</v>
      </c>
      <c r="C1111">
        <v>52.1</v>
      </c>
      <c r="D1111">
        <v>395.84935109999998</v>
      </c>
      <c r="E1111">
        <v>332149</v>
      </c>
      <c r="F1111" s="2">
        <v>8.5</v>
      </c>
      <c r="L1111" s="4">
        <v>1054</v>
      </c>
      <c r="M1111" s="4">
        <v>75.134939289580871</v>
      </c>
      <c r="N1111" s="4">
        <v>7.8650607104191295</v>
      </c>
    </row>
    <row r="1112" spans="1:14" x14ac:dyDescent="0.25">
      <c r="A1112" t="s">
        <v>111</v>
      </c>
      <c r="B1112">
        <v>2001</v>
      </c>
      <c r="C1112">
        <v>51.9</v>
      </c>
      <c r="D1112">
        <v>41.776361199999997</v>
      </c>
      <c r="E1112">
        <v>32321482</v>
      </c>
      <c r="F1112" s="2">
        <v>8.4</v>
      </c>
      <c r="L1112" s="4">
        <v>1055</v>
      </c>
      <c r="M1112" s="4">
        <v>74.963249368600216</v>
      </c>
      <c r="N1112" s="4">
        <v>8.0367506313997836</v>
      </c>
    </row>
    <row r="1113" spans="1:14" x14ac:dyDescent="0.25">
      <c r="A1113" t="s">
        <v>111</v>
      </c>
      <c r="B1113">
        <v>2000</v>
      </c>
      <c r="C1113">
        <v>51.9</v>
      </c>
      <c r="D1113">
        <v>43.979713199999999</v>
      </c>
      <c r="E1113">
        <v>3145483</v>
      </c>
      <c r="F1113" s="2">
        <v>8.4</v>
      </c>
      <c r="L1113" s="4">
        <v>1056</v>
      </c>
      <c r="M1113" s="4">
        <v>77.997179554385355</v>
      </c>
      <c r="N1113" s="4">
        <v>4.7028204456146483</v>
      </c>
    </row>
    <row r="1114" spans="1:14" x14ac:dyDescent="0.25">
      <c r="A1114" t="s">
        <v>112</v>
      </c>
      <c r="B1114">
        <v>2015</v>
      </c>
      <c r="C1114">
        <v>66.3</v>
      </c>
      <c r="D1114">
        <v>1424.4836110000001</v>
      </c>
      <c r="E1114">
        <v>11247</v>
      </c>
      <c r="F1114" s="2">
        <v>11.9</v>
      </c>
      <c r="L1114" s="4">
        <v>1057</v>
      </c>
      <c r="M1114" s="4">
        <v>77.639620731632291</v>
      </c>
      <c r="N1114" s="4">
        <v>4.9603792683677028</v>
      </c>
    </row>
    <row r="1115" spans="1:14" x14ac:dyDescent="0.25">
      <c r="A1115" t="s">
        <v>112</v>
      </c>
      <c r="B1115">
        <v>2014</v>
      </c>
      <c r="C1115">
        <v>66.099999999999994</v>
      </c>
      <c r="D1115">
        <v>1684.5427400000001</v>
      </c>
      <c r="E1115">
        <v>11458</v>
      </c>
      <c r="F1115" s="2">
        <v>11.9</v>
      </c>
      <c r="L1115" s="4">
        <v>1058</v>
      </c>
      <c r="M1115" s="4">
        <v>77.446926459414442</v>
      </c>
      <c r="N1115" s="4">
        <v>4.9530735405855637</v>
      </c>
    </row>
    <row r="1116" spans="1:14" x14ac:dyDescent="0.25">
      <c r="A1116" t="s">
        <v>112</v>
      </c>
      <c r="B1116">
        <v>2013</v>
      </c>
      <c r="C1116">
        <v>65.8</v>
      </c>
      <c r="D1116">
        <v>1724.3617369999999</v>
      </c>
      <c r="E1116">
        <v>18535</v>
      </c>
      <c r="F1116" s="2">
        <v>11.9</v>
      </c>
      <c r="L1116" s="4">
        <v>1059</v>
      </c>
      <c r="M1116" s="4">
        <v>77.603853732446311</v>
      </c>
      <c r="N1116" s="4">
        <v>4.3961462675536893</v>
      </c>
    </row>
    <row r="1117" spans="1:14" x14ac:dyDescent="0.25">
      <c r="A1117" t="s">
        <v>112</v>
      </c>
      <c r="B1117">
        <v>2012</v>
      </c>
      <c r="C1117">
        <v>65.7</v>
      </c>
      <c r="D1117">
        <v>1763.8154970000001</v>
      </c>
      <c r="E1117">
        <v>16613</v>
      </c>
      <c r="F1117" s="2">
        <v>11.9</v>
      </c>
      <c r="L1117" s="4">
        <v>1060</v>
      </c>
      <c r="M1117" s="4">
        <v>77.43863692022444</v>
      </c>
      <c r="N1117" s="4">
        <v>4.6613630797755548</v>
      </c>
    </row>
    <row r="1118" spans="1:14" x14ac:dyDescent="0.25">
      <c r="A1118" t="s">
        <v>112</v>
      </c>
      <c r="B1118">
        <v>2011</v>
      </c>
      <c r="C1118">
        <v>65.5</v>
      </c>
      <c r="D1118">
        <v>1692.6132769999999</v>
      </c>
      <c r="E1118">
        <v>14656</v>
      </c>
      <c r="F1118" s="2">
        <v>11.9</v>
      </c>
      <c r="L1118" s="4">
        <v>1061</v>
      </c>
      <c r="M1118" s="4">
        <v>74.429675493029663</v>
      </c>
      <c r="N1118" s="4">
        <v>7.4703245069703428</v>
      </c>
    </row>
    <row r="1119" spans="1:14" x14ac:dyDescent="0.25">
      <c r="A1119" t="s">
        <v>112</v>
      </c>
      <c r="B1119">
        <v>2010</v>
      </c>
      <c r="C1119">
        <v>65.3</v>
      </c>
      <c r="D1119">
        <v>1493.1650999999999</v>
      </c>
      <c r="E1119">
        <v>12652</v>
      </c>
      <c r="F1119" s="2">
        <v>11.9</v>
      </c>
      <c r="L1119" s="4">
        <v>1062</v>
      </c>
      <c r="M1119" s="4">
        <v>76.756935830842878</v>
      </c>
      <c r="N1119" s="4">
        <v>5.0430641691571196</v>
      </c>
    </row>
    <row r="1120" spans="1:14" x14ac:dyDescent="0.25">
      <c r="A1120" t="s">
        <v>112</v>
      </c>
      <c r="B1120">
        <v>2009</v>
      </c>
      <c r="C1120">
        <v>65.2</v>
      </c>
      <c r="D1120">
        <v>1297.2851410000001</v>
      </c>
      <c r="E1120">
        <v>1568</v>
      </c>
      <c r="F1120" s="2">
        <v>11.9</v>
      </c>
      <c r="L1120" s="4">
        <v>1063</v>
      </c>
      <c r="M1120" s="4">
        <v>76.687269061081523</v>
      </c>
      <c r="N1120" s="4">
        <v>4.8127309389184774</v>
      </c>
    </row>
    <row r="1121" spans="1:14" x14ac:dyDescent="0.25">
      <c r="A1121" t="s">
        <v>112</v>
      </c>
      <c r="B1121">
        <v>2008</v>
      </c>
      <c r="C1121">
        <v>65.099999999999994</v>
      </c>
      <c r="D1121">
        <v>1413.3234</v>
      </c>
      <c r="E1121">
        <v>9844</v>
      </c>
      <c r="F1121" s="2">
        <v>11.6</v>
      </c>
      <c r="L1121" s="4">
        <v>1064</v>
      </c>
      <c r="M1121" s="4">
        <v>76.892885534686684</v>
      </c>
      <c r="N1121" s="4">
        <v>4.2071144653133103</v>
      </c>
    </row>
    <row r="1122" spans="1:14" x14ac:dyDescent="0.25">
      <c r="A1122" t="s">
        <v>112</v>
      </c>
      <c r="B1122">
        <v>2007</v>
      </c>
      <c r="C1122">
        <v>65</v>
      </c>
      <c r="D1122">
        <v>1357.6322110000001</v>
      </c>
      <c r="E1122">
        <v>96311</v>
      </c>
      <c r="F1122" s="2">
        <v>11.8</v>
      </c>
      <c r="L1122" s="4">
        <v>1065</v>
      </c>
      <c r="M1122" s="4">
        <v>70.653234323495866</v>
      </c>
      <c r="N1122" s="4">
        <v>3.4467656765041284</v>
      </c>
    </row>
    <row r="1123" spans="1:14" x14ac:dyDescent="0.25">
      <c r="A1123" t="s">
        <v>112</v>
      </c>
      <c r="B1123">
        <v>2006</v>
      </c>
      <c r="C1123">
        <v>65</v>
      </c>
      <c r="D1123">
        <v>1151.5556180000001</v>
      </c>
      <c r="E1123">
        <v>9426</v>
      </c>
      <c r="F1123" s="2">
        <v>12.1</v>
      </c>
      <c r="L1123" s="4">
        <v>1066</v>
      </c>
      <c r="M1123" s="4">
        <v>70.650590949463705</v>
      </c>
      <c r="N1123" s="4">
        <v>3.3494090505362948</v>
      </c>
    </row>
    <row r="1124" spans="1:14" x14ac:dyDescent="0.25">
      <c r="A1124" t="s">
        <v>112</v>
      </c>
      <c r="B1124">
        <v>2005</v>
      </c>
      <c r="C1124">
        <v>64.900000000000006</v>
      </c>
      <c r="D1124">
        <v>1214.5566670000001</v>
      </c>
      <c r="E1124">
        <v>92325</v>
      </c>
      <c r="F1124" s="2">
        <v>12.2</v>
      </c>
      <c r="L1124" s="4">
        <v>1067</v>
      </c>
      <c r="M1124" s="4">
        <v>70.960803092394258</v>
      </c>
      <c r="N1124" s="4">
        <v>2.9391969076057478</v>
      </c>
    </row>
    <row r="1125" spans="1:14" x14ac:dyDescent="0.25">
      <c r="A1125" t="s">
        <v>112</v>
      </c>
      <c r="B1125">
        <v>2004</v>
      </c>
      <c r="C1125">
        <v>64.8</v>
      </c>
      <c r="D1125">
        <v>113.62860000000001</v>
      </c>
      <c r="E1125">
        <v>9542</v>
      </c>
      <c r="F1125" s="2">
        <v>12.4</v>
      </c>
      <c r="L1125" s="4">
        <v>1068</v>
      </c>
      <c r="M1125" s="4">
        <v>70.230299169462924</v>
      </c>
      <c r="N1125" s="4">
        <v>3.4697008305370787</v>
      </c>
    </row>
    <row r="1126" spans="1:14" x14ac:dyDescent="0.25">
      <c r="A1126" t="s">
        <v>112</v>
      </c>
      <c r="B1126">
        <v>2003</v>
      </c>
      <c r="C1126">
        <v>64.7</v>
      </c>
      <c r="D1126">
        <v>115.3865</v>
      </c>
      <c r="E1126">
        <v>88895</v>
      </c>
      <c r="F1126" s="2">
        <v>11.6</v>
      </c>
      <c r="L1126" s="4">
        <v>1069</v>
      </c>
      <c r="M1126" s="4">
        <v>70.643585625123393</v>
      </c>
      <c r="N1126" s="4">
        <v>2.9564143748766014</v>
      </c>
    </row>
    <row r="1127" spans="1:14" x14ac:dyDescent="0.25">
      <c r="A1127" t="s">
        <v>112</v>
      </c>
      <c r="B1127">
        <v>2002</v>
      </c>
      <c r="C1127">
        <v>64.599999999999994</v>
      </c>
      <c r="D1127">
        <v>826.58554000000004</v>
      </c>
      <c r="E1127">
        <v>87343</v>
      </c>
      <c r="F1127" s="2">
        <v>11.7</v>
      </c>
      <c r="L1127" s="4">
        <v>1070</v>
      </c>
      <c r="M1127" s="4">
        <v>71.139867963578709</v>
      </c>
      <c r="N1127" s="4">
        <v>2.2601320364212967</v>
      </c>
    </row>
    <row r="1128" spans="1:14" x14ac:dyDescent="0.25">
      <c r="A1128" t="s">
        <v>112</v>
      </c>
      <c r="B1128">
        <v>2001</v>
      </c>
      <c r="C1128">
        <v>64.3</v>
      </c>
      <c r="D1128">
        <v>734.94924609999998</v>
      </c>
      <c r="E1128">
        <v>85858</v>
      </c>
      <c r="F1128" s="2">
        <v>10.4</v>
      </c>
      <c r="L1128" s="4">
        <v>1071</v>
      </c>
      <c r="M1128" s="4">
        <v>71.950059344678294</v>
      </c>
      <c r="N1128" s="4">
        <v>1.3499406553217028</v>
      </c>
    </row>
    <row r="1129" spans="1:14" x14ac:dyDescent="0.25">
      <c r="A1129" t="s">
        <v>112</v>
      </c>
      <c r="B1129">
        <v>2000</v>
      </c>
      <c r="C1129">
        <v>64.099999999999994</v>
      </c>
      <c r="D1129">
        <v>796.79376339999999</v>
      </c>
      <c r="E1129">
        <v>8446</v>
      </c>
      <c r="F1129" s="2">
        <v>10</v>
      </c>
      <c r="L1129" s="4">
        <v>1072</v>
      </c>
      <c r="M1129" s="4">
        <v>71.940694441035845</v>
      </c>
      <c r="N1129" s="4">
        <v>1.1593055589641494</v>
      </c>
    </row>
    <row r="1130" spans="1:14" x14ac:dyDescent="0.25">
      <c r="A1130" t="s">
        <v>116</v>
      </c>
      <c r="B1130">
        <v>2015</v>
      </c>
      <c r="C1130">
        <v>74.599999999999994</v>
      </c>
      <c r="D1130">
        <v>13666.583360000001</v>
      </c>
      <c r="E1130">
        <v>1977527</v>
      </c>
      <c r="F1130" s="2">
        <v>16</v>
      </c>
      <c r="L1130" s="4">
        <v>1073</v>
      </c>
      <c r="M1130" s="4">
        <v>71.885897274474047</v>
      </c>
      <c r="N1130" s="4">
        <v>1.114102725525953</v>
      </c>
    </row>
    <row r="1131" spans="1:14" x14ac:dyDescent="0.25">
      <c r="A1131" t="s">
        <v>116</v>
      </c>
      <c r="B1131">
        <v>2014</v>
      </c>
      <c r="C1131">
        <v>74.400000000000006</v>
      </c>
      <c r="D1131">
        <v>15725.1374</v>
      </c>
      <c r="E1131">
        <v>1993782</v>
      </c>
      <c r="F1131" s="2">
        <v>16</v>
      </c>
      <c r="L1131" s="4">
        <v>1074</v>
      </c>
      <c r="M1131" s="4">
        <v>72.072718495715776</v>
      </c>
      <c r="N1131" s="4">
        <v>0.72728150428422111</v>
      </c>
    </row>
    <row r="1132" spans="1:14" x14ac:dyDescent="0.25">
      <c r="A1132" t="s">
        <v>116</v>
      </c>
      <c r="B1132">
        <v>2013</v>
      </c>
      <c r="C1132">
        <v>74.099999999999994</v>
      </c>
      <c r="D1132">
        <v>1532.2292399999999</v>
      </c>
      <c r="E1132">
        <v>212647</v>
      </c>
      <c r="F1132" s="2">
        <v>15.4</v>
      </c>
      <c r="L1132" s="4">
        <v>1075</v>
      </c>
      <c r="M1132" s="4">
        <v>72.075836739248629</v>
      </c>
      <c r="N1132" s="4">
        <v>0.32416326075137647</v>
      </c>
    </row>
    <row r="1133" spans="1:14" x14ac:dyDescent="0.25">
      <c r="A1133" t="s">
        <v>116</v>
      </c>
      <c r="B1133">
        <v>2012</v>
      </c>
      <c r="C1133">
        <v>73.8</v>
      </c>
      <c r="D1133">
        <v>13822.8559</v>
      </c>
      <c r="E1133">
        <v>234319</v>
      </c>
      <c r="F1133" s="2">
        <v>15.5</v>
      </c>
      <c r="L1133" s="4">
        <v>1076</v>
      </c>
      <c r="M1133" s="4">
        <v>71.459160170970222</v>
      </c>
      <c r="N1133" s="4">
        <v>1.0408398290297782</v>
      </c>
    </row>
    <row r="1134" spans="1:14" x14ac:dyDescent="0.25">
      <c r="A1134" t="s">
        <v>116</v>
      </c>
      <c r="B1134">
        <v>2011</v>
      </c>
      <c r="C1134">
        <v>73.599999999999994</v>
      </c>
      <c r="D1134">
        <v>1372.68947</v>
      </c>
      <c r="E1134">
        <v>25979</v>
      </c>
      <c r="F1134" s="2">
        <v>15.8</v>
      </c>
      <c r="L1134" s="4">
        <v>1077</v>
      </c>
      <c r="M1134" s="4">
        <v>70.98238474020269</v>
      </c>
      <c r="N1134" s="4">
        <v>1.3176152597973072</v>
      </c>
    </row>
    <row r="1135" spans="1:14" x14ac:dyDescent="0.25">
      <c r="A1135" t="s">
        <v>116</v>
      </c>
      <c r="B1135">
        <v>2010</v>
      </c>
      <c r="C1135">
        <v>72.8</v>
      </c>
      <c r="D1135">
        <v>11326.21947</v>
      </c>
      <c r="E1135">
        <v>297555</v>
      </c>
      <c r="F1135" s="2">
        <v>16</v>
      </c>
      <c r="L1135" s="4">
        <v>1078</v>
      </c>
      <c r="M1135" s="4">
        <v>70.562292583638552</v>
      </c>
      <c r="N1135" s="4">
        <v>1.5377074163614424</v>
      </c>
    </row>
    <row r="1136" spans="1:14" x14ac:dyDescent="0.25">
      <c r="A1136" t="s">
        <v>116</v>
      </c>
      <c r="B1136">
        <v>2009</v>
      </c>
      <c r="C1136">
        <v>72.599999999999994</v>
      </c>
      <c r="D1136">
        <v>12219.37379</v>
      </c>
      <c r="E1136">
        <v>2141669</v>
      </c>
      <c r="F1136" s="2">
        <v>16.399999999999999</v>
      </c>
      <c r="L1136" s="4">
        <v>1079</v>
      </c>
      <c r="M1136" s="4">
        <v>69.934913936966822</v>
      </c>
      <c r="N1136" s="4">
        <v>1.9650860630331834</v>
      </c>
    </row>
    <row r="1137" spans="1:14" x14ac:dyDescent="0.25">
      <c r="A1137" t="s">
        <v>116</v>
      </c>
      <c r="B1137">
        <v>2008</v>
      </c>
      <c r="C1137">
        <v>71.900000000000006</v>
      </c>
      <c r="D1137">
        <v>16348.531209999999</v>
      </c>
      <c r="E1137">
        <v>2177322</v>
      </c>
      <c r="F1137" s="2">
        <v>16.3</v>
      </c>
      <c r="L1137" s="4">
        <v>1080</v>
      </c>
      <c r="M1137" s="4">
        <v>69.722060062300784</v>
      </c>
      <c r="N1137" s="4">
        <v>1.9779399376992188</v>
      </c>
    </row>
    <row r="1138" spans="1:14" x14ac:dyDescent="0.25">
      <c r="A1138" t="s">
        <v>116</v>
      </c>
      <c r="B1138">
        <v>2007</v>
      </c>
      <c r="C1138">
        <v>78</v>
      </c>
      <c r="D1138">
        <v>1444.1588999999999</v>
      </c>
      <c r="E1138">
        <v>22325</v>
      </c>
      <c r="F1138" s="2">
        <v>16.2</v>
      </c>
      <c r="L1138" s="4">
        <v>1081</v>
      </c>
      <c r="M1138" s="4">
        <v>74.550163872278247</v>
      </c>
      <c r="N1138" s="4">
        <v>-2.5501638722782474</v>
      </c>
    </row>
    <row r="1139" spans="1:14" x14ac:dyDescent="0.25">
      <c r="A1139" t="s">
        <v>116</v>
      </c>
      <c r="B1139">
        <v>2006</v>
      </c>
      <c r="C1139">
        <v>75</v>
      </c>
      <c r="D1139">
        <v>9667.9757000000009</v>
      </c>
      <c r="E1139">
        <v>2218357</v>
      </c>
      <c r="F1139" s="2">
        <v>16.2</v>
      </c>
      <c r="L1139" s="4">
        <v>1082</v>
      </c>
      <c r="M1139" s="4">
        <v>74.649281240594647</v>
      </c>
      <c r="N1139" s="4">
        <v>-4.749281240594641</v>
      </c>
    </row>
    <row r="1140" spans="1:14" x14ac:dyDescent="0.25">
      <c r="A1140" t="s">
        <v>116</v>
      </c>
      <c r="B1140">
        <v>2005</v>
      </c>
      <c r="C1140">
        <v>76</v>
      </c>
      <c r="D1140">
        <v>7558.7425999999996</v>
      </c>
      <c r="E1140">
        <v>2238799</v>
      </c>
      <c r="F1140" s="2">
        <v>15.9</v>
      </c>
      <c r="L1140" s="4">
        <v>1083</v>
      </c>
      <c r="M1140" s="4">
        <v>74.658368833229801</v>
      </c>
      <c r="N1140" s="4">
        <v>-5.158368833229801</v>
      </c>
    </row>
    <row r="1141" spans="1:14" x14ac:dyDescent="0.25">
      <c r="A1141" t="s">
        <v>116</v>
      </c>
      <c r="B1141">
        <v>2004</v>
      </c>
      <c r="C1141">
        <v>71</v>
      </c>
      <c r="D1141">
        <v>6351.8125</v>
      </c>
      <c r="E1141">
        <v>2263122</v>
      </c>
      <c r="F1141" s="2">
        <v>15.5</v>
      </c>
      <c r="L1141" s="4">
        <v>1084</v>
      </c>
      <c r="M1141" s="4">
        <v>75.005933411867971</v>
      </c>
      <c r="N1141" s="4">
        <v>-5.9059334118679772</v>
      </c>
    </row>
    <row r="1142" spans="1:14" x14ac:dyDescent="0.25">
      <c r="A1142" t="s">
        <v>116</v>
      </c>
      <c r="B1142">
        <v>2003</v>
      </c>
      <c r="C1142">
        <v>78</v>
      </c>
      <c r="D1142">
        <v>5134.95694</v>
      </c>
      <c r="E1142">
        <v>2287955</v>
      </c>
      <c r="F1142" s="2">
        <v>15.2</v>
      </c>
      <c r="L1142" s="4">
        <v>1085</v>
      </c>
      <c r="M1142" s="4">
        <v>74.319718412609802</v>
      </c>
      <c r="N1142" s="4">
        <v>-5.8197184126098023</v>
      </c>
    </row>
    <row r="1143" spans="1:14" x14ac:dyDescent="0.25">
      <c r="A1143" t="s">
        <v>116</v>
      </c>
      <c r="B1143">
        <v>2002</v>
      </c>
      <c r="C1143">
        <v>73</v>
      </c>
      <c r="D1143">
        <v>4132.3492699999997</v>
      </c>
      <c r="E1143">
        <v>231173</v>
      </c>
      <c r="F1143" s="2">
        <v>14.8</v>
      </c>
      <c r="L1143" s="4">
        <v>1086</v>
      </c>
      <c r="M1143" s="4">
        <v>73.511369383119373</v>
      </c>
      <c r="N1143" s="4">
        <v>-5.7113693831193757</v>
      </c>
    </row>
    <row r="1144" spans="1:14" x14ac:dyDescent="0.25">
      <c r="A1144" t="s">
        <v>116</v>
      </c>
      <c r="B1144">
        <v>2001</v>
      </c>
      <c r="C1144">
        <v>69.900000000000006</v>
      </c>
      <c r="D1144">
        <v>3572.8512999999998</v>
      </c>
      <c r="E1144">
        <v>233717</v>
      </c>
      <c r="F1144" s="2">
        <v>14.2</v>
      </c>
      <c r="L1144" s="4">
        <v>1087</v>
      </c>
      <c r="M1144" s="4">
        <v>74.339844868147807</v>
      </c>
      <c r="N1144" s="4">
        <v>-6.5398448681478101</v>
      </c>
    </row>
    <row r="1145" spans="1:14" x14ac:dyDescent="0.25">
      <c r="A1145" t="s">
        <v>116</v>
      </c>
      <c r="B1145">
        <v>2000</v>
      </c>
      <c r="C1145">
        <v>71</v>
      </c>
      <c r="D1145">
        <v>3352.7312959999999</v>
      </c>
      <c r="E1145">
        <v>236755</v>
      </c>
      <c r="F1145" s="2">
        <v>13.7</v>
      </c>
      <c r="L1145" s="4">
        <v>1088</v>
      </c>
      <c r="M1145" s="4">
        <v>74.458467841254816</v>
      </c>
      <c r="N1145" s="4">
        <v>-7.8584678412548215</v>
      </c>
    </row>
    <row r="1146" spans="1:14" x14ac:dyDescent="0.25">
      <c r="A1146" t="s">
        <v>117</v>
      </c>
      <c r="B1146">
        <v>2015</v>
      </c>
      <c r="C1146">
        <v>74.900000000000006</v>
      </c>
      <c r="D1146">
        <v>846.63285099999996</v>
      </c>
      <c r="E1146">
        <v>5851479</v>
      </c>
      <c r="F1146" s="2">
        <v>13.3</v>
      </c>
      <c r="L1146" s="4">
        <v>1089</v>
      </c>
      <c r="M1146" s="4">
        <v>74.511854734340858</v>
      </c>
      <c r="N1146" s="4">
        <v>-9.2118547343408608</v>
      </c>
    </row>
    <row r="1147" spans="1:14" x14ac:dyDescent="0.25">
      <c r="A1147" t="s">
        <v>117</v>
      </c>
      <c r="B1147">
        <v>2014</v>
      </c>
      <c r="C1147">
        <v>74.8</v>
      </c>
      <c r="D1147">
        <v>8161.4614000000001</v>
      </c>
      <c r="E1147">
        <v>563279</v>
      </c>
      <c r="F1147" s="2">
        <v>13.3</v>
      </c>
      <c r="L1147" s="4">
        <v>1090</v>
      </c>
      <c r="M1147" s="4">
        <v>73.555009340516619</v>
      </c>
      <c r="N1147" s="4">
        <v>-8.5550093405166194</v>
      </c>
    </row>
    <row r="1148" spans="1:14" x14ac:dyDescent="0.25">
      <c r="A1148" t="s">
        <v>117</v>
      </c>
      <c r="B1148">
        <v>2013</v>
      </c>
      <c r="C1148">
        <v>74.900000000000006</v>
      </c>
      <c r="D1148">
        <v>846.28515300000004</v>
      </c>
      <c r="E1148">
        <v>527612</v>
      </c>
      <c r="F1148" s="2">
        <v>13.3</v>
      </c>
      <c r="L1148" s="4">
        <v>1091</v>
      </c>
      <c r="M1148" s="4">
        <v>72.594604471688172</v>
      </c>
      <c r="N1148" s="4">
        <v>-7.9946044716881772</v>
      </c>
    </row>
    <row r="1149" spans="1:14" x14ac:dyDescent="0.25">
      <c r="A1149" t="s">
        <v>117</v>
      </c>
      <c r="B1149">
        <v>2012</v>
      </c>
      <c r="C1149">
        <v>75</v>
      </c>
      <c r="D1149">
        <v>8787.9466799999991</v>
      </c>
      <c r="E1149">
        <v>491644</v>
      </c>
      <c r="F1149" s="2">
        <v>13.3</v>
      </c>
      <c r="L1149" s="4">
        <v>1092</v>
      </c>
      <c r="M1149" s="4">
        <v>71.689038376894217</v>
      </c>
      <c r="N1149" s="4">
        <v>-6.9890383768942144</v>
      </c>
    </row>
    <row r="1150" spans="1:14" x14ac:dyDescent="0.25">
      <c r="A1150" t="s">
        <v>117</v>
      </c>
      <c r="B1150">
        <v>2011</v>
      </c>
      <c r="C1150">
        <v>75</v>
      </c>
      <c r="D1150">
        <v>8734.9652999999998</v>
      </c>
      <c r="E1150">
        <v>4588368</v>
      </c>
      <c r="F1150" s="2">
        <v>13.2</v>
      </c>
      <c r="L1150" s="4">
        <v>1093</v>
      </c>
      <c r="M1150" s="4">
        <v>70.633098306947289</v>
      </c>
      <c r="N1150" s="4">
        <v>-6.2330983069472836</v>
      </c>
    </row>
    <row r="1151" spans="1:14" x14ac:dyDescent="0.25">
      <c r="A1151" t="s">
        <v>117</v>
      </c>
      <c r="B1151">
        <v>2010</v>
      </c>
      <c r="C1151">
        <v>74.900000000000006</v>
      </c>
      <c r="D1151">
        <v>8763.8262739999991</v>
      </c>
      <c r="E1151">
        <v>4337141</v>
      </c>
      <c r="F1151" s="2">
        <v>13.3</v>
      </c>
      <c r="L1151" s="4">
        <v>1094</v>
      </c>
      <c r="M1151" s="4">
        <v>69.928759310568722</v>
      </c>
      <c r="N1151" s="4">
        <v>-5.2287593105687193</v>
      </c>
    </row>
    <row r="1152" spans="1:14" x14ac:dyDescent="0.25">
      <c r="A1152" t="s">
        <v>117</v>
      </c>
      <c r="B1152">
        <v>2009</v>
      </c>
      <c r="C1152">
        <v>74.7</v>
      </c>
      <c r="D1152">
        <v>84.268878000000001</v>
      </c>
      <c r="E1152">
        <v>4183156</v>
      </c>
      <c r="F1152" s="2">
        <v>13.2</v>
      </c>
      <c r="L1152" s="4">
        <v>1095</v>
      </c>
      <c r="M1152" s="4">
        <v>68.969402464012774</v>
      </c>
      <c r="N1152" s="4">
        <v>-4.569402464012768</v>
      </c>
    </row>
    <row r="1153" spans="1:14" x14ac:dyDescent="0.25">
      <c r="A1153" t="s">
        <v>117</v>
      </c>
      <c r="B1153">
        <v>2008</v>
      </c>
      <c r="C1153">
        <v>74.5</v>
      </c>
      <c r="D1153">
        <v>712.77575899999999</v>
      </c>
      <c r="E1153">
        <v>411147</v>
      </c>
      <c r="F1153" s="2">
        <v>13.1</v>
      </c>
      <c r="L1153" s="4">
        <v>1096</v>
      </c>
      <c r="M1153" s="4">
        <v>68.651099944967896</v>
      </c>
      <c r="N1153" s="4">
        <v>-4.7510999449678977</v>
      </c>
    </row>
    <row r="1154" spans="1:14" x14ac:dyDescent="0.25">
      <c r="A1154" t="s">
        <v>117</v>
      </c>
      <c r="B1154">
        <v>2007</v>
      </c>
      <c r="C1154">
        <v>74.400000000000006</v>
      </c>
      <c r="D1154">
        <v>614.27111500000001</v>
      </c>
      <c r="E1154">
        <v>486466</v>
      </c>
      <c r="F1154" s="2">
        <v>12.9</v>
      </c>
      <c r="L1154" s="4">
        <v>1097</v>
      </c>
      <c r="M1154" s="4">
        <v>66.595037761563063</v>
      </c>
      <c r="N1154" s="4">
        <v>-3.1950377615630643</v>
      </c>
    </row>
    <row r="1155" spans="1:14" x14ac:dyDescent="0.25">
      <c r="A1155" t="s">
        <v>117</v>
      </c>
      <c r="B1155">
        <v>2006</v>
      </c>
      <c r="C1155">
        <v>74.099999999999994</v>
      </c>
      <c r="D1155">
        <v>5372.6589899999999</v>
      </c>
      <c r="E1155">
        <v>45735</v>
      </c>
      <c r="F1155" s="2">
        <v>13.2</v>
      </c>
      <c r="L1155" s="4">
        <v>1098</v>
      </c>
      <c r="M1155" s="4">
        <v>66.593777384636113</v>
      </c>
      <c r="N1155" s="4">
        <v>-3.6937773846361139</v>
      </c>
    </row>
    <row r="1156" spans="1:14" x14ac:dyDescent="0.25">
      <c r="A1156" t="s">
        <v>117</v>
      </c>
      <c r="B1156">
        <v>2005</v>
      </c>
      <c r="C1156">
        <v>73.900000000000006</v>
      </c>
      <c r="D1156">
        <v>5339.4412910000001</v>
      </c>
      <c r="E1156">
        <v>3986852</v>
      </c>
      <c r="F1156" s="2">
        <v>13.7</v>
      </c>
      <c r="L1156" s="4">
        <v>1099</v>
      </c>
      <c r="M1156" s="4">
        <v>66.584404734134949</v>
      </c>
      <c r="N1156" s="4">
        <v>-3.984404734134948</v>
      </c>
    </row>
    <row r="1157" spans="1:14" x14ac:dyDescent="0.25">
      <c r="A1157" t="s">
        <v>117</v>
      </c>
      <c r="B1157">
        <v>2004</v>
      </c>
      <c r="C1157">
        <v>73.7</v>
      </c>
      <c r="D1157">
        <v>5424.2235600000004</v>
      </c>
      <c r="E1157">
        <v>3863267</v>
      </c>
      <c r="F1157" s="2">
        <v>14.2</v>
      </c>
      <c r="L1157" s="4">
        <v>1100</v>
      </c>
      <c r="M1157" s="4">
        <v>66.577906793936648</v>
      </c>
      <c r="N1157" s="4">
        <v>-4.477906793936647</v>
      </c>
    </row>
    <row r="1158" spans="1:14" x14ac:dyDescent="0.25">
      <c r="A1158" t="s">
        <v>117</v>
      </c>
      <c r="B1158">
        <v>2003</v>
      </c>
      <c r="C1158">
        <v>73.5</v>
      </c>
      <c r="D1158">
        <v>5425.6697000000004</v>
      </c>
      <c r="E1158">
        <v>371464</v>
      </c>
      <c r="F1158" s="2">
        <v>14.8</v>
      </c>
      <c r="L1158" s="4">
        <v>1101</v>
      </c>
      <c r="M1158" s="4">
        <v>66.563142540100444</v>
      </c>
      <c r="N1158" s="4">
        <v>-5.3631425401004407</v>
      </c>
    </row>
    <row r="1159" spans="1:14" x14ac:dyDescent="0.25">
      <c r="A1159" t="s">
        <v>117</v>
      </c>
      <c r="B1159">
        <v>2002</v>
      </c>
      <c r="C1159">
        <v>73.2</v>
      </c>
      <c r="D1159">
        <v>5436.5952230000003</v>
      </c>
      <c r="E1159">
        <v>3522837</v>
      </c>
      <c r="F1159" s="2">
        <v>15.2</v>
      </c>
      <c r="L1159" s="4">
        <v>1102</v>
      </c>
      <c r="M1159" s="4">
        <v>66.561374337395776</v>
      </c>
      <c r="N1159" s="4">
        <v>-3.561374337395776</v>
      </c>
    </row>
    <row r="1160" spans="1:14" x14ac:dyDescent="0.25">
      <c r="A1160" t="s">
        <v>117</v>
      </c>
      <c r="B1160">
        <v>2001</v>
      </c>
      <c r="C1160">
        <v>73</v>
      </c>
      <c r="D1160">
        <v>5253.1225990000003</v>
      </c>
      <c r="E1160">
        <v>3359859</v>
      </c>
      <c r="F1160" s="2">
        <v>15</v>
      </c>
      <c r="L1160" s="4">
        <v>1103</v>
      </c>
      <c r="M1160" s="4">
        <v>65.657784213124117</v>
      </c>
      <c r="N1160" s="4">
        <v>-6.5577842131241155</v>
      </c>
    </row>
    <row r="1161" spans="1:14" x14ac:dyDescent="0.25">
      <c r="A1161" t="s">
        <v>117</v>
      </c>
      <c r="B1161">
        <v>2000</v>
      </c>
      <c r="C1161">
        <v>72.7</v>
      </c>
      <c r="D1161">
        <v>5334.9332899999999</v>
      </c>
      <c r="E1161">
        <v>3235366</v>
      </c>
      <c r="F1161" s="2">
        <v>14.9</v>
      </c>
      <c r="L1161" s="4">
        <v>1104</v>
      </c>
      <c r="M1161" s="4">
        <v>65.110301137333437</v>
      </c>
      <c r="N1161" s="4">
        <v>-7.2103011373334382</v>
      </c>
    </row>
    <row r="1162" spans="1:14" x14ac:dyDescent="0.25">
      <c r="A1162" t="s">
        <v>118</v>
      </c>
      <c r="B1162">
        <v>2015</v>
      </c>
      <c r="C1162">
        <v>53.7</v>
      </c>
      <c r="D1162">
        <v>173.82893000000001</v>
      </c>
      <c r="E1162">
        <v>2174645</v>
      </c>
      <c r="F1162" s="2">
        <v>10.7</v>
      </c>
      <c r="L1162" s="4">
        <v>1105</v>
      </c>
      <c r="M1162" s="4">
        <v>64.483477149584132</v>
      </c>
      <c r="N1162" s="4">
        <v>-7.6834771495841352</v>
      </c>
    </row>
    <row r="1163" spans="1:14" x14ac:dyDescent="0.25">
      <c r="A1163" t="s">
        <v>118</v>
      </c>
      <c r="B1163">
        <v>2014</v>
      </c>
      <c r="C1163">
        <v>52.1</v>
      </c>
      <c r="D1163">
        <v>1174.8392140000001</v>
      </c>
      <c r="E1163">
        <v>2145785</v>
      </c>
      <c r="F1163" s="2">
        <v>10.8</v>
      </c>
      <c r="L1163" s="4">
        <v>1106</v>
      </c>
      <c r="M1163" s="4">
        <v>63.644377979899545</v>
      </c>
      <c r="N1163" s="4">
        <v>-8.3443779798995479</v>
      </c>
    </row>
    <row r="1164" spans="1:14" x14ac:dyDescent="0.25">
      <c r="A1164" t="s">
        <v>118</v>
      </c>
      <c r="B1164">
        <v>2013</v>
      </c>
      <c r="C1164">
        <v>52.1</v>
      </c>
      <c r="D1164">
        <v>1196.1334999999999</v>
      </c>
      <c r="E1164">
        <v>2117361</v>
      </c>
      <c r="F1164" s="2">
        <v>11.1</v>
      </c>
      <c r="L1164" s="4">
        <v>1107</v>
      </c>
      <c r="M1164" s="4">
        <v>63.422067321675257</v>
      </c>
      <c r="N1164" s="4">
        <v>-9.3220673216752559</v>
      </c>
    </row>
    <row r="1165" spans="1:14" x14ac:dyDescent="0.25">
      <c r="A1165" t="s">
        <v>118</v>
      </c>
      <c r="B1165">
        <v>2012</v>
      </c>
      <c r="C1165">
        <v>52.2</v>
      </c>
      <c r="D1165">
        <v>1281.5160000000001</v>
      </c>
      <c r="E1165">
        <v>289928</v>
      </c>
      <c r="F1165" s="2">
        <v>11</v>
      </c>
      <c r="L1165" s="4">
        <v>1108</v>
      </c>
      <c r="M1165" s="4">
        <v>61.970073220864847</v>
      </c>
      <c r="N1165" s="4">
        <v>-8.9700732208648475</v>
      </c>
    </row>
    <row r="1166" spans="1:14" x14ac:dyDescent="0.25">
      <c r="A1166" t="s">
        <v>118</v>
      </c>
      <c r="B1166">
        <v>2011</v>
      </c>
      <c r="C1166">
        <v>52.3</v>
      </c>
      <c r="D1166">
        <v>1352.3843300000001</v>
      </c>
      <c r="E1166">
        <v>264166</v>
      </c>
      <c r="F1166" s="2">
        <v>11</v>
      </c>
      <c r="L1166" s="4">
        <v>1109</v>
      </c>
      <c r="M1166" s="4">
        <v>60.521485615811009</v>
      </c>
      <c r="N1166" s="4">
        <v>-8.1214856158110109</v>
      </c>
    </row>
    <row r="1167" spans="1:14" x14ac:dyDescent="0.25">
      <c r="A1167" t="s">
        <v>118</v>
      </c>
      <c r="B1167">
        <v>2010</v>
      </c>
      <c r="C1167">
        <v>51.1</v>
      </c>
      <c r="D1167">
        <v>1173.2621200000001</v>
      </c>
      <c r="E1167">
        <v>24551</v>
      </c>
      <c r="F1167" s="2">
        <v>10.9</v>
      </c>
      <c r="L1167" s="4">
        <v>1110</v>
      </c>
      <c r="M1167" s="4">
        <v>61.137878959684173</v>
      </c>
      <c r="N1167" s="4">
        <v>-9.0378789596841713</v>
      </c>
    </row>
    <row r="1168" spans="1:14" x14ac:dyDescent="0.25">
      <c r="A1168" t="s">
        <v>118</v>
      </c>
      <c r="B1168">
        <v>2009</v>
      </c>
      <c r="C1168">
        <v>49.4</v>
      </c>
      <c r="D1168">
        <v>923.136931</v>
      </c>
      <c r="E1168">
        <v>21929</v>
      </c>
      <c r="F1168" s="2">
        <v>10.8</v>
      </c>
      <c r="L1168" s="4">
        <v>1111</v>
      </c>
      <c r="M1168" s="4">
        <v>60.900065339510611</v>
      </c>
      <c r="N1168" s="4">
        <v>-9.0000653395106127</v>
      </c>
    </row>
    <row r="1169" spans="1:14" x14ac:dyDescent="0.25">
      <c r="A1169" t="s">
        <v>118</v>
      </c>
      <c r="B1169">
        <v>2008</v>
      </c>
      <c r="C1169">
        <v>47.8</v>
      </c>
      <c r="D1169">
        <v>934.42856300000005</v>
      </c>
      <c r="E1169">
        <v>199993</v>
      </c>
      <c r="F1169" s="2">
        <v>10.7</v>
      </c>
      <c r="L1169" s="4">
        <v>1112</v>
      </c>
      <c r="M1169" s="4">
        <v>60.900259191514621</v>
      </c>
      <c r="N1169" s="4">
        <v>-9.0002591915146226</v>
      </c>
    </row>
    <row r="1170" spans="1:14" x14ac:dyDescent="0.25">
      <c r="A1170" t="s">
        <v>118</v>
      </c>
      <c r="B1170">
        <v>2007</v>
      </c>
      <c r="C1170">
        <v>46.2</v>
      </c>
      <c r="D1170">
        <v>918.43271700000003</v>
      </c>
      <c r="E1170">
        <v>1982287</v>
      </c>
      <c r="F1170" s="2">
        <v>10.6</v>
      </c>
      <c r="L1170" s="4">
        <v>1113</v>
      </c>
      <c r="M1170" s="4">
        <v>68.254890199801252</v>
      </c>
      <c r="N1170" s="4">
        <v>-1.9548901998012553</v>
      </c>
    </row>
    <row r="1171" spans="1:14" x14ac:dyDescent="0.25">
      <c r="A1171" t="s">
        <v>118</v>
      </c>
      <c r="B1171">
        <v>2006</v>
      </c>
      <c r="C1171">
        <v>45.3</v>
      </c>
      <c r="D1171">
        <v>915.77575400000001</v>
      </c>
      <c r="E1171">
        <v>1965662</v>
      </c>
      <c r="F1171" s="2">
        <v>10.7</v>
      </c>
      <c r="L1171" s="4">
        <v>1114</v>
      </c>
      <c r="M1171" s="4">
        <v>68.277770331218363</v>
      </c>
      <c r="N1171" s="4">
        <v>-2.1777703312183689</v>
      </c>
    </row>
    <row r="1172" spans="1:14" x14ac:dyDescent="0.25">
      <c r="A1172" t="s">
        <v>118</v>
      </c>
      <c r="B1172">
        <v>2005</v>
      </c>
      <c r="C1172">
        <v>44.5</v>
      </c>
      <c r="D1172">
        <v>862.94631179999999</v>
      </c>
      <c r="E1172">
        <v>1949543</v>
      </c>
      <c r="F1172" s="2">
        <v>10.7</v>
      </c>
      <c r="L1172" s="4">
        <v>1115</v>
      </c>
      <c r="M1172" s="4">
        <v>68.281273626364197</v>
      </c>
      <c r="N1172" s="4">
        <v>-2.4812736263641995</v>
      </c>
    </row>
    <row r="1173" spans="1:14" x14ac:dyDescent="0.25">
      <c r="A1173" t="s">
        <v>118</v>
      </c>
      <c r="B1173">
        <v>2004</v>
      </c>
      <c r="C1173">
        <v>44.8</v>
      </c>
      <c r="D1173">
        <v>781.51459360000001</v>
      </c>
      <c r="E1173">
        <v>1933728</v>
      </c>
      <c r="F1173" s="2">
        <v>10.7</v>
      </c>
      <c r="L1173" s="4">
        <v>1116</v>
      </c>
      <c r="M1173" s="4">
        <v>68.284744787777271</v>
      </c>
      <c r="N1173" s="4">
        <v>-2.584744787777268</v>
      </c>
    </row>
    <row r="1174" spans="1:14" x14ac:dyDescent="0.25">
      <c r="A1174" t="s">
        <v>118</v>
      </c>
      <c r="B1174">
        <v>2003</v>
      </c>
      <c r="C1174">
        <v>45.5</v>
      </c>
      <c r="D1174">
        <v>63.636279000000002</v>
      </c>
      <c r="E1174">
        <v>191897</v>
      </c>
      <c r="F1174" s="2">
        <v>10.5</v>
      </c>
      <c r="L1174" s="4">
        <v>1117</v>
      </c>
      <c r="M1174" s="4">
        <v>68.278480381074615</v>
      </c>
      <c r="N1174" s="4">
        <v>-2.7784803810746155</v>
      </c>
    </row>
    <row r="1175" spans="1:14" x14ac:dyDescent="0.25">
      <c r="A1175" t="s">
        <v>118</v>
      </c>
      <c r="B1175">
        <v>2002</v>
      </c>
      <c r="C1175">
        <v>46.4</v>
      </c>
      <c r="D1175">
        <v>47.893949999999997</v>
      </c>
      <c r="E1175">
        <v>192312</v>
      </c>
      <c r="F1175" s="2">
        <v>10.4</v>
      </c>
      <c r="L1175" s="4">
        <v>1118</v>
      </c>
      <c r="M1175" s="4">
        <v>68.260932831337726</v>
      </c>
      <c r="N1175" s="4">
        <v>-2.960932831337729</v>
      </c>
    </row>
    <row r="1176" spans="1:14" x14ac:dyDescent="0.25">
      <c r="A1176" t="s">
        <v>118</v>
      </c>
      <c r="B1176">
        <v>2001</v>
      </c>
      <c r="C1176">
        <v>47.8</v>
      </c>
      <c r="D1176">
        <v>437.81918400000001</v>
      </c>
      <c r="E1176">
        <v>1885955</v>
      </c>
      <c r="F1176" s="2">
        <v>10.3</v>
      </c>
      <c r="L1176" s="4">
        <v>1119</v>
      </c>
      <c r="M1176" s="4">
        <v>68.243699215193843</v>
      </c>
      <c r="N1176" s="4">
        <v>-3.0436992151938398</v>
      </c>
    </row>
    <row r="1177" spans="1:14" x14ac:dyDescent="0.25">
      <c r="A1177" t="s">
        <v>118</v>
      </c>
      <c r="B1177">
        <v>2000</v>
      </c>
      <c r="C1177">
        <v>49.3</v>
      </c>
      <c r="D1177">
        <v>474.81978759999998</v>
      </c>
      <c r="E1177">
        <v>1868699</v>
      </c>
      <c r="F1177" s="2">
        <v>9.6</v>
      </c>
      <c r="L1177" s="4">
        <v>1120</v>
      </c>
      <c r="M1177" s="4">
        <v>67.63392201124033</v>
      </c>
      <c r="N1177" s="4">
        <v>-2.5339220112403353</v>
      </c>
    </row>
    <row r="1178" spans="1:14" x14ac:dyDescent="0.25">
      <c r="A1178" t="s">
        <v>119</v>
      </c>
      <c r="B1178">
        <v>2015</v>
      </c>
      <c r="C1178">
        <v>61.4</v>
      </c>
      <c r="D1178">
        <v>452.38717000000003</v>
      </c>
      <c r="E1178">
        <v>4499621</v>
      </c>
      <c r="F1178" s="2">
        <v>9.9</v>
      </c>
      <c r="L1178" s="4">
        <v>1121</v>
      </c>
      <c r="M1178" s="4">
        <v>68.042346477854352</v>
      </c>
      <c r="N1178" s="4">
        <v>-3.0423464778543519</v>
      </c>
    </row>
    <row r="1179" spans="1:14" x14ac:dyDescent="0.25">
      <c r="A1179" t="s">
        <v>119</v>
      </c>
      <c r="B1179">
        <v>2014</v>
      </c>
      <c r="C1179">
        <v>58.1</v>
      </c>
      <c r="D1179">
        <v>458.46517340000003</v>
      </c>
      <c r="E1179">
        <v>439737</v>
      </c>
      <c r="F1179" s="2">
        <v>9.9</v>
      </c>
      <c r="L1179" s="4">
        <v>1122</v>
      </c>
      <c r="M1179" s="4">
        <v>68.644202064434054</v>
      </c>
      <c r="N1179" s="4">
        <v>-3.6442020644340545</v>
      </c>
    </row>
    <row r="1180" spans="1:14" x14ac:dyDescent="0.25">
      <c r="A1180" t="s">
        <v>119</v>
      </c>
      <c r="B1180">
        <v>2013</v>
      </c>
      <c r="C1180">
        <v>61.1</v>
      </c>
      <c r="D1180">
        <v>454.12222359999998</v>
      </c>
      <c r="E1180">
        <v>4286291</v>
      </c>
      <c r="F1180" s="2">
        <v>9.8000000000000007</v>
      </c>
      <c r="L1180" s="4">
        <v>1123</v>
      </c>
      <c r="M1180" s="4">
        <v>68.856407030586382</v>
      </c>
      <c r="N1180" s="4">
        <v>-3.9564070305863765</v>
      </c>
    </row>
    <row r="1181" spans="1:14" x14ac:dyDescent="0.25">
      <c r="A1181" t="s">
        <v>119</v>
      </c>
      <c r="B1181">
        <v>2012</v>
      </c>
      <c r="C1181">
        <v>67</v>
      </c>
      <c r="D1181">
        <v>415.36195800000002</v>
      </c>
      <c r="E1181">
        <v>4181563</v>
      </c>
      <c r="F1181" s="2">
        <v>9.6</v>
      </c>
      <c r="L1181" s="4">
        <v>1124</v>
      </c>
      <c r="M1181" s="4">
        <v>69.172871037198036</v>
      </c>
      <c r="N1181" s="4">
        <v>-4.3728710371980384</v>
      </c>
    </row>
    <row r="1182" spans="1:14" x14ac:dyDescent="0.25">
      <c r="A1182" t="s">
        <v>119</v>
      </c>
      <c r="B1182">
        <v>2011</v>
      </c>
      <c r="C1182">
        <v>62</v>
      </c>
      <c r="D1182">
        <v>379.68958300000003</v>
      </c>
      <c r="E1182">
        <v>47167</v>
      </c>
      <c r="F1182" s="2">
        <v>9.5</v>
      </c>
      <c r="L1182" s="4">
        <v>1125</v>
      </c>
      <c r="M1182" s="4">
        <v>67.519728877712154</v>
      </c>
      <c r="N1182" s="4">
        <v>-2.8197288777121514</v>
      </c>
    </row>
    <row r="1183" spans="1:14" x14ac:dyDescent="0.25">
      <c r="A1183" t="s">
        <v>119</v>
      </c>
      <c r="B1183">
        <v>2010</v>
      </c>
      <c r="C1183">
        <v>59.7</v>
      </c>
      <c r="D1183">
        <v>327.42597000000001</v>
      </c>
      <c r="E1183">
        <v>3948125</v>
      </c>
      <c r="F1183" s="2">
        <v>9.6</v>
      </c>
      <c r="L1183" s="4">
        <v>1126</v>
      </c>
      <c r="M1183" s="4">
        <v>67.78896262526284</v>
      </c>
      <c r="N1183" s="4">
        <v>-3.188962625262846</v>
      </c>
    </row>
    <row r="1184" spans="1:14" x14ac:dyDescent="0.25">
      <c r="A1184" t="s">
        <v>119</v>
      </c>
      <c r="B1184">
        <v>2009</v>
      </c>
      <c r="C1184">
        <v>59.2</v>
      </c>
      <c r="D1184">
        <v>33.667490999999998</v>
      </c>
      <c r="E1184">
        <v>3811528</v>
      </c>
      <c r="F1184" s="2">
        <v>9.6999999999999993</v>
      </c>
      <c r="L1184" s="4">
        <v>1127</v>
      </c>
      <c r="M1184" s="4">
        <v>65.094293085430365</v>
      </c>
      <c r="N1184" s="4">
        <v>-0.79429308543036825</v>
      </c>
    </row>
    <row r="1185" spans="1:14" x14ac:dyDescent="0.25">
      <c r="A1185" t="s">
        <v>119</v>
      </c>
      <c r="B1185">
        <v>2008</v>
      </c>
      <c r="C1185">
        <v>58.6</v>
      </c>
      <c r="D1185">
        <v>232.61732000000001</v>
      </c>
      <c r="E1185">
        <v>3662993</v>
      </c>
      <c r="F1185" s="2">
        <v>9.8000000000000007</v>
      </c>
      <c r="L1185" s="4">
        <v>1128</v>
      </c>
      <c r="M1185" s="4">
        <v>64.273085786597974</v>
      </c>
      <c r="N1185" s="4">
        <v>-0.17308578659798002</v>
      </c>
    </row>
    <row r="1186" spans="1:14" x14ac:dyDescent="0.25">
      <c r="A1186" t="s">
        <v>119</v>
      </c>
      <c r="B1186">
        <v>2007</v>
      </c>
      <c r="C1186">
        <v>57.9</v>
      </c>
      <c r="D1186">
        <v>21.373329200000001</v>
      </c>
      <c r="E1186">
        <v>3512932</v>
      </c>
      <c r="F1186" s="2">
        <v>9.9</v>
      </c>
      <c r="L1186" s="4">
        <v>1129</v>
      </c>
      <c r="M1186" s="4">
        <v>77.80510242451993</v>
      </c>
      <c r="N1186" s="4">
        <v>-3.2051024245199358</v>
      </c>
    </row>
    <row r="1187" spans="1:14" x14ac:dyDescent="0.25">
      <c r="A1187" t="s">
        <v>119</v>
      </c>
      <c r="B1187">
        <v>2006</v>
      </c>
      <c r="C1187">
        <v>56.7</v>
      </c>
      <c r="D1187">
        <v>178.92798999999999</v>
      </c>
      <c r="E1187">
        <v>3375838</v>
      </c>
      <c r="F1187" s="2">
        <v>10</v>
      </c>
      <c r="L1187" s="4">
        <v>1130</v>
      </c>
      <c r="M1187" s="4">
        <v>77.986215032047056</v>
      </c>
      <c r="N1187" s="4">
        <v>-3.5862150320470505</v>
      </c>
    </row>
    <row r="1188" spans="1:14" x14ac:dyDescent="0.25">
      <c r="A1188" t="s">
        <v>119</v>
      </c>
      <c r="B1188">
        <v>2005</v>
      </c>
      <c r="C1188">
        <v>55.3</v>
      </c>
      <c r="D1188">
        <v>168.64825400000001</v>
      </c>
      <c r="E1188">
        <v>326123</v>
      </c>
      <c r="F1188" s="2">
        <v>10.1</v>
      </c>
      <c r="L1188" s="4">
        <v>1131</v>
      </c>
      <c r="M1188" s="4">
        <v>75.497543303046285</v>
      </c>
      <c r="N1188" s="4">
        <v>-1.3975433030462909</v>
      </c>
    </row>
    <row r="1189" spans="1:14" x14ac:dyDescent="0.25">
      <c r="A1189" t="s">
        <v>119</v>
      </c>
      <c r="B1189">
        <v>2004</v>
      </c>
      <c r="C1189">
        <v>54</v>
      </c>
      <c r="D1189">
        <v>149.44525490000001</v>
      </c>
      <c r="E1189">
        <v>3176414</v>
      </c>
      <c r="F1189" s="2">
        <v>10.199999999999999</v>
      </c>
      <c r="L1189" s="4">
        <v>1132</v>
      </c>
      <c r="M1189" s="4">
        <v>76.785540847504592</v>
      </c>
      <c r="N1189" s="4">
        <v>-2.9855408475045948</v>
      </c>
    </row>
    <row r="1190" spans="1:14" x14ac:dyDescent="0.25">
      <c r="A1190" t="s">
        <v>119</v>
      </c>
      <c r="B1190">
        <v>2003</v>
      </c>
      <c r="C1190">
        <v>50</v>
      </c>
      <c r="D1190">
        <v>133.494518</v>
      </c>
      <c r="E1190">
        <v>3116233</v>
      </c>
      <c r="F1190" s="2">
        <v>10.3</v>
      </c>
      <c r="L1190" s="4">
        <v>1133</v>
      </c>
      <c r="M1190" s="4">
        <v>76.310155324992238</v>
      </c>
      <c r="N1190" s="4">
        <v>-2.7101553249922432</v>
      </c>
    </row>
    <row r="1191" spans="1:14" x14ac:dyDescent="0.25">
      <c r="A1191" t="s">
        <v>119</v>
      </c>
      <c r="B1191">
        <v>2002</v>
      </c>
      <c r="C1191">
        <v>56</v>
      </c>
      <c r="D1191">
        <v>177.28518700000001</v>
      </c>
      <c r="E1191">
        <v>362863</v>
      </c>
      <c r="F1191" s="2">
        <v>10.4</v>
      </c>
      <c r="L1191" s="4">
        <v>1134</v>
      </c>
      <c r="M1191" s="4">
        <v>77.599196046332139</v>
      </c>
      <c r="N1191" s="4">
        <v>-4.7991960463321419</v>
      </c>
    </row>
    <row r="1192" spans="1:14" x14ac:dyDescent="0.25">
      <c r="A1192" t="s">
        <v>119</v>
      </c>
      <c r="B1192">
        <v>2001</v>
      </c>
      <c r="C1192">
        <v>51.5</v>
      </c>
      <c r="D1192">
        <v>174.18154730000001</v>
      </c>
      <c r="E1192">
        <v>2991132</v>
      </c>
      <c r="F1192" s="2">
        <v>10.5</v>
      </c>
      <c r="L1192" s="4">
        <v>1135</v>
      </c>
      <c r="M1192" s="4">
        <v>78.504424617498373</v>
      </c>
      <c r="N1192" s="4">
        <v>-5.9044246174983783</v>
      </c>
    </row>
    <row r="1193" spans="1:14" x14ac:dyDescent="0.25">
      <c r="A1193" t="s">
        <v>119</v>
      </c>
      <c r="B1193">
        <v>2000</v>
      </c>
      <c r="C1193">
        <v>51.9</v>
      </c>
      <c r="D1193">
        <v>183.41499909999999</v>
      </c>
      <c r="E1193">
        <v>2884522</v>
      </c>
      <c r="F1193" s="2">
        <v>8.6999999999999993</v>
      </c>
      <c r="L1193" s="4">
        <v>1136</v>
      </c>
      <c r="M1193" s="4">
        <v>78.661047836924098</v>
      </c>
      <c r="N1193" s="4">
        <v>-6.7610478369240923</v>
      </c>
    </row>
    <row r="1194" spans="1:14" x14ac:dyDescent="0.25">
      <c r="A1194" t="s">
        <v>121</v>
      </c>
      <c r="B1194">
        <v>2015</v>
      </c>
      <c r="C1194">
        <v>73.599999999999994</v>
      </c>
      <c r="D1194">
        <v>14252.428529999999</v>
      </c>
      <c r="E1194">
        <v>29491</v>
      </c>
      <c r="F1194" s="2">
        <v>16.5</v>
      </c>
      <c r="L1194" s="4">
        <v>1137</v>
      </c>
      <c r="M1194" s="4">
        <v>77.143091651164255</v>
      </c>
      <c r="N1194" s="4">
        <v>0.85690834883574496</v>
      </c>
    </row>
    <row r="1195" spans="1:14" x14ac:dyDescent="0.25">
      <c r="A1195" t="s">
        <v>121</v>
      </c>
      <c r="B1195">
        <v>2014</v>
      </c>
      <c r="C1195">
        <v>73.400000000000006</v>
      </c>
      <c r="D1195">
        <v>16554.971389999999</v>
      </c>
      <c r="E1195">
        <v>2932367</v>
      </c>
      <c r="F1195" s="2">
        <v>16.5</v>
      </c>
      <c r="L1195" s="4">
        <v>1138</v>
      </c>
      <c r="M1195" s="4">
        <v>77.86662714041158</v>
      </c>
      <c r="N1195" s="4">
        <v>-2.8666271404115804</v>
      </c>
    </row>
    <row r="1196" spans="1:14" x14ac:dyDescent="0.25">
      <c r="A1196" t="s">
        <v>121</v>
      </c>
      <c r="B1196">
        <v>2013</v>
      </c>
      <c r="C1196">
        <v>73</v>
      </c>
      <c r="D1196">
        <v>15712.823759999999</v>
      </c>
      <c r="E1196">
        <v>2957689</v>
      </c>
      <c r="F1196" s="2">
        <v>16.399999999999999</v>
      </c>
      <c r="L1196" s="4">
        <v>1139</v>
      </c>
      <c r="M1196" s="4">
        <v>77.061069456347894</v>
      </c>
      <c r="N1196" s="4">
        <v>-1.0610694563478944</v>
      </c>
    </row>
    <row r="1197" spans="1:14" x14ac:dyDescent="0.25">
      <c r="A1197" t="s">
        <v>121</v>
      </c>
      <c r="B1197">
        <v>2012</v>
      </c>
      <c r="C1197">
        <v>73</v>
      </c>
      <c r="D1197">
        <v>14341.835999999999</v>
      </c>
      <c r="E1197">
        <v>2987773</v>
      </c>
      <c r="F1197" s="2">
        <v>16.5</v>
      </c>
      <c r="L1197" s="4">
        <v>1140</v>
      </c>
      <c r="M1197" s="4">
        <v>76.128234736112745</v>
      </c>
      <c r="N1197" s="4">
        <v>-5.1282347361127449</v>
      </c>
    </row>
    <row r="1198" spans="1:14" x14ac:dyDescent="0.25">
      <c r="A1198" t="s">
        <v>121</v>
      </c>
      <c r="B1198">
        <v>2011</v>
      </c>
      <c r="C1198">
        <v>72.8</v>
      </c>
      <c r="D1198">
        <v>14357.736790000001</v>
      </c>
      <c r="E1198">
        <v>328115</v>
      </c>
      <c r="F1198" s="2">
        <v>16.7</v>
      </c>
      <c r="L1198" s="4">
        <v>1141</v>
      </c>
      <c r="M1198" s="4">
        <v>75.401188871524084</v>
      </c>
      <c r="N1198" s="4">
        <v>2.5988111284759157</v>
      </c>
    </row>
    <row r="1199" spans="1:14" x14ac:dyDescent="0.25">
      <c r="A1199" t="s">
        <v>121</v>
      </c>
      <c r="B1199">
        <v>2010</v>
      </c>
      <c r="C1199">
        <v>72.400000000000006</v>
      </c>
      <c r="D1199">
        <v>11984.868570000001</v>
      </c>
      <c r="E1199">
        <v>397282</v>
      </c>
      <c r="F1199" s="2">
        <v>16.8</v>
      </c>
      <c r="L1199" s="4">
        <v>1142</v>
      </c>
      <c r="M1199" s="4">
        <v>74.486330540227243</v>
      </c>
      <c r="N1199" s="4">
        <v>-1.4863305402272431</v>
      </c>
    </row>
    <row r="1200" spans="1:14" x14ac:dyDescent="0.25">
      <c r="A1200" t="s">
        <v>121</v>
      </c>
      <c r="B1200">
        <v>2009</v>
      </c>
      <c r="C1200">
        <v>72.2</v>
      </c>
      <c r="D1200">
        <v>11837.391299999999</v>
      </c>
      <c r="E1200">
        <v>3162916</v>
      </c>
      <c r="F1200" s="2">
        <v>16.600000000000001</v>
      </c>
      <c r="L1200" s="4">
        <v>1143</v>
      </c>
      <c r="M1200" s="4">
        <v>73.197133015458633</v>
      </c>
      <c r="N1200" s="4">
        <v>-3.2971330154586269</v>
      </c>
    </row>
    <row r="1201" spans="1:14" x14ac:dyDescent="0.25">
      <c r="A1201" t="s">
        <v>121</v>
      </c>
      <c r="B1201">
        <v>2008</v>
      </c>
      <c r="C1201">
        <v>71.099999999999994</v>
      </c>
      <c r="D1201">
        <v>14961.56818</v>
      </c>
      <c r="E1201">
        <v>3198231</v>
      </c>
      <c r="F1201" s="2">
        <v>16.5</v>
      </c>
      <c r="L1201" s="4">
        <v>1144</v>
      </c>
      <c r="M1201" s="4">
        <v>72.144456235357552</v>
      </c>
      <c r="N1201" s="4">
        <v>-1.144456235357552</v>
      </c>
    </row>
    <row r="1202" spans="1:14" x14ac:dyDescent="0.25">
      <c r="A1202" t="s">
        <v>121</v>
      </c>
      <c r="B1202">
        <v>2007</v>
      </c>
      <c r="C1202">
        <v>72</v>
      </c>
      <c r="D1202">
        <v>12297.915349999999</v>
      </c>
      <c r="E1202">
        <v>3231294</v>
      </c>
      <c r="F1202" s="2">
        <v>16.399999999999999</v>
      </c>
      <c r="L1202" s="4">
        <v>1145</v>
      </c>
      <c r="M1202" s="4">
        <v>71.097320038451087</v>
      </c>
      <c r="N1202" s="4">
        <v>3.8026799615489182</v>
      </c>
    </row>
    <row r="1203" spans="1:14" x14ac:dyDescent="0.25">
      <c r="A1203" t="s">
        <v>121</v>
      </c>
      <c r="B1203">
        <v>2006</v>
      </c>
      <c r="C1203">
        <v>76</v>
      </c>
      <c r="D1203">
        <v>924.64254800000003</v>
      </c>
      <c r="E1203">
        <v>326999</v>
      </c>
      <c r="F1203" s="2">
        <v>16.399999999999999</v>
      </c>
      <c r="L1203" s="4">
        <v>1146</v>
      </c>
      <c r="M1203" s="4">
        <v>71.740882289614206</v>
      </c>
      <c r="N1203" s="4">
        <v>3.0591177103857916</v>
      </c>
    </row>
    <row r="1204" spans="1:14" x14ac:dyDescent="0.25">
      <c r="A1204" t="s">
        <v>121</v>
      </c>
      <c r="B1204">
        <v>2005</v>
      </c>
      <c r="C1204">
        <v>78</v>
      </c>
      <c r="D1204">
        <v>7863.1629000000003</v>
      </c>
      <c r="E1204">
        <v>3322528</v>
      </c>
      <c r="F1204" s="2">
        <v>16.2</v>
      </c>
      <c r="L1204" s="4">
        <v>1147</v>
      </c>
      <c r="M1204" s="4">
        <v>71.097289447808251</v>
      </c>
      <c r="N1204" s="4">
        <v>3.8027105521917548</v>
      </c>
    </row>
    <row r="1205" spans="1:14" x14ac:dyDescent="0.25">
      <c r="A1205" t="s">
        <v>121</v>
      </c>
      <c r="B1205">
        <v>2004</v>
      </c>
      <c r="C1205">
        <v>71.599999999999994</v>
      </c>
      <c r="D1205">
        <v>676.96699799999999</v>
      </c>
      <c r="E1205">
        <v>337775</v>
      </c>
      <c r="F1205" s="2">
        <v>16.3</v>
      </c>
      <c r="L1205" s="4">
        <v>1148</v>
      </c>
      <c r="M1205" s="4">
        <v>71.7960007759077</v>
      </c>
      <c r="N1205" s="4">
        <v>3.2039992240922999</v>
      </c>
    </row>
    <row r="1206" spans="1:14" x14ac:dyDescent="0.25">
      <c r="A1206" t="s">
        <v>121</v>
      </c>
      <c r="B1206">
        <v>2003</v>
      </c>
      <c r="C1206">
        <v>71.599999999999994</v>
      </c>
      <c r="D1206">
        <v>555.53566899999998</v>
      </c>
      <c r="E1206">
        <v>3415213</v>
      </c>
      <c r="F1206" s="2">
        <v>15.8</v>
      </c>
      <c r="L1206" s="4">
        <v>1149</v>
      </c>
      <c r="M1206" s="4">
        <v>71.584677345213706</v>
      </c>
      <c r="N1206" s="4">
        <v>3.4153226547862943</v>
      </c>
    </row>
    <row r="1207" spans="1:14" x14ac:dyDescent="0.25">
      <c r="A1207" t="s">
        <v>121</v>
      </c>
      <c r="B1207">
        <v>2002</v>
      </c>
      <c r="C1207">
        <v>71.400000000000006</v>
      </c>
      <c r="D1207">
        <v>4146.9879279999996</v>
      </c>
      <c r="E1207">
        <v>344367</v>
      </c>
      <c r="F1207" s="2">
        <v>15.3</v>
      </c>
      <c r="L1207" s="4">
        <v>1150</v>
      </c>
      <c r="M1207" s="4">
        <v>71.793878650600135</v>
      </c>
      <c r="N1207" s="4">
        <v>3.1061213493998707</v>
      </c>
    </row>
    <row r="1208" spans="1:14" x14ac:dyDescent="0.25">
      <c r="A1208" t="s">
        <v>121</v>
      </c>
      <c r="B1208">
        <v>2001</v>
      </c>
      <c r="C1208">
        <v>71.2</v>
      </c>
      <c r="D1208">
        <v>353.14733699999999</v>
      </c>
      <c r="E1208">
        <v>347818</v>
      </c>
      <c r="F1208" s="2">
        <v>14.7</v>
      </c>
      <c r="L1208" s="4">
        <v>1151</v>
      </c>
      <c r="M1208" s="4">
        <v>70.823584774666429</v>
      </c>
      <c r="N1208" s="4">
        <v>3.8764152253335737</v>
      </c>
    </row>
    <row r="1209" spans="1:14" x14ac:dyDescent="0.25">
      <c r="A1209" t="s">
        <v>121</v>
      </c>
      <c r="B1209">
        <v>2000</v>
      </c>
      <c r="C1209">
        <v>71.599999999999994</v>
      </c>
      <c r="D1209">
        <v>3297.3547100000001</v>
      </c>
      <c r="E1209">
        <v>3499536</v>
      </c>
      <c r="F1209" s="2">
        <v>14</v>
      </c>
      <c r="L1209" s="4">
        <v>1152</v>
      </c>
      <c r="M1209" s="4">
        <v>70.67221901987044</v>
      </c>
      <c r="N1209" s="4">
        <v>3.8277809801295604</v>
      </c>
    </row>
    <row r="1210" spans="1:14" x14ac:dyDescent="0.25">
      <c r="A1210" t="s">
        <v>122</v>
      </c>
      <c r="B1210">
        <v>2015</v>
      </c>
      <c r="C1210">
        <v>82</v>
      </c>
      <c r="D1210">
        <v>1199.8223</v>
      </c>
      <c r="E1210">
        <v>56964</v>
      </c>
      <c r="F1210" s="2">
        <v>13.9</v>
      </c>
      <c r="L1210" s="4">
        <v>1153</v>
      </c>
      <c r="M1210" s="4">
        <v>70.250228327234765</v>
      </c>
      <c r="N1210" s="4">
        <v>4.1497716727652403</v>
      </c>
    </row>
    <row r="1211" spans="1:14" x14ac:dyDescent="0.25">
      <c r="A1211" t="s">
        <v>122</v>
      </c>
      <c r="B1211">
        <v>2014</v>
      </c>
      <c r="C1211">
        <v>81.7</v>
      </c>
      <c r="D1211">
        <v>119172.7418</v>
      </c>
      <c r="E1211">
        <v>556319</v>
      </c>
      <c r="F1211" s="2">
        <v>13.9</v>
      </c>
      <c r="L1211" s="4">
        <v>1154</v>
      </c>
      <c r="M1211" s="4">
        <v>71.28885996501559</v>
      </c>
      <c r="N1211" s="4">
        <v>2.8111400349844047</v>
      </c>
    </row>
    <row r="1212" spans="1:14" x14ac:dyDescent="0.25">
      <c r="A1212" t="s">
        <v>122</v>
      </c>
      <c r="B1212">
        <v>2013</v>
      </c>
      <c r="C1212">
        <v>81.400000000000006</v>
      </c>
      <c r="D1212">
        <v>113751.85</v>
      </c>
      <c r="E1212">
        <v>54336</v>
      </c>
      <c r="F1212" s="2">
        <v>13.9</v>
      </c>
      <c r="L1212" s="4">
        <v>1155</v>
      </c>
      <c r="M1212" s="4">
        <v>72.31924796809956</v>
      </c>
      <c r="N1212" s="4">
        <v>1.5807520319004453</v>
      </c>
    </row>
    <row r="1213" spans="1:14" x14ac:dyDescent="0.25">
      <c r="A1213" t="s">
        <v>122</v>
      </c>
      <c r="B1213">
        <v>2012</v>
      </c>
      <c r="C1213">
        <v>81.099999999999994</v>
      </c>
      <c r="D1213">
        <v>16749.135999999999</v>
      </c>
      <c r="E1213">
        <v>53946</v>
      </c>
      <c r="F1213" s="2">
        <v>13.9</v>
      </c>
      <c r="L1213" s="4">
        <v>1156</v>
      </c>
      <c r="M1213" s="4">
        <v>73.360017667013381</v>
      </c>
      <c r="N1213" s="4">
        <v>0.33998233298662228</v>
      </c>
    </row>
    <row r="1214" spans="1:14" x14ac:dyDescent="0.25">
      <c r="A1214" t="s">
        <v>122</v>
      </c>
      <c r="B1214">
        <v>2011</v>
      </c>
      <c r="C1214">
        <v>88</v>
      </c>
      <c r="D1214">
        <v>115761.577</v>
      </c>
      <c r="E1214">
        <v>518347</v>
      </c>
      <c r="F1214" s="2">
        <v>13.9</v>
      </c>
      <c r="L1214" s="4">
        <v>1157</v>
      </c>
      <c r="M1214" s="4">
        <v>74.600117514430451</v>
      </c>
      <c r="N1214" s="4">
        <v>-1.1001175144304511</v>
      </c>
    </row>
    <row r="1215" spans="1:14" x14ac:dyDescent="0.25">
      <c r="A1215" t="s">
        <v>122</v>
      </c>
      <c r="B1215">
        <v>2010</v>
      </c>
      <c r="C1215">
        <v>86</v>
      </c>
      <c r="D1215">
        <v>14965.361000000001</v>
      </c>
      <c r="E1215">
        <v>56953</v>
      </c>
      <c r="F1215" s="2">
        <v>13.7</v>
      </c>
      <c r="L1215" s="4">
        <v>1158</v>
      </c>
      <c r="M1215" s="4">
        <v>75.427727157574679</v>
      </c>
      <c r="N1215" s="4">
        <v>-2.2277271575746767</v>
      </c>
    </row>
    <row r="1216" spans="1:14" x14ac:dyDescent="0.25">
      <c r="A1216" t="s">
        <v>122</v>
      </c>
      <c r="B1216">
        <v>2009</v>
      </c>
      <c r="C1216">
        <v>83</v>
      </c>
      <c r="D1216">
        <v>13198.6693</v>
      </c>
      <c r="E1216">
        <v>497783</v>
      </c>
      <c r="F1216" s="2">
        <v>13.5</v>
      </c>
      <c r="L1216" s="4">
        <v>1159</v>
      </c>
      <c r="M1216" s="4">
        <v>74.998260939830075</v>
      </c>
      <c r="N1216" s="4">
        <v>-1.9982609398300752</v>
      </c>
    </row>
    <row r="1217" spans="1:14" x14ac:dyDescent="0.25">
      <c r="A1217" t="s">
        <v>122</v>
      </c>
      <c r="B1217">
        <v>2008</v>
      </c>
      <c r="C1217">
        <v>80</v>
      </c>
      <c r="D1217">
        <v>114293.84329999999</v>
      </c>
      <c r="E1217">
        <v>48865</v>
      </c>
      <c r="F1217" s="2">
        <v>13.5</v>
      </c>
      <c r="L1217" s="4">
        <v>1160</v>
      </c>
      <c r="M1217" s="4">
        <v>74.798796582533441</v>
      </c>
      <c r="N1217" s="4">
        <v>-2.0987965825334385</v>
      </c>
    </row>
    <row r="1218" spans="1:14" x14ac:dyDescent="0.25">
      <c r="A1218" t="s">
        <v>122</v>
      </c>
      <c r="B1218">
        <v>2007</v>
      </c>
      <c r="C1218">
        <v>79.7</v>
      </c>
      <c r="D1218">
        <v>1618.4928</v>
      </c>
      <c r="E1218">
        <v>479993</v>
      </c>
      <c r="F1218" s="2">
        <v>13.5</v>
      </c>
      <c r="L1218" s="4">
        <v>1161</v>
      </c>
      <c r="M1218" s="4">
        <v>65.664911748797323</v>
      </c>
      <c r="N1218" s="4">
        <v>-11.96491174879732</v>
      </c>
    </row>
    <row r="1219" spans="1:14" x14ac:dyDescent="0.25">
      <c r="A1219" t="s">
        <v>122</v>
      </c>
      <c r="B1219">
        <v>2006</v>
      </c>
      <c r="C1219">
        <v>79.400000000000006</v>
      </c>
      <c r="D1219">
        <v>89739.7117</v>
      </c>
      <c r="E1219">
        <v>472637</v>
      </c>
      <c r="F1219" s="2">
        <v>13.5</v>
      </c>
      <c r="L1219" s="4">
        <v>1162</v>
      </c>
      <c r="M1219" s="4">
        <v>65.959643233629436</v>
      </c>
      <c r="N1219" s="4">
        <v>-13.859643233629434</v>
      </c>
    </row>
    <row r="1220" spans="1:14" x14ac:dyDescent="0.25">
      <c r="A1220" t="s">
        <v>122</v>
      </c>
      <c r="B1220">
        <v>2005</v>
      </c>
      <c r="C1220">
        <v>78.8</v>
      </c>
      <c r="D1220">
        <v>8289.6964100000005</v>
      </c>
      <c r="E1220">
        <v>465158</v>
      </c>
      <c r="F1220" s="2">
        <v>13.5</v>
      </c>
      <c r="L1220" s="4">
        <v>1163</v>
      </c>
      <c r="M1220" s="4">
        <v>66.581503023145416</v>
      </c>
      <c r="N1220" s="4">
        <v>-14.481503023145414</v>
      </c>
    </row>
    <row r="1221" spans="1:14" x14ac:dyDescent="0.25">
      <c r="A1221" t="s">
        <v>122</v>
      </c>
      <c r="B1221">
        <v>2004</v>
      </c>
      <c r="C1221">
        <v>78.7</v>
      </c>
      <c r="D1221">
        <v>75716.351800000004</v>
      </c>
      <c r="E1221">
        <v>45895</v>
      </c>
      <c r="F1221" s="2">
        <v>13.5</v>
      </c>
      <c r="L1221" s="4">
        <v>1164</v>
      </c>
      <c r="M1221" s="4">
        <v>66.382352915379769</v>
      </c>
      <c r="N1221" s="4">
        <v>-14.182352915379767</v>
      </c>
    </row>
    <row r="1222" spans="1:14" x14ac:dyDescent="0.25">
      <c r="A1222" t="s">
        <v>122</v>
      </c>
      <c r="B1222">
        <v>2003</v>
      </c>
      <c r="C1222">
        <v>78.599999999999994</v>
      </c>
      <c r="D1222">
        <v>65445.885300000002</v>
      </c>
      <c r="E1222">
        <v>45163</v>
      </c>
      <c r="F1222" s="2">
        <v>13.6</v>
      </c>
      <c r="L1222" s="4">
        <v>1165</v>
      </c>
      <c r="M1222" s="4">
        <v>66.388587946274257</v>
      </c>
      <c r="N1222" s="4">
        <v>-14.088587946274259</v>
      </c>
    </row>
    <row r="1223" spans="1:14" x14ac:dyDescent="0.25">
      <c r="A1223" t="s">
        <v>122</v>
      </c>
      <c r="B1223">
        <v>2002</v>
      </c>
      <c r="C1223">
        <v>78.3</v>
      </c>
      <c r="D1223">
        <v>5293.6411500000004</v>
      </c>
      <c r="E1223">
        <v>446175</v>
      </c>
      <c r="F1223" s="2">
        <v>13.5</v>
      </c>
      <c r="L1223" s="4">
        <v>1166</v>
      </c>
      <c r="M1223" s="4">
        <v>66.166166582665696</v>
      </c>
      <c r="N1223" s="4">
        <v>-15.066166582665694</v>
      </c>
    </row>
    <row r="1224" spans="1:14" x14ac:dyDescent="0.25">
      <c r="A1224" t="s">
        <v>122</v>
      </c>
      <c r="B1224">
        <v>2001</v>
      </c>
      <c r="C1224">
        <v>78</v>
      </c>
      <c r="D1224">
        <v>48179.428500000002</v>
      </c>
      <c r="E1224">
        <v>441525</v>
      </c>
      <c r="F1224" s="2">
        <v>13.4</v>
      </c>
      <c r="L1224" s="4">
        <v>1167</v>
      </c>
      <c r="M1224" s="4">
        <v>65.937498341676701</v>
      </c>
      <c r="N1224" s="4">
        <v>-16.537498341676702</v>
      </c>
    </row>
    <row r="1225" spans="1:14" x14ac:dyDescent="0.25">
      <c r="A1225" t="s">
        <v>122</v>
      </c>
      <c r="B1225">
        <v>2000</v>
      </c>
      <c r="C1225">
        <v>77.8</v>
      </c>
      <c r="D1225">
        <v>48735.995490000001</v>
      </c>
      <c r="E1225">
        <v>4363</v>
      </c>
      <c r="F1225" s="2">
        <v>13.5</v>
      </c>
      <c r="L1225" s="4">
        <v>1168</v>
      </c>
      <c r="M1225" s="4">
        <v>65.73182968252172</v>
      </c>
      <c r="N1225" s="4">
        <v>-17.931829682521723</v>
      </c>
    </row>
    <row r="1226" spans="1:14" x14ac:dyDescent="0.25">
      <c r="A1226" t="s">
        <v>123</v>
      </c>
      <c r="B1226">
        <v>2015</v>
      </c>
      <c r="C1226">
        <v>65.5</v>
      </c>
      <c r="D1226">
        <v>41.857595099999998</v>
      </c>
      <c r="E1226">
        <v>2423488</v>
      </c>
      <c r="F1226" s="2">
        <v>10.3</v>
      </c>
      <c r="L1226" s="4">
        <v>1169</v>
      </c>
      <c r="M1226" s="4">
        <v>65.523760257490636</v>
      </c>
      <c r="N1226" s="4">
        <v>-19.323760257490633</v>
      </c>
    </row>
    <row r="1227" spans="1:14" x14ac:dyDescent="0.25">
      <c r="A1227" t="s">
        <v>123</v>
      </c>
      <c r="B1227">
        <v>2014</v>
      </c>
      <c r="C1227">
        <v>65.099999999999994</v>
      </c>
      <c r="D1227">
        <v>452.46319260000001</v>
      </c>
      <c r="E1227">
        <v>2358981</v>
      </c>
      <c r="F1227" s="2">
        <v>10.3</v>
      </c>
      <c r="L1227" s="4">
        <v>1170</v>
      </c>
      <c r="M1227" s="4">
        <v>65.730188599115593</v>
      </c>
      <c r="N1227" s="4">
        <v>-20.430188599115596</v>
      </c>
    </row>
    <row r="1228" spans="1:14" x14ac:dyDescent="0.25">
      <c r="A1228" t="s">
        <v>123</v>
      </c>
      <c r="B1228">
        <v>2013</v>
      </c>
      <c r="C1228">
        <v>64.7</v>
      </c>
      <c r="D1228">
        <v>461.72372200000001</v>
      </c>
      <c r="E1228">
        <v>22961146</v>
      </c>
      <c r="F1228" s="2">
        <v>10.3</v>
      </c>
      <c r="L1228" s="4">
        <v>1171</v>
      </c>
      <c r="M1228" s="4">
        <v>65.725540638534937</v>
      </c>
      <c r="N1228" s="4">
        <v>-21.225540638534937</v>
      </c>
    </row>
    <row r="1229" spans="1:14" x14ac:dyDescent="0.25">
      <c r="A1229" t="s">
        <v>123</v>
      </c>
      <c r="B1229">
        <v>2012</v>
      </c>
      <c r="C1229">
        <v>64.3</v>
      </c>
      <c r="D1229">
        <v>443.96109999999999</v>
      </c>
      <c r="E1229">
        <v>22346573</v>
      </c>
      <c r="F1229" s="2">
        <v>10.199999999999999</v>
      </c>
      <c r="L1229" s="4">
        <v>1172</v>
      </c>
      <c r="M1229" s="4">
        <v>65.718376235496663</v>
      </c>
      <c r="N1229" s="4">
        <v>-20.918376235496666</v>
      </c>
    </row>
    <row r="1230" spans="1:14" x14ac:dyDescent="0.25">
      <c r="A1230" t="s">
        <v>123</v>
      </c>
      <c r="B1230">
        <v>2011</v>
      </c>
      <c r="C1230">
        <v>63.8</v>
      </c>
      <c r="D1230">
        <v>454.96346399999999</v>
      </c>
      <c r="E1230">
        <v>21743949</v>
      </c>
      <c r="F1230" s="2">
        <v>10.199999999999999</v>
      </c>
      <c r="L1230" s="4">
        <v>1173</v>
      </c>
      <c r="M1230" s="4">
        <v>65.241892739496933</v>
      </c>
      <c r="N1230" s="4">
        <v>-19.741892739496933</v>
      </c>
    </row>
    <row r="1231" spans="1:14" x14ac:dyDescent="0.25">
      <c r="A1231" t="s">
        <v>123</v>
      </c>
      <c r="B1231">
        <v>2010</v>
      </c>
      <c r="C1231">
        <v>63.3</v>
      </c>
      <c r="D1231">
        <v>412.73934100000002</v>
      </c>
      <c r="E1231">
        <v>2115164</v>
      </c>
      <c r="F1231" s="2">
        <v>10.199999999999999</v>
      </c>
      <c r="L1231" s="4">
        <v>1174</v>
      </c>
      <c r="M1231" s="4">
        <v>65.033845619017498</v>
      </c>
      <c r="N1231" s="4">
        <v>-18.633845619017499</v>
      </c>
    </row>
    <row r="1232" spans="1:14" x14ac:dyDescent="0.25">
      <c r="A1232" t="s">
        <v>123</v>
      </c>
      <c r="B1232">
        <v>2009</v>
      </c>
      <c r="C1232">
        <v>62.8</v>
      </c>
      <c r="D1232">
        <v>415.68932260000003</v>
      </c>
      <c r="E1232">
        <v>2569121</v>
      </c>
      <c r="F1232" s="2">
        <v>9.6999999999999993</v>
      </c>
      <c r="L1232" s="4">
        <v>1175</v>
      </c>
      <c r="M1232" s="4">
        <v>64.861489332344917</v>
      </c>
      <c r="N1232" s="4">
        <v>-17.061489332344919</v>
      </c>
    </row>
    <row r="1233" spans="1:14" x14ac:dyDescent="0.25">
      <c r="A1233" t="s">
        <v>123</v>
      </c>
      <c r="B1233">
        <v>2008</v>
      </c>
      <c r="C1233">
        <v>62.3</v>
      </c>
      <c r="D1233">
        <v>47.733254000000002</v>
      </c>
      <c r="E1233">
        <v>19996469</v>
      </c>
      <c r="F1233" s="2">
        <v>9.4</v>
      </c>
      <c r="L1233" s="4">
        <v>1176</v>
      </c>
      <c r="M1233" s="4">
        <v>63.418109945987354</v>
      </c>
      <c r="N1233" s="4">
        <v>-14.118109945987356</v>
      </c>
    </row>
    <row r="1234" spans="1:14" x14ac:dyDescent="0.25">
      <c r="A1234" t="s">
        <v>123</v>
      </c>
      <c r="B1234">
        <v>2007</v>
      </c>
      <c r="C1234">
        <v>61.9</v>
      </c>
      <c r="D1234">
        <v>377.84829280000002</v>
      </c>
      <c r="E1234">
        <v>19433523</v>
      </c>
      <c r="F1234" s="2">
        <v>9.1</v>
      </c>
      <c r="L1234" s="4">
        <v>1177</v>
      </c>
      <c r="M1234" s="4">
        <v>64.036122620792625</v>
      </c>
      <c r="N1234" s="4">
        <v>-2.6361226207926265</v>
      </c>
    </row>
    <row r="1235" spans="1:14" x14ac:dyDescent="0.25">
      <c r="A1235" t="s">
        <v>123</v>
      </c>
      <c r="B1235">
        <v>2006</v>
      </c>
      <c r="C1235">
        <v>61.4</v>
      </c>
      <c r="D1235">
        <v>292.157443</v>
      </c>
      <c r="E1235">
        <v>1888268</v>
      </c>
      <c r="F1235" s="2">
        <v>9</v>
      </c>
      <c r="L1235" s="4">
        <v>1178</v>
      </c>
      <c r="M1235" s="4">
        <v>64.036657366552475</v>
      </c>
      <c r="N1235" s="4">
        <v>-5.936657366552474</v>
      </c>
    </row>
    <row r="1236" spans="1:14" x14ac:dyDescent="0.25">
      <c r="A1236" t="s">
        <v>123</v>
      </c>
      <c r="B1236">
        <v>2005</v>
      </c>
      <c r="C1236">
        <v>69</v>
      </c>
      <c r="D1236">
        <v>274.81972300000001</v>
      </c>
      <c r="E1236">
        <v>18336724</v>
      </c>
      <c r="F1236" s="2">
        <v>8.9</v>
      </c>
      <c r="L1236" s="4">
        <v>1179</v>
      </c>
      <c r="M1236" s="4">
        <v>63.829613169120464</v>
      </c>
      <c r="N1236" s="4">
        <v>-2.7296131691204621</v>
      </c>
    </row>
    <row r="1237" spans="1:14" x14ac:dyDescent="0.25">
      <c r="A1237" t="s">
        <v>123</v>
      </c>
      <c r="B1237">
        <v>2004</v>
      </c>
      <c r="C1237">
        <v>64</v>
      </c>
      <c r="D1237">
        <v>245.12358760000001</v>
      </c>
      <c r="E1237">
        <v>1782997</v>
      </c>
      <c r="F1237" s="2">
        <v>8.6999999999999993</v>
      </c>
      <c r="L1237" s="4">
        <v>1180</v>
      </c>
      <c r="M1237" s="4">
        <v>63.412878816588986</v>
      </c>
      <c r="N1237" s="4">
        <v>3.5871211834110142</v>
      </c>
    </row>
    <row r="1238" spans="1:14" x14ac:dyDescent="0.25">
      <c r="A1238" t="s">
        <v>123</v>
      </c>
      <c r="B1238">
        <v>2003</v>
      </c>
      <c r="C1238">
        <v>59.9</v>
      </c>
      <c r="D1238">
        <v>316.79989649999999</v>
      </c>
      <c r="E1238">
        <v>17279141</v>
      </c>
      <c r="F1238" s="2">
        <v>8.5</v>
      </c>
      <c r="L1238" s="4">
        <v>1181</v>
      </c>
      <c r="M1238" s="4">
        <v>63.203078240757364</v>
      </c>
      <c r="N1238" s="4">
        <v>-1.2030782407573639</v>
      </c>
    </row>
    <row r="1239" spans="1:14" x14ac:dyDescent="0.25">
      <c r="A1239" t="s">
        <v>123</v>
      </c>
      <c r="B1239">
        <v>2002</v>
      </c>
      <c r="C1239">
        <v>59.3</v>
      </c>
      <c r="D1239">
        <v>262.28594809999998</v>
      </c>
      <c r="E1239">
        <v>16765117</v>
      </c>
      <c r="F1239" s="2">
        <v>8.3000000000000007</v>
      </c>
      <c r="L1239" s="4">
        <v>1182</v>
      </c>
      <c r="M1239" s="4">
        <v>63.405142164661143</v>
      </c>
      <c r="N1239" s="4">
        <v>-3.7051421646611402</v>
      </c>
    </row>
    <row r="1240" spans="1:14" x14ac:dyDescent="0.25">
      <c r="A1240" t="s">
        <v>123</v>
      </c>
      <c r="B1240">
        <v>2001</v>
      </c>
      <c r="C1240">
        <v>58.7</v>
      </c>
      <c r="D1240">
        <v>278.55573199999998</v>
      </c>
      <c r="E1240">
        <v>1626932</v>
      </c>
      <c r="F1240" s="2">
        <v>8.1999999999999993</v>
      </c>
      <c r="L1240" s="4">
        <v>1183</v>
      </c>
      <c r="M1240" s="4">
        <v>63.585959250232861</v>
      </c>
      <c r="N1240" s="4">
        <v>-4.3859592502328582</v>
      </c>
    </row>
    <row r="1241" spans="1:14" x14ac:dyDescent="0.25">
      <c r="A1241" t="s">
        <v>123</v>
      </c>
      <c r="B1241">
        <v>2000</v>
      </c>
      <c r="C1241">
        <v>57.9</v>
      </c>
      <c r="D1241">
        <v>245.93965900000001</v>
      </c>
      <c r="E1241">
        <v>1576686</v>
      </c>
      <c r="F1241" s="2">
        <v>8</v>
      </c>
      <c r="L1241" s="4">
        <v>1184</v>
      </c>
      <c r="M1241" s="4">
        <v>63.810125057615252</v>
      </c>
      <c r="N1241" s="4">
        <v>-5.2101250576152509</v>
      </c>
    </row>
    <row r="1242" spans="1:14" x14ac:dyDescent="0.25">
      <c r="A1242" t="s">
        <v>124</v>
      </c>
      <c r="B1242">
        <v>2015</v>
      </c>
      <c r="C1242">
        <v>58.3</v>
      </c>
      <c r="D1242">
        <v>362.65754440000001</v>
      </c>
      <c r="E1242">
        <v>1757367</v>
      </c>
      <c r="F1242" s="2">
        <v>10.8</v>
      </c>
      <c r="L1242" s="4">
        <v>1185</v>
      </c>
      <c r="M1242" s="4">
        <v>63.998201808867961</v>
      </c>
      <c r="N1242" s="4">
        <v>-6.0982018088679624</v>
      </c>
    </row>
    <row r="1243" spans="1:14" x14ac:dyDescent="0.25">
      <c r="A1243" t="s">
        <v>124</v>
      </c>
      <c r="B1243">
        <v>2014</v>
      </c>
      <c r="C1243">
        <v>57.6</v>
      </c>
      <c r="D1243">
        <v>354.72539610000001</v>
      </c>
      <c r="E1243">
        <v>1768838</v>
      </c>
      <c r="F1243" s="2">
        <v>10.7</v>
      </c>
      <c r="L1243" s="4">
        <v>1186</v>
      </c>
      <c r="M1243" s="4">
        <v>64.218725648778985</v>
      </c>
      <c r="N1243" s="4">
        <v>-7.5187256487789824</v>
      </c>
    </row>
    <row r="1244" spans="1:14" x14ac:dyDescent="0.25">
      <c r="A1244" t="s">
        <v>124</v>
      </c>
      <c r="B1244">
        <v>2013</v>
      </c>
      <c r="C1244">
        <v>56.7</v>
      </c>
      <c r="D1244">
        <v>332.92233900000002</v>
      </c>
      <c r="E1244">
        <v>16577147</v>
      </c>
      <c r="F1244" s="2">
        <v>10.7</v>
      </c>
      <c r="L1244" s="4">
        <v>1187</v>
      </c>
      <c r="M1244" s="4">
        <v>64.424483335046929</v>
      </c>
      <c r="N1244" s="4">
        <v>-9.1244833350469321</v>
      </c>
    </row>
    <row r="1245" spans="1:14" x14ac:dyDescent="0.25">
      <c r="A1245" t="s">
        <v>124</v>
      </c>
      <c r="B1245">
        <v>2012</v>
      </c>
      <c r="C1245">
        <v>55.3</v>
      </c>
      <c r="D1245">
        <v>374.51882000000001</v>
      </c>
      <c r="E1245">
        <v>169735</v>
      </c>
      <c r="F1245" s="2">
        <v>10.7</v>
      </c>
      <c r="L1245" s="4">
        <v>1188</v>
      </c>
      <c r="M1245" s="4">
        <v>64.629455948192543</v>
      </c>
      <c r="N1245" s="4">
        <v>-10.629455948192543</v>
      </c>
    </row>
    <row r="1246" spans="1:14" x14ac:dyDescent="0.25">
      <c r="A1246" t="s">
        <v>124</v>
      </c>
      <c r="B1246">
        <v>2011</v>
      </c>
      <c r="C1246">
        <v>54.1</v>
      </c>
      <c r="D1246">
        <v>512.125451</v>
      </c>
      <c r="E1246">
        <v>15627618</v>
      </c>
      <c r="F1246" s="2">
        <v>10.6</v>
      </c>
      <c r="L1246" s="4">
        <v>1189</v>
      </c>
      <c r="M1246" s="4">
        <v>64.834714696982871</v>
      </c>
      <c r="N1246" s="4">
        <v>-14.834714696982871</v>
      </c>
    </row>
    <row r="1247" spans="1:14" x14ac:dyDescent="0.25">
      <c r="A1247" t="s">
        <v>124</v>
      </c>
      <c r="B1247">
        <v>2010</v>
      </c>
      <c r="C1247">
        <v>52.9</v>
      </c>
      <c r="D1247">
        <v>458.86817439999999</v>
      </c>
      <c r="E1247">
        <v>1516795</v>
      </c>
      <c r="F1247" s="2">
        <v>10.199999999999999</v>
      </c>
      <c r="L1247" s="4">
        <v>1190</v>
      </c>
      <c r="M1247" s="4">
        <v>65.045229524355349</v>
      </c>
      <c r="N1247" s="4">
        <v>-9.0452295243553493</v>
      </c>
    </row>
    <row r="1248" spans="1:14" x14ac:dyDescent="0.25">
      <c r="A1248" t="s">
        <v>124</v>
      </c>
      <c r="B1248">
        <v>2009</v>
      </c>
      <c r="C1248">
        <v>51.5</v>
      </c>
      <c r="D1248">
        <v>42.737965699999997</v>
      </c>
      <c r="E1248">
        <v>1471462</v>
      </c>
      <c r="F1248" s="2">
        <v>9.9</v>
      </c>
      <c r="L1248" s="4">
        <v>1191</v>
      </c>
      <c r="M1248" s="4">
        <v>65.251618567142245</v>
      </c>
      <c r="N1248" s="4">
        <v>-13.751618567142245</v>
      </c>
    </row>
    <row r="1249" spans="1:14" x14ac:dyDescent="0.25">
      <c r="A1249" t="s">
        <v>124</v>
      </c>
      <c r="B1249">
        <v>2008</v>
      </c>
      <c r="C1249">
        <v>50</v>
      </c>
      <c r="D1249">
        <v>372.84267799999998</v>
      </c>
      <c r="E1249">
        <v>14271234</v>
      </c>
      <c r="F1249" s="2">
        <v>9.6</v>
      </c>
      <c r="L1249" s="4">
        <v>1192</v>
      </c>
      <c r="M1249" s="4">
        <v>61.532513084917106</v>
      </c>
      <c r="N1249" s="4">
        <v>-9.6325130849171074</v>
      </c>
    </row>
    <row r="1250" spans="1:14" x14ac:dyDescent="0.25">
      <c r="A1250" t="s">
        <v>124</v>
      </c>
      <c r="B1250">
        <v>2007</v>
      </c>
      <c r="C1250">
        <v>48.5</v>
      </c>
      <c r="D1250">
        <v>32.222727399999997</v>
      </c>
      <c r="E1250">
        <v>1384969</v>
      </c>
      <c r="F1250" s="2">
        <v>9.6999999999999993</v>
      </c>
      <c r="L1250" s="4">
        <v>1193</v>
      </c>
      <c r="M1250" s="4">
        <v>78.889955886488707</v>
      </c>
      <c r="N1250" s="4">
        <v>-5.2899558864887126</v>
      </c>
    </row>
    <row r="1251" spans="1:14" x14ac:dyDescent="0.25">
      <c r="A1251" t="s">
        <v>124</v>
      </c>
      <c r="B1251">
        <v>2006</v>
      </c>
      <c r="C1251">
        <v>47.1</v>
      </c>
      <c r="D1251">
        <v>297.6971211</v>
      </c>
      <c r="E1251">
        <v>13429262</v>
      </c>
      <c r="F1251" s="2">
        <v>9.6</v>
      </c>
      <c r="L1251" s="4">
        <v>1194</v>
      </c>
      <c r="M1251" s="4">
        <v>79.09253475166031</v>
      </c>
      <c r="N1251" s="4">
        <v>-5.692534751660304</v>
      </c>
    </row>
    <row r="1252" spans="1:14" x14ac:dyDescent="0.25">
      <c r="A1252" t="s">
        <v>124</v>
      </c>
      <c r="B1252">
        <v>2005</v>
      </c>
      <c r="C1252">
        <v>46</v>
      </c>
      <c r="D1252">
        <v>28.3673842</v>
      </c>
      <c r="E1252">
        <v>1339711</v>
      </c>
      <c r="F1252" s="2">
        <v>9.6999999999999993</v>
      </c>
      <c r="L1252" s="4">
        <v>1195</v>
      </c>
      <c r="M1252" s="4">
        <v>78.811780082080816</v>
      </c>
      <c r="N1252" s="4">
        <v>-5.8117800820808156</v>
      </c>
    </row>
    <row r="1253" spans="1:14" x14ac:dyDescent="0.25">
      <c r="A1253" t="s">
        <v>124</v>
      </c>
      <c r="B1253">
        <v>2004</v>
      </c>
      <c r="C1253">
        <v>45.1</v>
      </c>
      <c r="D1253">
        <v>274.2256294</v>
      </c>
      <c r="E1253">
        <v>1267638</v>
      </c>
      <c r="F1253" s="2">
        <v>10</v>
      </c>
      <c r="L1253" s="4">
        <v>1196</v>
      </c>
      <c r="M1253" s="4">
        <v>78.897822000134255</v>
      </c>
      <c r="N1253" s="4">
        <v>-5.8978220001342549</v>
      </c>
    </row>
    <row r="1254" spans="1:14" x14ac:dyDescent="0.25">
      <c r="A1254" t="s">
        <v>124</v>
      </c>
      <c r="B1254">
        <v>2003</v>
      </c>
      <c r="C1254">
        <v>44.6</v>
      </c>
      <c r="D1254">
        <v>26.152517</v>
      </c>
      <c r="E1254">
        <v>12336687</v>
      </c>
      <c r="F1254" s="2">
        <v>10.3</v>
      </c>
      <c r="L1254" s="4">
        <v>1197</v>
      </c>
      <c r="M1254" s="4">
        <v>79.312545164641421</v>
      </c>
      <c r="N1254" s="4">
        <v>-6.5125451646414234</v>
      </c>
    </row>
    <row r="1255" spans="1:14" x14ac:dyDescent="0.25">
      <c r="A1255" t="s">
        <v>124</v>
      </c>
      <c r="B1255">
        <v>2002</v>
      </c>
      <c r="C1255">
        <v>44</v>
      </c>
      <c r="D1255">
        <v>29.979897699999999</v>
      </c>
      <c r="E1255">
        <v>1213711</v>
      </c>
      <c r="F1255" s="2">
        <v>10.4</v>
      </c>
      <c r="L1255" s="4">
        <v>1198</v>
      </c>
      <c r="M1255" s="4">
        <v>79.310441141895978</v>
      </c>
      <c r="N1255" s="4">
        <v>-6.9104411418959728</v>
      </c>
    </row>
    <row r="1256" spans="1:14" x14ac:dyDescent="0.25">
      <c r="A1256" t="s">
        <v>124</v>
      </c>
      <c r="B1256">
        <v>2001</v>
      </c>
      <c r="C1256">
        <v>43.5</v>
      </c>
      <c r="D1256">
        <v>146.76153969999999</v>
      </c>
      <c r="E1256">
        <v>11695863</v>
      </c>
      <c r="F1256" s="2">
        <v>10.1</v>
      </c>
      <c r="L1256" s="4">
        <v>1199</v>
      </c>
      <c r="M1256" s="4">
        <v>78.884141813285765</v>
      </c>
      <c r="N1256" s="4">
        <v>-6.6841418132857626</v>
      </c>
    </row>
    <row r="1257" spans="1:14" x14ac:dyDescent="0.25">
      <c r="A1257" t="s">
        <v>124</v>
      </c>
      <c r="B1257">
        <v>2000</v>
      </c>
      <c r="C1257">
        <v>43.1</v>
      </c>
      <c r="D1257">
        <v>153.2594872</v>
      </c>
      <c r="E1257">
        <v>11376172</v>
      </c>
      <c r="F1257" s="2">
        <v>10.7</v>
      </c>
      <c r="L1257" s="4">
        <v>1200</v>
      </c>
      <c r="M1257" s="4">
        <v>78.952346345333495</v>
      </c>
      <c r="N1257" s="4">
        <v>-7.8523463453335012</v>
      </c>
    </row>
    <row r="1258" spans="1:14" x14ac:dyDescent="0.25">
      <c r="A1258" t="s">
        <v>125</v>
      </c>
      <c r="B1258">
        <v>2015</v>
      </c>
      <c r="C1258">
        <v>75</v>
      </c>
      <c r="D1258">
        <v>9643.6446830000004</v>
      </c>
      <c r="E1258">
        <v>3723155</v>
      </c>
      <c r="F1258" s="2">
        <v>13.1</v>
      </c>
      <c r="L1258" s="4">
        <v>1201</v>
      </c>
      <c r="M1258" s="4">
        <v>78.511334742981816</v>
      </c>
      <c r="N1258" s="4">
        <v>-6.5113347429818162</v>
      </c>
    </row>
    <row r="1259" spans="1:14" x14ac:dyDescent="0.25">
      <c r="A1259" t="s">
        <v>125</v>
      </c>
      <c r="B1259">
        <v>2014</v>
      </c>
      <c r="C1259">
        <v>74.8</v>
      </c>
      <c r="D1259">
        <v>11183.96191</v>
      </c>
      <c r="E1259">
        <v>322817</v>
      </c>
      <c r="F1259" s="2">
        <v>13</v>
      </c>
      <c r="L1259" s="4">
        <v>1202</v>
      </c>
      <c r="M1259" s="4">
        <v>77.510708549419434</v>
      </c>
      <c r="N1259" s="4">
        <v>-1.5107085494194337</v>
      </c>
    </row>
    <row r="1260" spans="1:14" x14ac:dyDescent="0.25">
      <c r="A1260" t="s">
        <v>125</v>
      </c>
      <c r="B1260">
        <v>2013</v>
      </c>
      <c r="C1260">
        <v>74.599999999999994</v>
      </c>
      <c r="D1260">
        <v>1882.2784200000001</v>
      </c>
      <c r="E1260">
        <v>2976724</v>
      </c>
      <c r="F1260" s="2">
        <v>12.9</v>
      </c>
      <c r="L1260" s="4">
        <v>1203</v>
      </c>
      <c r="M1260" s="4">
        <v>77.707838813287381</v>
      </c>
      <c r="N1260" s="4">
        <v>0.29216118671261881</v>
      </c>
    </row>
    <row r="1261" spans="1:14" x14ac:dyDescent="0.25">
      <c r="A1261" t="s">
        <v>125</v>
      </c>
      <c r="B1261">
        <v>2012</v>
      </c>
      <c r="C1261">
        <v>74.5</v>
      </c>
      <c r="D1261">
        <v>1779.49641</v>
      </c>
      <c r="E1261">
        <v>2917456</v>
      </c>
      <c r="F1261" s="2">
        <v>12.9</v>
      </c>
      <c r="L1261" s="4">
        <v>1204</v>
      </c>
      <c r="M1261" s="4">
        <v>77.282255828887116</v>
      </c>
      <c r="N1261" s="4">
        <v>-5.6822558288871221</v>
      </c>
    </row>
    <row r="1262" spans="1:14" x14ac:dyDescent="0.25">
      <c r="A1262" t="s">
        <v>125</v>
      </c>
      <c r="B1262">
        <v>2011</v>
      </c>
      <c r="C1262">
        <v>74.3</v>
      </c>
      <c r="D1262">
        <v>145.12620000000001</v>
      </c>
      <c r="E1262">
        <v>28635128</v>
      </c>
      <c r="F1262" s="2">
        <v>13</v>
      </c>
      <c r="L1262" s="4">
        <v>1205</v>
      </c>
      <c r="M1262" s="4">
        <v>76.238261727460156</v>
      </c>
      <c r="N1262" s="4">
        <v>-4.6382617274601614</v>
      </c>
    </row>
    <row r="1263" spans="1:14" x14ac:dyDescent="0.25">
      <c r="A1263" t="s">
        <v>125</v>
      </c>
      <c r="B1263">
        <v>2010</v>
      </c>
      <c r="C1263">
        <v>74.099999999999994</v>
      </c>
      <c r="D1263">
        <v>971.356987</v>
      </c>
      <c r="E1263">
        <v>28112289</v>
      </c>
      <c r="F1263" s="2">
        <v>12.8</v>
      </c>
      <c r="L1263" s="4">
        <v>1206</v>
      </c>
      <c r="M1263" s="4">
        <v>75.520928969384357</v>
      </c>
      <c r="N1263" s="4">
        <v>-4.1209289693843516</v>
      </c>
    </row>
    <row r="1264" spans="1:14" x14ac:dyDescent="0.25">
      <c r="A1264" t="s">
        <v>125</v>
      </c>
      <c r="B1264">
        <v>2009</v>
      </c>
      <c r="C1264">
        <v>74</v>
      </c>
      <c r="D1264">
        <v>7326.7444349999996</v>
      </c>
      <c r="E1264">
        <v>2765383</v>
      </c>
      <c r="F1264" s="2">
        <v>12.6</v>
      </c>
      <c r="L1264" s="4">
        <v>1207</v>
      </c>
      <c r="M1264" s="4">
        <v>73.947172373372979</v>
      </c>
      <c r="N1264" s="4">
        <v>-2.747172373372976</v>
      </c>
    </row>
    <row r="1265" spans="1:14" x14ac:dyDescent="0.25">
      <c r="A1265" t="s">
        <v>125</v>
      </c>
      <c r="B1265">
        <v>2008</v>
      </c>
      <c r="C1265">
        <v>73.8</v>
      </c>
      <c r="D1265">
        <v>8513.6295410000002</v>
      </c>
      <c r="E1265">
        <v>2711169</v>
      </c>
      <c r="F1265" s="2">
        <v>12.5</v>
      </c>
      <c r="L1265" s="4">
        <v>1208</v>
      </c>
      <c r="M1265" s="4">
        <v>72.759570483450048</v>
      </c>
      <c r="N1265" s="4">
        <v>-1.1595704834500538</v>
      </c>
    </row>
    <row r="1266" spans="1:14" x14ac:dyDescent="0.25">
      <c r="A1266" t="s">
        <v>125</v>
      </c>
      <c r="B1266">
        <v>2007</v>
      </c>
      <c r="C1266">
        <v>73.7</v>
      </c>
      <c r="D1266">
        <v>7269.1711400000004</v>
      </c>
      <c r="E1266">
        <v>26625845</v>
      </c>
      <c r="F1266" s="2">
        <v>12.3</v>
      </c>
      <c r="L1266" s="4">
        <v>1209</v>
      </c>
      <c r="M1266" s="4">
        <v>72.36836643700812</v>
      </c>
      <c r="N1266" s="4">
        <v>9.6316335629918797</v>
      </c>
    </row>
    <row r="1267" spans="1:14" x14ac:dyDescent="0.25">
      <c r="A1267" t="s">
        <v>125</v>
      </c>
      <c r="B1267">
        <v>2006</v>
      </c>
      <c r="C1267">
        <v>73.599999999999994</v>
      </c>
      <c r="D1267">
        <v>6222.9829550000004</v>
      </c>
      <c r="E1267">
        <v>26143566</v>
      </c>
      <c r="F1267" s="2">
        <v>12.7</v>
      </c>
      <c r="L1267" s="4">
        <v>1210</v>
      </c>
      <c r="M1267" s="4">
        <v>82.747682526389823</v>
      </c>
      <c r="N1267" s="4">
        <v>-1.0476825263898206</v>
      </c>
    </row>
    <row r="1268" spans="1:14" x14ac:dyDescent="0.25">
      <c r="A1268" t="s">
        <v>125</v>
      </c>
      <c r="B1268">
        <v>2005</v>
      </c>
      <c r="C1268">
        <v>73.400000000000006</v>
      </c>
      <c r="D1268">
        <v>5593.8229950000004</v>
      </c>
      <c r="E1268">
        <v>25659393</v>
      </c>
      <c r="F1268" s="2">
        <v>12.9</v>
      </c>
      <c r="L1268" s="4">
        <v>1211</v>
      </c>
      <c r="M1268" s="4">
        <v>82.270749771677941</v>
      </c>
      <c r="N1268" s="4">
        <v>-0.87074977167793577</v>
      </c>
    </row>
    <row r="1269" spans="1:14" x14ac:dyDescent="0.25">
      <c r="A1269" t="s">
        <v>125</v>
      </c>
      <c r="B1269">
        <v>2004</v>
      </c>
      <c r="C1269">
        <v>73.2</v>
      </c>
      <c r="D1269">
        <v>4955.4777430000004</v>
      </c>
      <c r="E1269">
        <v>2517419</v>
      </c>
      <c r="F1269" s="2">
        <v>12.7</v>
      </c>
      <c r="L1269" s="4">
        <v>1212</v>
      </c>
      <c r="M1269" s="4">
        <v>73.736402784241633</v>
      </c>
      <c r="N1269" s="4">
        <v>7.3635972157583609</v>
      </c>
    </row>
    <row r="1270" spans="1:14" x14ac:dyDescent="0.25">
      <c r="A1270" t="s">
        <v>125</v>
      </c>
      <c r="B1270">
        <v>2003</v>
      </c>
      <c r="C1270">
        <v>73.099999999999994</v>
      </c>
      <c r="D1270">
        <v>4463.6758929999996</v>
      </c>
      <c r="E1270">
        <v>2468873</v>
      </c>
      <c r="F1270" s="2">
        <v>12.1</v>
      </c>
      <c r="L1270" s="4">
        <v>1213</v>
      </c>
      <c r="M1270" s="4">
        <v>82.447566551959156</v>
      </c>
      <c r="N1270" s="4">
        <v>5.5524334480408442</v>
      </c>
    </row>
    <row r="1271" spans="1:14" x14ac:dyDescent="0.25">
      <c r="A1271" t="s">
        <v>125</v>
      </c>
      <c r="B1271">
        <v>2002</v>
      </c>
      <c r="C1271">
        <v>72.900000000000006</v>
      </c>
      <c r="D1271">
        <v>4167.3643869999996</v>
      </c>
      <c r="E1271">
        <v>24198811</v>
      </c>
      <c r="F1271" s="2">
        <v>12</v>
      </c>
      <c r="L1271" s="4">
        <v>1214</v>
      </c>
      <c r="M1271" s="4">
        <v>73.16614116811671</v>
      </c>
      <c r="N1271" s="4">
        <v>12.83385883188329</v>
      </c>
    </row>
    <row r="1272" spans="1:14" x14ac:dyDescent="0.25">
      <c r="A1272" t="s">
        <v>125</v>
      </c>
      <c r="B1272">
        <v>2001</v>
      </c>
      <c r="C1272">
        <v>72.7</v>
      </c>
      <c r="D1272">
        <v>3915.11546</v>
      </c>
      <c r="E1272">
        <v>2369897</v>
      </c>
      <c r="F1272" s="2">
        <v>11.9</v>
      </c>
      <c r="L1272" s="4">
        <v>1215</v>
      </c>
      <c r="M1272" s="4">
        <v>72.597382549216064</v>
      </c>
      <c r="N1272" s="4">
        <v>10.402617450783936</v>
      </c>
    </row>
    <row r="1273" spans="1:14" x14ac:dyDescent="0.25">
      <c r="A1273" t="s">
        <v>125</v>
      </c>
      <c r="B1273">
        <v>2000</v>
      </c>
      <c r="C1273">
        <v>72.400000000000006</v>
      </c>
      <c r="D1273">
        <v>445.17471</v>
      </c>
      <c r="E1273">
        <v>2318568</v>
      </c>
      <c r="F1273" s="2">
        <v>11.6</v>
      </c>
      <c r="L1273" s="4">
        <v>1216</v>
      </c>
      <c r="M1273" s="4">
        <v>81.491786201378318</v>
      </c>
      <c r="N1273" s="4">
        <v>-1.4917862013783179</v>
      </c>
    </row>
    <row r="1274" spans="1:14" x14ac:dyDescent="0.25">
      <c r="A1274" t="s">
        <v>126</v>
      </c>
      <c r="B1274">
        <v>2015</v>
      </c>
      <c r="C1274">
        <v>78.5</v>
      </c>
      <c r="D1274">
        <v>8395.7851979999996</v>
      </c>
      <c r="E1274">
        <v>49163</v>
      </c>
      <c r="F1274" s="2">
        <v>12.7</v>
      </c>
      <c r="L1274" s="4">
        <v>1217</v>
      </c>
      <c r="M1274" s="4">
        <v>71.578552865473853</v>
      </c>
      <c r="N1274" s="4">
        <v>8.1214471345261501</v>
      </c>
    </row>
    <row r="1275" spans="1:14" x14ac:dyDescent="0.25">
      <c r="A1275" t="s">
        <v>126</v>
      </c>
      <c r="B1275">
        <v>2014</v>
      </c>
      <c r="C1275">
        <v>78.2</v>
      </c>
      <c r="D1275">
        <v>7716.2415000000001</v>
      </c>
      <c r="E1275">
        <v>41</v>
      </c>
      <c r="F1275" s="2">
        <v>12.7</v>
      </c>
      <c r="L1275" s="4">
        <v>1218</v>
      </c>
      <c r="M1275" s="4">
        <v>79.331501499967032</v>
      </c>
      <c r="N1275" s="4">
        <v>6.8498500032973197E-2</v>
      </c>
    </row>
    <row r="1276" spans="1:14" x14ac:dyDescent="0.25">
      <c r="A1276" t="s">
        <v>126</v>
      </c>
      <c r="B1276">
        <v>2013</v>
      </c>
      <c r="C1276">
        <v>77.900000000000006</v>
      </c>
      <c r="D1276">
        <v>7112.3357500000002</v>
      </c>
      <c r="E1276">
        <v>393</v>
      </c>
      <c r="F1276" s="2">
        <v>12.4</v>
      </c>
      <c r="L1276" s="4">
        <v>1219</v>
      </c>
      <c r="M1276" s="4">
        <v>72.165488674626346</v>
      </c>
      <c r="N1276" s="4">
        <v>6.6345113253736514</v>
      </c>
    </row>
    <row r="1277" spans="1:14" x14ac:dyDescent="0.25">
      <c r="A1277" t="s">
        <v>126</v>
      </c>
      <c r="B1277">
        <v>2012</v>
      </c>
      <c r="C1277">
        <v>77.599999999999994</v>
      </c>
      <c r="D1277">
        <v>6541.7465000000002</v>
      </c>
      <c r="E1277">
        <v>385</v>
      </c>
      <c r="F1277" s="2">
        <v>12.1</v>
      </c>
      <c r="L1277" s="4">
        <v>1220</v>
      </c>
      <c r="M1277" s="4">
        <v>78.097719326446594</v>
      </c>
      <c r="N1277" s="4">
        <v>0.60228067355340897</v>
      </c>
    </row>
    <row r="1278" spans="1:14" x14ac:dyDescent="0.25">
      <c r="A1278" t="s">
        <v>126</v>
      </c>
      <c r="B1278">
        <v>2011</v>
      </c>
      <c r="C1278">
        <v>77.3</v>
      </c>
      <c r="D1278">
        <v>6497.5544300000001</v>
      </c>
      <c r="E1278">
        <v>377</v>
      </c>
      <c r="F1278" s="2">
        <v>11.8</v>
      </c>
      <c r="L1278" s="4">
        <v>1221</v>
      </c>
      <c r="M1278" s="4">
        <v>77.400780681971909</v>
      </c>
      <c r="N1278" s="4">
        <v>1.199219318028085</v>
      </c>
    </row>
    <row r="1279" spans="1:14" x14ac:dyDescent="0.25">
      <c r="A1279" t="s">
        <v>126</v>
      </c>
      <c r="B1279">
        <v>2010</v>
      </c>
      <c r="C1279">
        <v>76.7</v>
      </c>
      <c r="D1279">
        <v>633.79498000000001</v>
      </c>
      <c r="E1279">
        <v>367</v>
      </c>
      <c r="F1279" s="2">
        <v>11.6</v>
      </c>
      <c r="L1279" s="4">
        <v>1222</v>
      </c>
      <c r="M1279" s="4">
        <v>71.90189424383162</v>
      </c>
      <c r="N1279" s="4">
        <v>6.398105756168377</v>
      </c>
    </row>
    <row r="1280" spans="1:14" x14ac:dyDescent="0.25">
      <c r="A1280" t="s">
        <v>126</v>
      </c>
      <c r="B1280">
        <v>2009</v>
      </c>
      <c r="C1280">
        <v>76.3</v>
      </c>
      <c r="D1280">
        <v>597.16589999999997</v>
      </c>
      <c r="E1280">
        <v>36</v>
      </c>
      <c r="F1280" s="2">
        <v>11.8</v>
      </c>
      <c r="L1280" s="4">
        <v>1223</v>
      </c>
      <c r="M1280" s="4">
        <v>75.46834502629109</v>
      </c>
      <c r="N1280" s="4">
        <v>2.5316549737089105</v>
      </c>
    </row>
    <row r="1281" spans="1:14" x14ac:dyDescent="0.25">
      <c r="A1281" t="s">
        <v>126</v>
      </c>
      <c r="B1281">
        <v>2008</v>
      </c>
      <c r="C1281">
        <v>75.900000000000006</v>
      </c>
      <c r="D1281">
        <v>5828.6213740000003</v>
      </c>
      <c r="E1281">
        <v>362</v>
      </c>
      <c r="F1281" s="2">
        <v>11.8</v>
      </c>
      <c r="L1281" s="4">
        <v>1224</v>
      </c>
      <c r="M1281" s="4">
        <v>75.723974169231639</v>
      </c>
      <c r="N1281" s="4">
        <v>2.0760258307683586</v>
      </c>
    </row>
    <row r="1282" spans="1:14" x14ac:dyDescent="0.25">
      <c r="A1282" t="s">
        <v>126</v>
      </c>
      <c r="B1282">
        <v>2007</v>
      </c>
      <c r="C1282">
        <v>75.400000000000006</v>
      </c>
      <c r="D1282">
        <v>52.862285</v>
      </c>
      <c r="E1282">
        <v>349</v>
      </c>
      <c r="F1282" s="2">
        <v>11.9</v>
      </c>
      <c r="L1282" s="4">
        <v>1225</v>
      </c>
      <c r="M1282" s="4">
        <v>64.826652434963165</v>
      </c>
      <c r="N1282" s="4">
        <v>0.67334756503683479</v>
      </c>
    </row>
    <row r="1283" spans="1:14" x14ac:dyDescent="0.25">
      <c r="A1283" t="s">
        <v>126</v>
      </c>
      <c r="B1283">
        <v>2006</v>
      </c>
      <c r="C1283">
        <v>75</v>
      </c>
      <c r="D1283">
        <v>4428.5228980000002</v>
      </c>
      <c r="E1283">
        <v>333</v>
      </c>
      <c r="F1283" s="2">
        <v>12</v>
      </c>
      <c r="L1283" s="4">
        <v>1226</v>
      </c>
      <c r="M1283" s="4">
        <v>64.862777719499519</v>
      </c>
      <c r="N1283" s="4">
        <v>0.23722228050047534</v>
      </c>
    </row>
    <row r="1284" spans="1:14" x14ac:dyDescent="0.25">
      <c r="A1284" t="s">
        <v>126</v>
      </c>
      <c r="B1284">
        <v>2005</v>
      </c>
      <c r="C1284">
        <v>74.3</v>
      </c>
      <c r="D1284">
        <v>3488.4937690000002</v>
      </c>
      <c r="E1284">
        <v>321</v>
      </c>
      <c r="F1284" s="2">
        <v>12.1</v>
      </c>
      <c r="L1284" s="4">
        <v>1227</v>
      </c>
      <c r="M1284" s="4">
        <v>64.863592465478547</v>
      </c>
      <c r="N1284" s="4">
        <v>-0.16359246547854411</v>
      </c>
    </row>
    <row r="1285" spans="1:14" x14ac:dyDescent="0.25">
      <c r="A1285" t="s">
        <v>126</v>
      </c>
      <c r="B1285">
        <v>2004</v>
      </c>
      <c r="C1285">
        <v>73.400000000000006</v>
      </c>
      <c r="D1285">
        <v>3853.3334799999998</v>
      </c>
      <c r="E1285">
        <v>312</v>
      </c>
      <c r="F1285" s="2">
        <v>12.2</v>
      </c>
      <c r="L1285" s="4">
        <v>1228</v>
      </c>
      <c r="M1285" s="4">
        <v>64.655367598616891</v>
      </c>
      <c r="N1285" s="4">
        <v>-0.35536759861689404</v>
      </c>
    </row>
    <row r="1286" spans="1:14" x14ac:dyDescent="0.25">
      <c r="A1286" t="s">
        <v>126</v>
      </c>
      <c r="B1286">
        <v>2003</v>
      </c>
      <c r="C1286">
        <v>72.7</v>
      </c>
      <c r="D1286">
        <v>3432.2478409999999</v>
      </c>
      <c r="E1286">
        <v>34</v>
      </c>
      <c r="F1286" s="2">
        <v>11.8</v>
      </c>
      <c r="L1286" s="4">
        <v>1229</v>
      </c>
      <c r="M1286" s="4">
        <v>64.656335592069723</v>
      </c>
      <c r="N1286" s="4">
        <v>-0.8563355920697262</v>
      </c>
    </row>
    <row r="1287" spans="1:14" x14ac:dyDescent="0.25">
      <c r="A1287" t="s">
        <v>126</v>
      </c>
      <c r="B1287">
        <v>2002</v>
      </c>
      <c r="C1287">
        <v>71.8</v>
      </c>
      <c r="D1287">
        <v>32.372390000000003</v>
      </c>
      <c r="E1287">
        <v>297</v>
      </c>
      <c r="F1287" s="2">
        <v>12</v>
      </c>
      <c r="L1287" s="4">
        <v>1230</v>
      </c>
      <c r="M1287" s="4">
        <v>64.652620692743071</v>
      </c>
      <c r="N1287" s="4">
        <v>-1.3526206927430735</v>
      </c>
    </row>
    <row r="1288" spans="1:14" x14ac:dyDescent="0.25">
      <c r="A1288" t="s">
        <v>126</v>
      </c>
      <c r="B1288">
        <v>2001</v>
      </c>
      <c r="C1288">
        <v>78</v>
      </c>
      <c r="D1288">
        <v>298.67597999999998</v>
      </c>
      <c r="E1288">
        <v>292</v>
      </c>
      <c r="F1288" s="2">
        <v>11.8</v>
      </c>
      <c r="L1288" s="4">
        <v>1231</v>
      </c>
      <c r="M1288" s="4">
        <v>63.619569720839394</v>
      </c>
      <c r="N1288" s="4">
        <v>-0.81956972083939661</v>
      </c>
    </row>
    <row r="1289" spans="1:14" x14ac:dyDescent="0.25">
      <c r="A1289" t="s">
        <v>126</v>
      </c>
      <c r="B1289">
        <v>2000</v>
      </c>
      <c r="C1289">
        <v>69.599999999999994</v>
      </c>
      <c r="D1289">
        <v>2182.9971099999998</v>
      </c>
      <c r="E1289">
        <v>286</v>
      </c>
      <c r="F1289" s="2">
        <v>11.3</v>
      </c>
      <c r="L1289" s="4">
        <v>1232</v>
      </c>
      <c r="M1289" s="4">
        <v>62.96721045540162</v>
      </c>
      <c r="N1289" s="4">
        <v>-0.66721045540162294</v>
      </c>
    </row>
    <row r="1290" spans="1:14" x14ac:dyDescent="0.25">
      <c r="A1290" t="s">
        <v>127</v>
      </c>
      <c r="B1290">
        <v>2015</v>
      </c>
      <c r="C1290">
        <v>58.2</v>
      </c>
      <c r="D1290">
        <v>729.72533799999997</v>
      </c>
      <c r="E1290">
        <v>1746795</v>
      </c>
      <c r="F1290" s="2">
        <v>8.4</v>
      </c>
      <c r="L1290" s="4">
        <v>1233</v>
      </c>
      <c r="M1290" s="4">
        <v>62.376267832929685</v>
      </c>
      <c r="N1290" s="4">
        <v>-0.47626783292968611</v>
      </c>
    </row>
    <row r="1291" spans="1:14" x14ac:dyDescent="0.25">
      <c r="A1291" t="s">
        <v>127</v>
      </c>
      <c r="B1291">
        <v>2014</v>
      </c>
      <c r="C1291">
        <v>57.8</v>
      </c>
      <c r="D1291">
        <v>825.57299149999994</v>
      </c>
      <c r="E1291">
        <v>16962846</v>
      </c>
      <c r="F1291" s="2">
        <v>8.1999999999999993</v>
      </c>
      <c r="L1291" s="4">
        <v>1234</v>
      </c>
      <c r="M1291" s="4">
        <v>62.162066606826293</v>
      </c>
      <c r="N1291" s="4">
        <v>-0.7620666068262949</v>
      </c>
    </row>
    <row r="1292" spans="1:14" x14ac:dyDescent="0.25">
      <c r="A1292" t="s">
        <v>127</v>
      </c>
      <c r="B1292">
        <v>2013</v>
      </c>
      <c r="C1292">
        <v>57.3</v>
      </c>
      <c r="D1292">
        <v>777.65913899999998</v>
      </c>
      <c r="E1292">
        <v>16477818</v>
      </c>
      <c r="F1292" s="2">
        <v>8</v>
      </c>
      <c r="L1292" s="4">
        <v>1235</v>
      </c>
      <c r="M1292" s="4">
        <v>61.953879123053767</v>
      </c>
      <c r="N1292" s="4">
        <v>7.0461208769462331</v>
      </c>
    </row>
    <row r="1293" spans="1:14" x14ac:dyDescent="0.25">
      <c r="A1293" t="s">
        <v>127</v>
      </c>
      <c r="B1293">
        <v>2012</v>
      </c>
      <c r="C1293">
        <v>57.2</v>
      </c>
      <c r="D1293">
        <v>777.34768680000002</v>
      </c>
      <c r="E1293">
        <v>16667</v>
      </c>
      <c r="F1293" s="2">
        <v>7.7</v>
      </c>
      <c r="L1293" s="4">
        <v>1236</v>
      </c>
      <c r="M1293" s="4">
        <v>61.537942237202103</v>
      </c>
      <c r="N1293" s="4">
        <v>2.4620577627978975</v>
      </c>
    </row>
    <row r="1294" spans="1:14" x14ac:dyDescent="0.25">
      <c r="A1294" t="s">
        <v>127</v>
      </c>
      <c r="B1294">
        <v>2011</v>
      </c>
      <c r="C1294">
        <v>56.8</v>
      </c>
      <c r="D1294">
        <v>835.88998000000004</v>
      </c>
      <c r="E1294">
        <v>1554989</v>
      </c>
      <c r="F1294" s="2">
        <v>7.5</v>
      </c>
      <c r="L1294" s="4">
        <v>1237</v>
      </c>
      <c r="M1294" s="4">
        <v>61.1309241493814</v>
      </c>
      <c r="N1294" s="4">
        <v>-1.2309241493814014</v>
      </c>
    </row>
    <row r="1295" spans="1:14" x14ac:dyDescent="0.25">
      <c r="A1295" t="s">
        <v>127</v>
      </c>
      <c r="B1295">
        <v>2010</v>
      </c>
      <c r="C1295">
        <v>56.5</v>
      </c>
      <c r="D1295">
        <v>78.377632000000006</v>
      </c>
      <c r="E1295">
        <v>157585</v>
      </c>
      <c r="F1295" s="2">
        <v>7.3</v>
      </c>
      <c r="L1295" s="4">
        <v>1238</v>
      </c>
      <c r="M1295" s="4">
        <v>60.712803780007704</v>
      </c>
      <c r="N1295" s="4">
        <v>-1.4128037800077067</v>
      </c>
    </row>
    <row r="1296" spans="1:14" x14ac:dyDescent="0.25">
      <c r="A1296" t="s">
        <v>127</v>
      </c>
      <c r="B1296">
        <v>2009</v>
      </c>
      <c r="C1296">
        <v>56</v>
      </c>
      <c r="D1296">
        <v>697.15312400000005</v>
      </c>
      <c r="E1296">
        <v>1466597</v>
      </c>
      <c r="F1296" s="2">
        <v>7.1</v>
      </c>
      <c r="L1296" s="4">
        <v>1239</v>
      </c>
      <c r="M1296" s="4">
        <v>60.507573101131008</v>
      </c>
      <c r="N1296" s="4">
        <v>-1.8075731011310054</v>
      </c>
    </row>
    <row r="1297" spans="1:14" x14ac:dyDescent="0.25">
      <c r="A1297" t="s">
        <v>127</v>
      </c>
      <c r="B1297">
        <v>2008</v>
      </c>
      <c r="C1297">
        <v>55.5</v>
      </c>
      <c r="D1297">
        <v>689.67842280000002</v>
      </c>
      <c r="E1297">
        <v>14138216</v>
      </c>
      <c r="F1297" s="2">
        <v>5.8</v>
      </c>
      <c r="L1297" s="4">
        <v>1240</v>
      </c>
      <c r="M1297" s="4">
        <v>60.091379317718108</v>
      </c>
      <c r="N1297" s="4">
        <v>-2.1913793177181091</v>
      </c>
    </row>
    <row r="1298" spans="1:14" x14ac:dyDescent="0.25">
      <c r="A1298" t="s">
        <v>127</v>
      </c>
      <c r="B1298">
        <v>2007</v>
      </c>
      <c r="C1298">
        <v>55</v>
      </c>
      <c r="D1298">
        <v>595.63683189999995</v>
      </c>
      <c r="E1298">
        <v>1367566</v>
      </c>
      <c r="F1298" s="2">
        <v>6.4</v>
      </c>
      <c r="L1298" s="4">
        <v>1241</v>
      </c>
      <c r="M1298" s="4">
        <v>65.88818708668903</v>
      </c>
      <c r="N1298" s="4">
        <v>-7.5881870866890324</v>
      </c>
    </row>
    <row r="1299" spans="1:14" x14ac:dyDescent="0.25">
      <c r="A1299" t="s">
        <v>127</v>
      </c>
      <c r="B1299">
        <v>2006</v>
      </c>
      <c r="C1299">
        <v>54.3</v>
      </c>
      <c r="D1299">
        <v>521.64257959999998</v>
      </c>
      <c r="E1299">
        <v>1322764</v>
      </c>
      <c r="F1299" s="2">
        <v>6.1</v>
      </c>
      <c r="L1299" s="4">
        <v>1242</v>
      </c>
      <c r="M1299" s="4">
        <v>65.680827109789163</v>
      </c>
      <c r="N1299" s="4">
        <v>-8.080827109789162</v>
      </c>
    </row>
    <row r="1300" spans="1:14" x14ac:dyDescent="0.25">
      <c r="A1300" t="s">
        <v>127</v>
      </c>
      <c r="B1300">
        <v>2005</v>
      </c>
      <c r="C1300">
        <v>53.6</v>
      </c>
      <c r="D1300">
        <v>487.94255600000002</v>
      </c>
      <c r="E1300">
        <v>12798763</v>
      </c>
      <c r="F1300" s="2">
        <v>5.8</v>
      </c>
      <c r="L1300" s="4">
        <v>1243</v>
      </c>
      <c r="M1300" s="4">
        <v>65.678908865989541</v>
      </c>
      <c r="N1300" s="4">
        <v>-8.9789088659895384</v>
      </c>
    </row>
    <row r="1301" spans="1:14" x14ac:dyDescent="0.25">
      <c r="A1301" t="s">
        <v>127</v>
      </c>
      <c r="B1301">
        <v>2004</v>
      </c>
      <c r="C1301">
        <v>52.8</v>
      </c>
      <c r="D1301">
        <v>439.35729240000001</v>
      </c>
      <c r="E1301">
        <v>1239196</v>
      </c>
      <c r="F1301" s="2">
        <v>5.5</v>
      </c>
      <c r="L1301" s="4">
        <v>1244</v>
      </c>
      <c r="M1301" s="4">
        <v>65.682568545061088</v>
      </c>
      <c r="N1301" s="4">
        <v>-10.382568545061091</v>
      </c>
    </row>
    <row r="1302" spans="1:14" x14ac:dyDescent="0.25">
      <c r="A1302" t="s">
        <v>127</v>
      </c>
      <c r="B1302">
        <v>2003</v>
      </c>
      <c r="C1302">
        <v>52</v>
      </c>
      <c r="D1302">
        <v>391.79128100000003</v>
      </c>
      <c r="E1302">
        <v>125128</v>
      </c>
      <c r="F1302" s="2">
        <v>5.2</v>
      </c>
      <c r="L1302" s="4">
        <v>1245</v>
      </c>
      <c r="M1302" s="4">
        <v>65.488013142295884</v>
      </c>
      <c r="N1302" s="4">
        <v>-11.388013142295883</v>
      </c>
    </row>
    <row r="1303" spans="1:14" x14ac:dyDescent="0.25">
      <c r="A1303" t="s">
        <v>127</v>
      </c>
      <c r="B1303">
        <v>2002</v>
      </c>
      <c r="C1303">
        <v>51.2</v>
      </c>
      <c r="D1303">
        <v>334.22415999999998</v>
      </c>
      <c r="E1303">
        <v>11638929</v>
      </c>
      <c r="F1303" s="2">
        <v>4.9000000000000004</v>
      </c>
      <c r="L1303" s="4">
        <v>1246</v>
      </c>
      <c r="M1303" s="4">
        <v>64.656679130431328</v>
      </c>
      <c r="N1303" s="4">
        <v>-11.75667913043133</v>
      </c>
    </row>
    <row r="1304" spans="1:14" x14ac:dyDescent="0.25">
      <c r="A1304" t="s">
        <v>127</v>
      </c>
      <c r="B1304">
        <v>2001</v>
      </c>
      <c r="C1304">
        <v>55</v>
      </c>
      <c r="D1304">
        <v>36.847323699999997</v>
      </c>
      <c r="E1304">
        <v>11293258</v>
      </c>
      <c r="F1304" s="2">
        <v>4.5999999999999996</v>
      </c>
      <c r="L1304" s="4">
        <v>1247</v>
      </c>
      <c r="M1304" s="4">
        <v>64.000081480205324</v>
      </c>
      <c r="N1304" s="4">
        <v>-12.500081480205324</v>
      </c>
    </row>
    <row r="1305" spans="1:14" x14ac:dyDescent="0.25">
      <c r="A1305" t="s">
        <v>127</v>
      </c>
      <c r="B1305">
        <v>2000</v>
      </c>
      <c r="C1305">
        <v>49.8</v>
      </c>
      <c r="D1305">
        <v>269.34838289999999</v>
      </c>
      <c r="E1305">
        <v>196769</v>
      </c>
      <c r="F1305" s="2">
        <v>4.4000000000000004</v>
      </c>
      <c r="L1305" s="4">
        <v>1248</v>
      </c>
      <c r="M1305" s="4">
        <v>63.409137949202787</v>
      </c>
      <c r="N1305" s="4">
        <v>-13.409137949202787</v>
      </c>
    </row>
    <row r="1306" spans="1:14" x14ac:dyDescent="0.25">
      <c r="A1306" t="s">
        <v>128</v>
      </c>
      <c r="B1306">
        <v>2015</v>
      </c>
      <c r="C1306">
        <v>81.7</v>
      </c>
      <c r="D1306">
        <v>23819.463599999999</v>
      </c>
      <c r="E1306">
        <v>431874</v>
      </c>
      <c r="F1306" s="2">
        <v>14.6</v>
      </c>
      <c r="L1306" s="4">
        <v>1249</v>
      </c>
      <c r="M1306" s="4">
        <v>63.585832139213295</v>
      </c>
      <c r="N1306" s="4">
        <v>-15.085832139213295</v>
      </c>
    </row>
    <row r="1307" spans="1:14" x14ac:dyDescent="0.25">
      <c r="A1307" t="s">
        <v>128</v>
      </c>
      <c r="B1307">
        <v>2014</v>
      </c>
      <c r="C1307">
        <v>81.400000000000006</v>
      </c>
      <c r="D1307">
        <v>2618.9259900000002</v>
      </c>
      <c r="E1307">
        <v>427364</v>
      </c>
      <c r="F1307" s="2">
        <v>14.3</v>
      </c>
      <c r="L1307" s="4">
        <v>1250</v>
      </c>
      <c r="M1307" s="4">
        <v>63.402526605759874</v>
      </c>
      <c r="N1307" s="4">
        <v>-16.302526605759873</v>
      </c>
    </row>
    <row r="1308" spans="1:14" x14ac:dyDescent="0.25">
      <c r="A1308" t="s">
        <v>128</v>
      </c>
      <c r="B1308">
        <v>2013</v>
      </c>
      <c r="C1308">
        <v>81.099999999999994</v>
      </c>
      <c r="D1308">
        <v>2393.1887999999999</v>
      </c>
      <c r="E1308">
        <v>423374</v>
      </c>
      <c r="F1308" s="2">
        <v>14.2</v>
      </c>
      <c r="L1308" s="4">
        <v>1251</v>
      </c>
      <c r="M1308" s="4">
        <v>63.585492944202485</v>
      </c>
      <c r="N1308" s="4">
        <v>-17.585492944202485</v>
      </c>
    </row>
    <row r="1309" spans="1:14" x14ac:dyDescent="0.25">
      <c r="A1309" t="s">
        <v>128</v>
      </c>
      <c r="B1309">
        <v>2012</v>
      </c>
      <c r="C1309">
        <v>81</v>
      </c>
      <c r="D1309">
        <v>2193.8836000000001</v>
      </c>
      <c r="E1309">
        <v>419455</v>
      </c>
      <c r="F1309" s="2">
        <v>14.1</v>
      </c>
      <c r="L1309" s="4">
        <v>1252</v>
      </c>
      <c r="M1309" s="4">
        <v>64.227109982455701</v>
      </c>
      <c r="N1309" s="4">
        <v>-19.1271099824557</v>
      </c>
    </row>
    <row r="1310" spans="1:14" x14ac:dyDescent="0.25">
      <c r="A1310" t="s">
        <v>128</v>
      </c>
      <c r="B1310">
        <v>2011</v>
      </c>
      <c r="C1310">
        <v>87</v>
      </c>
      <c r="D1310">
        <v>22821.847000000002</v>
      </c>
      <c r="E1310">
        <v>416268</v>
      </c>
      <c r="F1310" s="2">
        <v>14.8</v>
      </c>
      <c r="L1310" s="4">
        <v>1253</v>
      </c>
      <c r="M1310" s="4">
        <v>64.825270694386603</v>
      </c>
      <c r="N1310" s="4">
        <v>-20.225270694386602</v>
      </c>
    </row>
    <row r="1311" spans="1:14" x14ac:dyDescent="0.25">
      <c r="A1311" t="s">
        <v>128</v>
      </c>
      <c r="B1311">
        <v>2010</v>
      </c>
      <c r="C1311">
        <v>83</v>
      </c>
      <c r="D1311">
        <v>2187.7946900000002</v>
      </c>
      <c r="E1311">
        <v>41458</v>
      </c>
      <c r="F1311" s="2">
        <v>14.6</v>
      </c>
      <c r="L1311" s="4">
        <v>1254</v>
      </c>
      <c r="M1311" s="4">
        <v>65.032269531792977</v>
      </c>
      <c r="N1311" s="4">
        <v>-21.032269531792977</v>
      </c>
    </row>
    <row r="1312" spans="1:14" x14ac:dyDescent="0.25">
      <c r="A1312" t="s">
        <v>128</v>
      </c>
      <c r="B1312">
        <v>2009</v>
      </c>
      <c r="C1312">
        <v>82</v>
      </c>
      <c r="D1312">
        <v>2675.58259</v>
      </c>
      <c r="E1312">
        <v>412477</v>
      </c>
      <c r="F1312" s="2">
        <v>14.4</v>
      </c>
      <c r="L1312" s="4">
        <v>1255</v>
      </c>
      <c r="M1312" s="4">
        <v>64.422557731045259</v>
      </c>
      <c r="N1312" s="4">
        <v>-20.922557731045259</v>
      </c>
    </row>
    <row r="1313" spans="1:14" x14ac:dyDescent="0.25">
      <c r="A1313" t="s">
        <v>128</v>
      </c>
      <c r="B1313">
        <v>2008</v>
      </c>
      <c r="C1313">
        <v>80</v>
      </c>
      <c r="D1313">
        <v>21928.767</v>
      </c>
      <c r="E1313">
        <v>49379</v>
      </c>
      <c r="F1313" s="2">
        <v>14.6</v>
      </c>
      <c r="L1313" s="4">
        <v>1256</v>
      </c>
      <c r="M1313" s="4">
        <v>65.663102038996911</v>
      </c>
      <c r="N1313" s="4">
        <v>-22.563102038996909</v>
      </c>
    </row>
    <row r="1314" spans="1:14" x14ac:dyDescent="0.25">
      <c r="A1314" t="s">
        <v>128</v>
      </c>
      <c r="B1314">
        <v>2007</v>
      </c>
      <c r="C1314">
        <v>79.599999999999994</v>
      </c>
      <c r="D1314">
        <v>19375.569599999999</v>
      </c>
      <c r="E1314">
        <v>46724</v>
      </c>
      <c r="F1314" s="2">
        <v>14.4</v>
      </c>
      <c r="L1314" s="4">
        <v>1257</v>
      </c>
      <c r="M1314" s="4">
        <v>71.457961306387574</v>
      </c>
      <c r="N1314" s="4">
        <v>3.542038693612426</v>
      </c>
    </row>
    <row r="1315" spans="1:14" x14ac:dyDescent="0.25">
      <c r="A1315" t="s">
        <v>128</v>
      </c>
      <c r="B1315">
        <v>2006</v>
      </c>
      <c r="C1315">
        <v>79.3</v>
      </c>
      <c r="D1315">
        <v>16671.567200000001</v>
      </c>
      <c r="E1315">
        <v>4538</v>
      </c>
      <c r="F1315" s="2">
        <v>14.8</v>
      </c>
      <c r="L1315" s="4">
        <v>1258</v>
      </c>
      <c r="M1315" s="4">
        <v>71.386817078996472</v>
      </c>
      <c r="N1315" s="4">
        <v>3.4131829210035249</v>
      </c>
    </row>
    <row r="1316" spans="1:14" x14ac:dyDescent="0.25">
      <c r="A1316" t="s">
        <v>128</v>
      </c>
      <c r="B1316">
        <v>2005</v>
      </c>
      <c r="C1316">
        <v>79</v>
      </c>
      <c r="D1316">
        <v>15835.346670000001</v>
      </c>
      <c r="E1316">
        <v>43834</v>
      </c>
      <c r="F1316" s="2">
        <v>14.8</v>
      </c>
      <c r="L1316" s="4">
        <v>1259</v>
      </c>
      <c r="M1316" s="4">
        <v>70.361788240120035</v>
      </c>
      <c r="N1316" s="4">
        <v>4.2382117598799596</v>
      </c>
    </row>
    <row r="1317" spans="1:14" x14ac:dyDescent="0.25">
      <c r="A1317" t="s">
        <v>128</v>
      </c>
      <c r="B1317">
        <v>2004</v>
      </c>
      <c r="C1317">
        <v>78.7</v>
      </c>
      <c r="D1317">
        <v>1519.5497</v>
      </c>
      <c r="E1317">
        <v>41268</v>
      </c>
      <c r="F1317" s="2">
        <v>14.2</v>
      </c>
      <c r="L1317" s="4">
        <v>1260</v>
      </c>
      <c r="M1317" s="4">
        <v>70.35274542779824</v>
      </c>
      <c r="N1317" s="4">
        <v>4.14725457220176</v>
      </c>
    </row>
    <row r="1318" spans="1:14" x14ac:dyDescent="0.25">
      <c r="A1318" t="s">
        <v>128</v>
      </c>
      <c r="B1318">
        <v>2003</v>
      </c>
      <c r="C1318">
        <v>78.5</v>
      </c>
      <c r="D1318">
        <v>13689.98999</v>
      </c>
      <c r="E1318">
        <v>398582</v>
      </c>
      <c r="F1318" s="2">
        <v>13.8</v>
      </c>
      <c r="L1318" s="4">
        <v>1261</v>
      </c>
      <c r="M1318" s="4">
        <v>70.415614827001292</v>
      </c>
      <c r="N1318" s="4">
        <v>3.8843851729987051</v>
      </c>
    </row>
    <row r="1319" spans="1:14" x14ac:dyDescent="0.25">
      <c r="A1319" t="s">
        <v>128</v>
      </c>
      <c r="B1319">
        <v>2002</v>
      </c>
      <c r="C1319">
        <v>78.2</v>
      </c>
      <c r="D1319">
        <v>11843.939200000001</v>
      </c>
      <c r="E1319">
        <v>395969</v>
      </c>
      <c r="F1319" s="2">
        <v>13.8</v>
      </c>
      <c r="L1319" s="4">
        <v>1262</v>
      </c>
      <c r="M1319" s="4">
        <v>70.074982817172483</v>
      </c>
      <c r="N1319" s="4">
        <v>4.0250171828275114</v>
      </c>
    </row>
    <row r="1320" spans="1:14" x14ac:dyDescent="0.25">
      <c r="A1320" t="s">
        <v>128</v>
      </c>
      <c r="B1320">
        <v>2001</v>
      </c>
      <c r="C1320">
        <v>77.8</v>
      </c>
      <c r="D1320">
        <v>1121.7863600000001</v>
      </c>
      <c r="E1320">
        <v>39328</v>
      </c>
      <c r="F1320" s="2">
        <v>13.7</v>
      </c>
      <c r="L1320" s="4">
        <v>1263</v>
      </c>
      <c r="M1320" s="4">
        <v>70.220808758333263</v>
      </c>
      <c r="N1320" s="4">
        <v>3.7791912416667373</v>
      </c>
    </row>
    <row r="1321" spans="1:14" x14ac:dyDescent="0.25">
      <c r="A1321" t="s">
        <v>128</v>
      </c>
      <c r="B1321">
        <v>2000</v>
      </c>
      <c r="C1321">
        <v>77.5</v>
      </c>
      <c r="D1321">
        <v>1139.5651</v>
      </c>
      <c r="E1321">
        <v>3987</v>
      </c>
      <c r="F1321" s="2">
        <v>13.8</v>
      </c>
      <c r="L1321" s="4">
        <v>1264</v>
      </c>
      <c r="M1321" s="4">
        <v>70.118569397283096</v>
      </c>
      <c r="N1321" s="4">
        <v>3.681430602716901</v>
      </c>
    </row>
    <row r="1322" spans="1:14" x14ac:dyDescent="0.25">
      <c r="A1322" t="s">
        <v>130</v>
      </c>
      <c r="B1322">
        <v>2015</v>
      </c>
      <c r="C1322">
        <v>63.1</v>
      </c>
      <c r="D1322">
        <v>1158.2564689999999</v>
      </c>
      <c r="E1322">
        <v>4182341</v>
      </c>
      <c r="F1322" s="2">
        <v>8.5</v>
      </c>
      <c r="L1322" s="4">
        <v>1265</v>
      </c>
      <c r="M1322" s="4">
        <v>69.595757123575027</v>
      </c>
      <c r="N1322" s="4">
        <v>4.1042428764249763</v>
      </c>
    </row>
    <row r="1323" spans="1:14" x14ac:dyDescent="0.25">
      <c r="A1323" t="s">
        <v>130</v>
      </c>
      <c r="B1323">
        <v>2014</v>
      </c>
      <c r="C1323">
        <v>63</v>
      </c>
      <c r="D1323">
        <v>1326.6688200000001</v>
      </c>
      <c r="E1323">
        <v>46392</v>
      </c>
      <c r="F1323" s="2">
        <v>8.5</v>
      </c>
      <c r="L1323" s="4">
        <v>1266</v>
      </c>
      <c r="M1323" s="4">
        <v>70.330361377310794</v>
      </c>
      <c r="N1323" s="4">
        <v>3.2696386226892002</v>
      </c>
    </row>
    <row r="1324" spans="1:14" x14ac:dyDescent="0.25">
      <c r="A1324" t="s">
        <v>130</v>
      </c>
      <c r="B1324">
        <v>2013</v>
      </c>
      <c r="C1324">
        <v>62.7</v>
      </c>
      <c r="D1324">
        <v>145.57838000000001</v>
      </c>
      <c r="E1324">
        <v>394617</v>
      </c>
      <c r="F1324" s="2">
        <v>8.1999999999999993</v>
      </c>
      <c r="L1324" s="4">
        <v>1267</v>
      </c>
      <c r="M1324" s="4">
        <v>70.688331776441984</v>
      </c>
      <c r="N1324" s="4">
        <v>2.7116682235580214</v>
      </c>
    </row>
    <row r="1325" spans="1:14" x14ac:dyDescent="0.25">
      <c r="A1325" t="s">
        <v>130</v>
      </c>
      <c r="B1325">
        <v>2012</v>
      </c>
      <c r="C1325">
        <v>62.5</v>
      </c>
      <c r="D1325">
        <v>1364.283745</v>
      </c>
      <c r="E1325">
        <v>383239</v>
      </c>
      <c r="F1325" s="2">
        <v>7.8</v>
      </c>
      <c r="L1325" s="4">
        <v>1268</v>
      </c>
      <c r="M1325" s="4">
        <v>70.218845638817214</v>
      </c>
      <c r="N1325" s="4">
        <v>2.9811543611827886</v>
      </c>
    </row>
    <row r="1326" spans="1:14" x14ac:dyDescent="0.25">
      <c r="A1326" t="s">
        <v>130</v>
      </c>
      <c r="B1326">
        <v>2011</v>
      </c>
      <c r="C1326">
        <v>62.2</v>
      </c>
      <c r="D1326">
        <v>1393.2615929999999</v>
      </c>
      <c r="E1326">
        <v>3717672</v>
      </c>
      <c r="F1326" s="2">
        <v>7.7</v>
      </c>
      <c r="L1326" s="4">
        <v>1269</v>
      </c>
      <c r="M1326" s="4">
        <v>68.935604052330746</v>
      </c>
      <c r="N1326" s="4">
        <v>4.1643959476692487</v>
      </c>
    </row>
    <row r="1327" spans="1:14" x14ac:dyDescent="0.25">
      <c r="A1327" t="s">
        <v>130</v>
      </c>
      <c r="B1327">
        <v>2010</v>
      </c>
      <c r="C1327">
        <v>62</v>
      </c>
      <c r="D1327">
        <v>123.383675</v>
      </c>
      <c r="E1327">
        <v>369543</v>
      </c>
      <c r="F1327" s="2">
        <v>7.6</v>
      </c>
      <c r="L1327" s="4">
        <v>1270</v>
      </c>
      <c r="M1327" s="4">
        <v>68.702872316217778</v>
      </c>
      <c r="N1327" s="4">
        <v>4.1971276837822273</v>
      </c>
    </row>
    <row r="1328" spans="1:14" x14ac:dyDescent="0.25">
      <c r="A1328" t="s">
        <v>130</v>
      </c>
      <c r="B1328">
        <v>2009</v>
      </c>
      <c r="C1328">
        <v>61.7</v>
      </c>
      <c r="D1328">
        <v>146.83851000000001</v>
      </c>
      <c r="E1328">
        <v>356288</v>
      </c>
      <c r="F1328" s="2">
        <v>7.1</v>
      </c>
      <c r="L1328" s="4">
        <v>1271</v>
      </c>
      <c r="M1328" s="4">
        <v>68.474017227704053</v>
      </c>
      <c r="N1328" s="4">
        <v>4.22598277229595</v>
      </c>
    </row>
    <row r="1329" spans="1:14" x14ac:dyDescent="0.25">
      <c r="A1329" t="s">
        <v>130</v>
      </c>
      <c r="B1329">
        <v>2008</v>
      </c>
      <c r="C1329">
        <v>61.4</v>
      </c>
      <c r="D1329">
        <v>1167.535689</v>
      </c>
      <c r="E1329">
        <v>347541</v>
      </c>
      <c r="F1329" s="2">
        <v>7.2</v>
      </c>
      <c r="L1329" s="4">
        <v>1272</v>
      </c>
      <c r="M1329" s="4">
        <v>67.548743808330556</v>
      </c>
      <c r="N1329" s="4">
        <v>4.8512561916694494</v>
      </c>
    </row>
    <row r="1330" spans="1:14" x14ac:dyDescent="0.25">
      <c r="A1330" t="s">
        <v>130</v>
      </c>
      <c r="B1330">
        <v>2007</v>
      </c>
      <c r="C1330">
        <v>61.2</v>
      </c>
      <c r="D1330">
        <v>113.3128</v>
      </c>
      <c r="E1330">
        <v>3312665</v>
      </c>
      <c r="F1330" s="2">
        <v>7.4</v>
      </c>
      <c r="L1330" s="4">
        <v>1273</v>
      </c>
      <c r="M1330" s="4">
        <v>70.52152559851848</v>
      </c>
      <c r="N1330" s="4">
        <v>7.9784744014815203</v>
      </c>
    </row>
    <row r="1331" spans="1:14" x14ac:dyDescent="0.25">
      <c r="A1331" t="s">
        <v>130</v>
      </c>
      <c r="B1331">
        <v>2006</v>
      </c>
      <c r="C1331">
        <v>69</v>
      </c>
      <c r="D1331">
        <v>944.13485100000003</v>
      </c>
      <c r="E1331">
        <v>322653</v>
      </c>
      <c r="F1331" s="2">
        <v>7.2</v>
      </c>
      <c r="L1331" s="4">
        <v>1274</v>
      </c>
      <c r="M1331" s="4">
        <v>70.461739006239654</v>
      </c>
      <c r="N1331" s="4">
        <v>7.738260993760349</v>
      </c>
    </row>
    <row r="1332" spans="1:14" x14ac:dyDescent="0.25">
      <c r="A1332" t="s">
        <v>130</v>
      </c>
      <c r="B1332">
        <v>2005</v>
      </c>
      <c r="C1332">
        <v>66</v>
      </c>
      <c r="D1332">
        <v>697.74519889999999</v>
      </c>
      <c r="E1332">
        <v>31372</v>
      </c>
      <c r="F1332" s="2">
        <v>7.2</v>
      </c>
      <c r="L1332" s="4">
        <v>1275</v>
      </c>
      <c r="M1332" s="4">
        <v>69.788620770566865</v>
      </c>
      <c r="N1332" s="4">
        <v>8.1113792294331404</v>
      </c>
    </row>
    <row r="1333" spans="1:14" x14ac:dyDescent="0.25">
      <c r="A1333" t="s">
        <v>130</v>
      </c>
      <c r="B1333">
        <v>2004</v>
      </c>
      <c r="C1333">
        <v>64</v>
      </c>
      <c r="D1333">
        <v>62.547286</v>
      </c>
      <c r="E1333">
        <v>342823</v>
      </c>
      <c r="F1333" s="2">
        <v>6.7</v>
      </c>
      <c r="L1333" s="4">
        <v>1276</v>
      </c>
      <c r="M1333" s="4">
        <v>69.118433737122146</v>
      </c>
      <c r="N1333" s="4">
        <v>8.4815662628778483</v>
      </c>
    </row>
    <row r="1334" spans="1:14" x14ac:dyDescent="0.25">
      <c r="A1334" t="s">
        <v>130</v>
      </c>
      <c r="B1334">
        <v>2003</v>
      </c>
      <c r="C1334">
        <v>63</v>
      </c>
      <c r="D1334">
        <v>528.58661300000006</v>
      </c>
      <c r="E1334">
        <v>2957117</v>
      </c>
      <c r="F1334" s="2">
        <v>6.6</v>
      </c>
      <c r="L1334" s="4">
        <v>1277</v>
      </c>
      <c r="M1334" s="4">
        <v>68.494559389189789</v>
      </c>
      <c r="N1334" s="4">
        <v>8.8054406108102086</v>
      </c>
    </row>
    <row r="1335" spans="1:14" x14ac:dyDescent="0.25">
      <c r="A1335" t="s">
        <v>130</v>
      </c>
      <c r="B1335">
        <v>2002</v>
      </c>
      <c r="C1335">
        <v>62</v>
      </c>
      <c r="D1335">
        <v>46.9542322</v>
      </c>
      <c r="E1335">
        <v>2873228</v>
      </c>
      <c r="F1335" s="2">
        <v>6.5</v>
      </c>
      <c r="L1335" s="4">
        <v>1278</v>
      </c>
      <c r="M1335" s="4">
        <v>67.56533871342819</v>
      </c>
      <c r="N1335" s="4">
        <v>9.1346612865718129</v>
      </c>
    </row>
    <row r="1336" spans="1:14" x14ac:dyDescent="0.25">
      <c r="A1336" t="s">
        <v>130</v>
      </c>
      <c r="B1336">
        <v>2001</v>
      </c>
      <c r="C1336">
        <v>61</v>
      </c>
      <c r="D1336">
        <v>464.229758</v>
      </c>
      <c r="E1336">
        <v>279729</v>
      </c>
      <c r="F1336" s="2">
        <v>6.5</v>
      </c>
      <c r="L1336" s="4">
        <v>1279</v>
      </c>
      <c r="M1336" s="4">
        <v>67.975440273865772</v>
      </c>
      <c r="N1336" s="4">
        <v>8.3245597261342255</v>
      </c>
    </row>
    <row r="1337" spans="1:14" x14ac:dyDescent="0.25">
      <c r="A1337" t="s">
        <v>130</v>
      </c>
      <c r="B1337">
        <v>2000</v>
      </c>
      <c r="C1337">
        <v>60</v>
      </c>
      <c r="D1337">
        <v>477.47612400000003</v>
      </c>
      <c r="E1337">
        <v>279359</v>
      </c>
      <c r="F1337" s="2">
        <v>6.4</v>
      </c>
      <c r="L1337" s="4">
        <v>1280</v>
      </c>
      <c r="M1337" s="4">
        <v>68.435706326467539</v>
      </c>
      <c r="N1337" s="4">
        <v>7.4642936735324668</v>
      </c>
    </row>
    <row r="1338" spans="1:14" x14ac:dyDescent="0.25">
      <c r="A1338" t="s">
        <v>131</v>
      </c>
      <c r="B1338">
        <v>2015</v>
      </c>
      <c r="C1338">
        <v>74.599999999999994</v>
      </c>
      <c r="D1338">
        <v>9252.1172399999996</v>
      </c>
      <c r="E1338">
        <v>126265</v>
      </c>
      <c r="F1338" s="2">
        <v>15.2</v>
      </c>
      <c r="L1338" s="4">
        <v>1281</v>
      </c>
      <c r="M1338" s="4">
        <v>68.134214273852905</v>
      </c>
      <c r="N1338" s="4">
        <v>7.2657857261471008</v>
      </c>
    </row>
    <row r="1339" spans="1:14" x14ac:dyDescent="0.25">
      <c r="A1339" t="s">
        <v>131</v>
      </c>
      <c r="B1339">
        <v>2014</v>
      </c>
      <c r="C1339">
        <v>74.2</v>
      </c>
      <c r="D1339">
        <v>1153.93822</v>
      </c>
      <c r="E1339">
        <v>126934</v>
      </c>
      <c r="F1339" s="2">
        <v>14.7</v>
      </c>
      <c r="L1339" s="4">
        <v>1282</v>
      </c>
      <c r="M1339" s="4">
        <v>68.725849171809642</v>
      </c>
      <c r="N1339" s="4">
        <v>6.2741508281903577</v>
      </c>
    </row>
    <row r="1340" spans="1:14" x14ac:dyDescent="0.25">
      <c r="A1340" t="s">
        <v>131</v>
      </c>
      <c r="B1340">
        <v>2013</v>
      </c>
      <c r="C1340">
        <v>74.099999999999994</v>
      </c>
      <c r="D1340">
        <v>9637.2649999999994</v>
      </c>
      <c r="E1340">
        <v>1258653</v>
      </c>
      <c r="F1340" s="2">
        <v>14.7</v>
      </c>
      <c r="L1340" s="4">
        <v>1283</v>
      </c>
      <c r="M1340" s="4">
        <v>68.84980704440207</v>
      </c>
      <c r="N1340" s="4">
        <v>5.4501929555979274</v>
      </c>
    </row>
    <row r="1341" spans="1:14" x14ac:dyDescent="0.25">
      <c r="A1341" t="s">
        <v>131</v>
      </c>
      <c r="B1341">
        <v>2012</v>
      </c>
      <c r="C1341">
        <v>73.900000000000006</v>
      </c>
      <c r="D1341">
        <v>9291.2276189999993</v>
      </c>
      <c r="E1341">
        <v>1255882</v>
      </c>
      <c r="F1341" s="2">
        <v>14.3</v>
      </c>
      <c r="L1341" s="4">
        <v>1284</v>
      </c>
      <c r="M1341" s="4">
        <v>69.088567926048995</v>
      </c>
      <c r="N1341" s="4">
        <v>4.3114320739510106</v>
      </c>
    </row>
    <row r="1342" spans="1:14" x14ac:dyDescent="0.25">
      <c r="A1342" t="s">
        <v>131</v>
      </c>
      <c r="B1342">
        <v>2011</v>
      </c>
      <c r="C1342">
        <v>73.599999999999994</v>
      </c>
      <c r="D1342">
        <v>9197.2697200000002</v>
      </c>
      <c r="E1342">
        <v>125244</v>
      </c>
      <c r="F1342" s="2">
        <v>14.1</v>
      </c>
      <c r="L1342" s="4">
        <v>1285</v>
      </c>
      <c r="M1342" s="4">
        <v>68.224872192052189</v>
      </c>
      <c r="N1342" s="4">
        <v>4.4751278079478141</v>
      </c>
    </row>
    <row r="1343" spans="1:14" x14ac:dyDescent="0.25">
      <c r="A1343" t="s">
        <v>131</v>
      </c>
      <c r="B1343">
        <v>2010</v>
      </c>
      <c r="C1343">
        <v>73.3</v>
      </c>
      <c r="D1343">
        <v>8.3764319999999994</v>
      </c>
      <c r="E1343">
        <v>1254</v>
      </c>
      <c r="F1343" s="2">
        <v>14</v>
      </c>
      <c r="L1343" s="4">
        <v>1286</v>
      </c>
      <c r="M1343" s="4">
        <v>68.339073665257658</v>
      </c>
      <c r="N1343" s="4">
        <v>3.4609263347423393</v>
      </c>
    </row>
    <row r="1344" spans="1:14" x14ac:dyDescent="0.25">
      <c r="A1344" t="s">
        <v>131</v>
      </c>
      <c r="B1344">
        <v>2009</v>
      </c>
      <c r="C1344">
        <v>72.8</v>
      </c>
      <c r="D1344">
        <v>7318.1264099999999</v>
      </c>
      <c r="E1344">
        <v>1247429</v>
      </c>
      <c r="F1344" s="2">
        <v>13.8</v>
      </c>
      <c r="L1344" s="4">
        <v>1287</v>
      </c>
      <c r="M1344" s="4">
        <v>67.949178982356628</v>
      </c>
      <c r="N1344" s="4">
        <v>10.050821017643372</v>
      </c>
    </row>
    <row r="1345" spans="1:14" x14ac:dyDescent="0.25">
      <c r="A1345" t="s">
        <v>131</v>
      </c>
      <c r="B1345">
        <v>2008</v>
      </c>
      <c r="C1345">
        <v>72.7</v>
      </c>
      <c r="D1345">
        <v>83.635000000000005</v>
      </c>
      <c r="E1345">
        <v>1244121</v>
      </c>
      <c r="F1345" s="2">
        <v>13.6</v>
      </c>
      <c r="L1345" s="4">
        <v>1288</v>
      </c>
      <c r="M1345" s="4">
        <v>67.081651979118377</v>
      </c>
      <c r="N1345" s="4">
        <v>2.5183480208816178</v>
      </c>
    </row>
    <row r="1346" spans="1:14" x14ac:dyDescent="0.25">
      <c r="A1346" t="s">
        <v>131</v>
      </c>
      <c r="B1346">
        <v>2007</v>
      </c>
      <c r="C1346">
        <v>72.900000000000006</v>
      </c>
      <c r="D1346">
        <v>6574.6543380000003</v>
      </c>
      <c r="E1346">
        <v>123963</v>
      </c>
      <c r="F1346" s="2">
        <v>13.5</v>
      </c>
      <c r="L1346" s="4">
        <v>1289</v>
      </c>
      <c r="M1346" s="4">
        <v>60.960591432395631</v>
      </c>
      <c r="N1346" s="4">
        <v>-2.7605914323956284</v>
      </c>
    </row>
    <row r="1347" spans="1:14" x14ac:dyDescent="0.25">
      <c r="A1347" t="s">
        <v>131</v>
      </c>
      <c r="B1347">
        <v>2006</v>
      </c>
      <c r="C1347">
        <v>71.8</v>
      </c>
      <c r="D1347">
        <v>5695.9693269999998</v>
      </c>
      <c r="E1347">
        <v>1233996</v>
      </c>
      <c r="F1347" s="2">
        <v>13.4</v>
      </c>
      <c r="L1347" s="4">
        <v>1290</v>
      </c>
      <c r="M1347" s="4">
        <v>60.555699951485828</v>
      </c>
      <c r="N1347" s="4">
        <v>-2.7556999514858305</v>
      </c>
    </row>
    <row r="1348" spans="1:14" x14ac:dyDescent="0.25">
      <c r="A1348" t="s">
        <v>131</v>
      </c>
      <c r="B1348">
        <v>2005</v>
      </c>
      <c r="C1348">
        <v>72.099999999999994</v>
      </c>
      <c r="D1348">
        <v>5116.45424</v>
      </c>
      <c r="E1348">
        <v>1228254</v>
      </c>
      <c r="F1348" s="2">
        <v>13</v>
      </c>
      <c r="L1348" s="4">
        <v>1291</v>
      </c>
      <c r="M1348" s="4">
        <v>60.138160261829626</v>
      </c>
      <c r="N1348" s="4">
        <v>-2.8381602618296284</v>
      </c>
    </row>
    <row r="1349" spans="1:14" x14ac:dyDescent="0.25">
      <c r="A1349" t="s">
        <v>131</v>
      </c>
      <c r="B1349">
        <v>2004</v>
      </c>
      <c r="C1349">
        <v>71.900000000000006</v>
      </c>
      <c r="D1349">
        <v>5229.8767379999999</v>
      </c>
      <c r="E1349">
        <v>12213</v>
      </c>
      <c r="F1349" s="2">
        <v>12.8</v>
      </c>
      <c r="L1349" s="4">
        <v>1292</v>
      </c>
      <c r="M1349" s="4">
        <v>59.518146552459697</v>
      </c>
      <c r="N1349" s="4">
        <v>-2.3181465524596945</v>
      </c>
    </row>
    <row r="1350" spans="1:14" x14ac:dyDescent="0.25">
      <c r="A1350" t="s">
        <v>131</v>
      </c>
      <c r="B1350">
        <v>2003</v>
      </c>
      <c r="C1350">
        <v>71.5</v>
      </c>
      <c r="D1350">
        <v>4623.3476419999997</v>
      </c>
      <c r="E1350">
        <v>121337</v>
      </c>
      <c r="F1350" s="2">
        <v>12.6</v>
      </c>
      <c r="L1350" s="4">
        <v>1293</v>
      </c>
      <c r="M1350" s="4">
        <v>59.10997292741019</v>
      </c>
      <c r="N1350" s="4">
        <v>-2.3099729274101932</v>
      </c>
    </row>
    <row r="1351" spans="1:14" x14ac:dyDescent="0.25">
      <c r="A1351" t="s">
        <v>131</v>
      </c>
      <c r="B1351">
        <v>2002</v>
      </c>
      <c r="C1351">
        <v>71.5</v>
      </c>
      <c r="D1351">
        <v>3957.51296</v>
      </c>
      <c r="E1351">
        <v>124621</v>
      </c>
      <c r="F1351" s="2">
        <v>12.5</v>
      </c>
      <c r="L1351" s="4">
        <v>1294</v>
      </c>
      <c r="M1351" s="4">
        <v>58.630002409454065</v>
      </c>
      <c r="N1351" s="4">
        <v>-2.1300024094540646</v>
      </c>
    </row>
    <row r="1352" spans="1:14" x14ac:dyDescent="0.25">
      <c r="A1352" t="s">
        <v>131</v>
      </c>
      <c r="B1352">
        <v>2001</v>
      </c>
      <c r="C1352">
        <v>71.5</v>
      </c>
      <c r="D1352">
        <v>3792.1821519999999</v>
      </c>
      <c r="E1352">
        <v>1196287</v>
      </c>
      <c r="F1352" s="2">
        <v>12.2</v>
      </c>
      <c r="L1352" s="4">
        <v>1295</v>
      </c>
      <c r="M1352" s="4">
        <v>58.271118379667222</v>
      </c>
      <c r="N1352" s="4">
        <v>-2.2711183796672216</v>
      </c>
    </row>
    <row r="1353" spans="1:14" x14ac:dyDescent="0.25">
      <c r="A1353" t="s">
        <v>131</v>
      </c>
      <c r="B1353">
        <v>2000</v>
      </c>
      <c r="C1353">
        <v>71</v>
      </c>
      <c r="D1353">
        <v>3861.3241400000002</v>
      </c>
      <c r="E1353">
        <v>1186873</v>
      </c>
      <c r="F1353" s="2">
        <v>12.1</v>
      </c>
      <c r="L1353" s="4">
        <v>1296</v>
      </c>
      <c r="M1353" s="4">
        <v>55.583853418588262</v>
      </c>
      <c r="N1353" s="4">
        <v>-8.385341858826223E-2</v>
      </c>
    </row>
    <row r="1354" spans="1:14" x14ac:dyDescent="0.25">
      <c r="A1354" t="s">
        <v>132</v>
      </c>
      <c r="B1354">
        <v>2015</v>
      </c>
      <c r="C1354">
        <v>76.7</v>
      </c>
      <c r="D1354">
        <v>9143.1284940000005</v>
      </c>
      <c r="E1354">
        <v>12589949</v>
      </c>
      <c r="F1354" s="2">
        <v>13.3</v>
      </c>
      <c r="L1354" s="4">
        <v>1297</v>
      </c>
      <c r="M1354" s="4">
        <v>56.815552207983984</v>
      </c>
      <c r="N1354" s="4">
        <v>-1.8155522079839841</v>
      </c>
    </row>
    <row r="1355" spans="1:14" x14ac:dyDescent="0.25">
      <c r="A1355" t="s">
        <v>132</v>
      </c>
      <c r="B1355">
        <v>2014</v>
      </c>
      <c r="C1355">
        <v>76.599999999999994</v>
      </c>
      <c r="D1355">
        <v>1452.27766</v>
      </c>
      <c r="E1355">
        <v>1242216</v>
      </c>
      <c r="F1355" s="2">
        <v>13.1</v>
      </c>
      <c r="L1355" s="4">
        <v>1298</v>
      </c>
      <c r="M1355" s="4">
        <v>56.189055849241385</v>
      </c>
      <c r="N1355" s="4">
        <v>-1.8890558492413874</v>
      </c>
    </row>
    <row r="1356" spans="1:14" x14ac:dyDescent="0.25">
      <c r="A1356" t="s">
        <v>132</v>
      </c>
      <c r="B1356">
        <v>2013</v>
      </c>
      <c r="C1356">
        <v>76.599999999999994</v>
      </c>
      <c r="D1356">
        <v>1298.8676599999999</v>
      </c>
      <c r="E1356">
        <v>122535969</v>
      </c>
      <c r="F1356" s="2">
        <v>12.9</v>
      </c>
      <c r="L1356" s="4">
        <v>1299</v>
      </c>
      <c r="M1356" s="4">
        <v>55.566104596765783</v>
      </c>
      <c r="N1356" s="4">
        <v>-1.9661045967657813</v>
      </c>
    </row>
    <row r="1357" spans="1:14" x14ac:dyDescent="0.25">
      <c r="A1357" t="s">
        <v>132</v>
      </c>
      <c r="B1357">
        <v>2012</v>
      </c>
      <c r="C1357">
        <v>76.3</v>
      </c>
      <c r="D1357">
        <v>982.53257199999996</v>
      </c>
      <c r="E1357">
        <v>1282837</v>
      </c>
      <c r="F1357" s="2">
        <v>12.7</v>
      </c>
      <c r="L1357" s="4">
        <v>1300</v>
      </c>
      <c r="M1357" s="4">
        <v>54.941843733477121</v>
      </c>
      <c r="N1357" s="4">
        <v>-2.1418437334771241</v>
      </c>
    </row>
    <row r="1358" spans="1:14" x14ac:dyDescent="0.25">
      <c r="A1358" t="s">
        <v>132</v>
      </c>
      <c r="B1358">
        <v>2011</v>
      </c>
      <c r="C1358">
        <v>76.099999999999994</v>
      </c>
      <c r="D1358">
        <v>9834.4726890000002</v>
      </c>
      <c r="E1358">
        <v>119917</v>
      </c>
      <c r="F1358" s="2">
        <v>12.6</v>
      </c>
      <c r="L1358" s="4">
        <v>1301</v>
      </c>
      <c r="M1358" s="4">
        <v>54.317672544503573</v>
      </c>
      <c r="N1358" s="4">
        <v>-2.3176725445035729</v>
      </c>
    </row>
    <row r="1359" spans="1:14" x14ac:dyDescent="0.25">
      <c r="A1359" t="s">
        <v>132</v>
      </c>
      <c r="B1359">
        <v>2010</v>
      </c>
      <c r="C1359">
        <v>75.599999999999994</v>
      </c>
      <c r="D1359">
        <v>8959.5814160000009</v>
      </c>
      <c r="E1359">
        <v>117318941</v>
      </c>
      <c r="F1359" s="2">
        <v>12.5</v>
      </c>
      <c r="L1359" s="4">
        <v>1302</v>
      </c>
      <c r="M1359" s="4">
        <v>53.692621452936933</v>
      </c>
      <c r="N1359" s="4">
        <v>-2.4926214529369304</v>
      </c>
    </row>
    <row r="1360" spans="1:14" x14ac:dyDescent="0.25">
      <c r="A1360" t="s">
        <v>132</v>
      </c>
      <c r="B1360">
        <v>2009</v>
      </c>
      <c r="C1360">
        <v>75.7</v>
      </c>
      <c r="D1360">
        <v>7748.1233099999999</v>
      </c>
      <c r="E1360">
        <v>11555228</v>
      </c>
      <c r="F1360" s="2">
        <v>12.5</v>
      </c>
      <c r="L1360" s="4">
        <v>1303</v>
      </c>
      <c r="M1360" s="4">
        <v>53.046471783434328</v>
      </c>
      <c r="N1360" s="4">
        <v>1.9535282165656724</v>
      </c>
    </row>
    <row r="1361" spans="1:14" x14ac:dyDescent="0.25">
      <c r="A1361" t="s">
        <v>132</v>
      </c>
      <c r="B1361">
        <v>2008</v>
      </c>
      <c r="C1361">
        <v>75.599999999999994</v>
      </c>
      <c r="D1361">
        <v>9689.5288700000001</v>
      </c>
      <c r="E1361">
        <v>11366189</v>
      </c>
      <c r="F1361" s="2">
        <v>12.3</v>
      </c>
      <c r="L1361" s="4">
        <v>1304</v>
      </c>
      <c r="M1361" s="4">
        <v>52.653603137073873</v>
      </c>
      <c r="N1361" s="4">
        <v>-2.8536031370738755</v>
      </c>
    </row>
    <row r="1362" spans="1:14" x14ac:dyDescent="0.25">
      <c r="A1362" t="s">
        <v>132</v>
      </c>
      <c r="B1362">
        <v>2007</v>
      </c>
      <c r="C1362">
        <v>76</v>
      </c>
      <c r="D1362">
        <v>933.34168699999998</v>
      </c>
      <c r="E1362">
        <v>111836346</v>
      </c>
      <c r="F1362" s="2">
        <v>12.3</v>
      </c>
      <c r="L1362" s="4">
        <v>1305</v>
      </c>
      <c r="M1362" s="4">
        <v>75.805088438247694</v>
      </c>
      <c r="N1362" s="4">
        <v>5.8949115617523091</v>
      </c>
    </row>
    <row r="1363" spans="1:14" x14ac:dyDescent="0.25">
      <c r="A1363" t="s">
        <v>132</v>
      </c>
      <c r="B1363">
        <v>2006</v>
      </c>
      <c r="C1363">
        <v>75.8</v>
      </c>
      <c r="D1363">
        <v>8767.9225800000004</v>
      </c>
      <c r="E1363">
        <v>1192378</v>
      </c>
      <c r="F1363" s="2">
        <v>12.2</v>
      </c>
      <c r="L1363" s="4">
        <v>1306</v>
      </c>
      <c r="M1363" s="4">
        <v>73.319868295140367</v>
      </c>
      <c r="N1363" s="4">
        <v>8.0801317048596388</v>
      </c>
    </row>
    <row r="1364" spans="1:14" x14ac:dyDescent="0.25">
      <c r="A1364" t="s">
        <v>132</v>
      </c>
      <c r="B1364">
        <v>2005</v>
      </c>
      <c r="C1364">
        <v>75.3</v>
      </c>
      <c r="D1364">
        <v>7986.7984390000001</v>
      </c>
      <c r="E1364">
        <v>18472228</v>
      </c>
      <c r="F1364" s="2">
        <v>12.2</v>
      </c>
      <c r="L1364" s="4">
        <v>1307</v>
      </c>
      <c r="M1364" s="4">
        <v>73.093345722424061</v>
      </c>
      <c r="N1364" s="4">
        <v>8.0066542775759331</v>
      </c>
    </row>
    <row r="1365" spans="1:14" x14ac:dyDescent="0.25">
      <c r="A1365" t="s">
        <v>132</v>
      </c>
      <c r="B1365">
        <v>2004</v>
      </c>
      <c r="C1365">
        <v>75.400000000000006</v>
      </c>
      <c r="D1365">
        <v>7199.5966500000004</v>
      </c>
      <c r="E1365">
        <v>16995583</v>
      </c>
      <c r="F1365" s="2">
        <v>12.1</v>
      </c>
      <c r="L1365" s="4">
        <v>1308</v>
      </c>
      <c r="M1365" s="4">
        <v>72.869148649324487</v>
      </c>
      <c r="N1365" s="4">
        <v>8.1308513506755133</v>
      </c>
    </row>
    <row r="1366" spans="1:14" x14ac:dyDescent="0.25">
      <c r="A1366" t="s">
        <v>132</v>
      </c>
      <c r="B1366">
        <v>2003</v>
      </c>
      <c r="C1366">
        <v>75</v>
      </c>
      <c r="D1366">
        <v>6751.9989869999999</v>
      </c>
      <c r="E1366">
        <v>1564453</v>
      </c>
      <c r="F1366" s="2">
        <v>11.9</v>
      </c>
      <c r="L1366" s="4">
        <v>1309</v>
      </c>
      <c r="M1366" s="4">
        <v>76.130641839071131</v>
      </c>
      <c r="N1366" s="4">
        <v>10.869358160928869</v>
      </c>
    </row>
    <row r="1367" spans="1:14" x14ac:dyDescent="0.25">
      <c r="A1367" t="s">
        <v>132</v>
      </c>
      <c r="B1367">
        <v>2002</v>
      </c>
      <c r="C1367">
        <v>75</v>
      </c>
      <c r="D1367">
        <v>716.82190000000003</v>
      </c>
      <c r="E1367">
        <v>1435568</v>
      </c>
      <c r="F1367" s="2">
        <v>11.6</v>
      </c>
      <c r="L1367" s="4">
        <v>1310</v>
      </c>
      <c r="M1367" s="4">
        <v>73.901923456747497</v>
      </c>
      <c r="N1367" s="4">
        <v>9.0980765432525033</v>
      </c>
    </row>
    <row r="1368" spans="1:14" x14ac:dyDescent="0.25">
      <c r="A1368" t="s">
        <v>132</v>
      </c>
      <c r="B1368">
        <v>2001</v>
      </c>
      <c r="C1368">
        <v>75</v>
      </c>
      <c r="D1368">
        <v>731.37886400000002</v>
      </c>
      <c r="E1368">
        <v>136768</v>
      </c>
      <c r="F1368" s="2">
        <v>11.6</v>
      </c>
      <c r="L1368" s="4">
        <v>1311</v>
      </c>
      <c r="M1368" s="4">
        <v>73.531515073516516</v>
      </c>
      <c r="N1368" s="4">
        <v>8.4684849264834838</v>
      </c>
    </row>
    <row r="1369" spans="1:14" x14ac:dyDescent="0.25">
      <c r="A1369" t="s">
        <v>132</v>
      </c>
      <c r="B1369">
        <v>2000</v>
      </c>
      <c r="C1369">
        <v>74.8</v>
      </c>
      <c r="D1369">
        <v>672.92112999999995</v>
      </c>
      <c r="E1369">
        <v>11719673</v>
      </c>
      <c r="F1369" s="2">
        <v>11.4</v>
      </c>
      <c r="L1369" s="4">
        <v>1312</v>
      </c>
      <c r="M1369" s="4">
        <v>75.638744011715815</v>
      </c>
      <c r="N1369" s="4">
        <v>4.361255988284185</v>
      </c>
    </row>
    <row r="1370" spans="1:14" x14ac:dyDescent="0.25">
      <c r="A1370" t="s">
        <v>135</v>
      </c>
      <c r="B1370">
        <v>2015</v>
      </c>
      <c r="C1370">
        <v>68.8</v>
      </c>
      <c r="D1370">
        <v>3944.1839</v>
      </c>
      <c r="E1370">
        <v>2976877</v>
      </c>
      <c r="F1370" s="2">
        <v>14.8</v>
      </c>
      <c r="L1370" s="4">
        <v>1313</v>
      </c>
      <c r="M1370" s="4">
        <v>75.000788230440975</v>
      </c>
      <c r="N1370" s="4">
        <v>4.5992117695590196</v>
      </c>
    </row>
    <row r="1371" spans="1:14" x14ac:dyDescent="0.25">
      <c r="A1371" t="s">
        <v>135</v>
      </c>
      <c r="B1371">
        <v>2014</v>
      </c>
      <c r="C1371">
        <v>68.400000000000006</v>
      </c>
      <c r="D1371">
        <v>4181.5833210000001</v>
      </c>
      <c r="E1371">
        <v>2923896</v>
      </c>
      <c r="F1371" s="2">
        <v>14.8</v>
      </c>
      <c r="L1371" s="4">
        <v>1314</v>
      </c>
      <c r="M1371" s="4">
        <v>75.589537165618182</v>
      </c>
      <c r="N1371" s="4">
        <v>3.7104628343818149</v>
      </c>
    </row>
    <row r="1372" spans="1:14" x14ac:dyDescent="0.25">
      <c r="A1372" t="s">
        <v>135</v>
      </c>
      <c r="B1372">
        <v>2013</v>
      </c>
      <c r="C1372">
        <v>68.099999999999994</v>
      </c>
      <c r="D1372">
        <v>4385.379355</v>
      </c>
      <c r="E1372">
        <v>286917</v>
      </c>
      <c r="F1372" s="2">
        <v>14.7</v>
      </c>
      <c r="L1372" s="4">
        <v>1315</v>
      </c>
      <c r="M1372" s="4">
        <v>75.515966067792633</v>
      </c>
      <c r="N1372" s="4">
        <v>3.4840339322073675</v>
      </c>
    </row>
    <row r="1373" spans="1:14" x14ac:dyDescent="0.25">
      <c r="A1373" t="s">
        <v>135</v>
      </c>
      <c r="B1373">
        <v>2012</v>
      </c>
      <c r="C1373">
        <v>67.8</v>
      </c>
      <c r="D1373">
        <v>4368.8224799999998</v>
      </c>
      <c r="E1373">
        <v>2814226</v>
      </c>
      <c r="F1373" s="2">
        <v>14.7</v>
      </c>
      <c r="L1373" s="4">
        <v>1316</v>
      </c>
      <c r="M1373" s="4">
        <v>73.016482520213131</v>
      </c>
      <c r="N1373" s="4">
        <v>5.6835174797868717</v>
      </c>
    </row>
    <row r="1374" spans="1:14" x14ac:dyDescent="0.25">
      <c r="A1374" t="s">
        <v>135</v>
      </c>
      <c r="B1374">
        <v>2011</v>
      </c>
      <c r="C1374">
        <v>67.3</v>
      </c>
      <c r="D1374">
        <v>3769.5952550000002</v>
      </c>
      <c r="E1374">
        <v>2761516</v>
      </c>
      <c r="F1374" s="2">
        <v>14.6</v>
      </c>
      <c r="L1374" s="4">
        <v>1317</v>
      </c>
      <c r="M1374" s="4">
        <v>73.260595495356029</v>
      </c>
      <c r="N1374" s="4">
        <v>5.2394045046439714</v>
      </c>
    </row>
    <row r="1375" spans="1:14" x14ac:dyDescent="0.25">
      <c r="A1375" t="s">
        <v>135</v>
      </c>
      <c r="B1375">
        <v>2010</v>
      </c>
      <c r="C1375">
        <v>66.3</v>
      </c>
      <c r="D1375">
        <v>265.35365899999999</v>
      </c>
      <c r="E1375">
        <v>271265</v>
      </c>
      <c r="F1375" s="2">
        <v>14.3</v>
      </c>
      <c r="L1375" s="4">
        <v>1318</v>
      </c>
      <c r="M1375" s="4">
        <v>73.09817902937661</v>
      </c>
      <c r="N1375" s="4">
        <v>5.1018209706233932</v>
      </c>
    </row>
    <row r="1376" spans="1:14" x14ac:dyDescent="0.25">
      <c r="A1376" t="s">
        <v>135</v>
      </c>
      <c r="B1376">
        <v>2009</v>
      </c>
      <c r="C1376">
        <v>66.900000000000006</v>
      </c>
      <c r="D1376">
        <v>1717.8987609999999</v>
      </c>
      <c r="E1376">
        <v>2668289</v>
      </c>
      <c r="F1376" s="2">
        <v>13.8</v>
      </c>
      <c r="L1376" s="4">
        <v>1319</v>
      </c>
      <c r="M1376" s="4">
        <v>71.948176591123186</v>
      </c>
      <c r="N1376" s="4">
        <v>5.8518234088768111</v>
      </c>
    </row>
    <row r="1377" spans="1:14" x14ac:dyDescent="0.25">
      <c r="A1377" t="s">
        <v>135</v>
      </c>
      <c r="B1377">
        <v>2008</v>
      </c>
      <c r="C1377">
        <v>67.400000000000006</v>
      </c>
      <c r="D1377">
        <v>2139.6256309999999</v>
      </c>
      <c r="E1377">
        <v>2628131</v>
      </c>
      <c r="F1377" s="2">
        <v>13.4</v>
      </c>
      <c r="L1377" s="4">
        <v>1320</v>
      </c>
      <c r="M1377" s="4">
        <v>72.1564028760545</v>
      </c>
      <c r="N1377" s="4">
        <v>5.3435971239455</v>
      </c>
    </row>
    <row r="1378" spans="1:14" x14ac:dyDescent="0.25">
      <c r="A1378" t="s">
        <v>135</v>
      </c>
      <c r="B1378">
        <v>2007</v>
      </c>
      <c r="C1378">
        <v>65.900000000000006</v>
      </c>
      <c r="D1378">
        <v>1634.81431</v>
      </c>
      <c r="E1378">
        <v>259167</v>
      </c>
      <c r="F1378" s="2">
        <v>13</v>
      </c>
      <c r="L1378" s="4">
        <v>1321</v>
      </c>
      <c r="M1378" s="4">
        <v>61.204955916828382</v>
      </c>
      <c r="N1378" s="4">
        <v>1.8950440831716193</v>
      </c>
    </row>
    <row r="1379" spans="1:14" x14ac:dyDescent="0.25">
      <c r="A1379" t="s">
        <v>135</v>
      </c>
      <c r="B1379">
        <v>2006</v>
      </c>
      <c r="C1379">
        <v>65</v>
      </c>
      <c r="D1379">
        <v>1334.6518960000001</v>
      </c>
      <c r="E1379">
        <v>255812</v>
      </c>
      <c r="F1379" s="2">
        <v>12.7</v>
      </c>
      <c r="L1379" s="4">
        <v>1322</v>
      </c>
      <c r="M1379" s="4">
        <v>61.219772919169202</v>
      </c>
      <c r="N1379" s="4">
        <v>1.7802270808307981</v>
      </c>
    </row>
    <row r="1380" spans="1:14" x14ac:dyDescent="0.25">
      <c r="A1380" t="s">
        <v>135</v>
      </c>
      <c r="B1380">
        <v>2005</v>
      </c>
      <c r="C1380">
        <v>64.5</v>
      </c>
      <c r="D1380">
        <v>998.82266709999999</v>
      </c>
      <c r="E1380">
        <v>2526446</v>
      </c>
      <c r="F1380" s="2">
        <v>11.8</v>
      </c>
      <c r="L1380" s="4">
        <v>1323</v>
      </c>
      <c r="M1380" s="4">
        <v>60.49587368761317</v>
      </c>
      <c r="N1380" s="4">
        <v>2.2041263123868333</v>
      </c>
    </row>
    <row r="1381" spans="1:14" x14ac:dyDescent="0.25">
      <c r="A1381" t="s">
        <v>135</v>
      </c>
      <c r="B1381">
        <v>2004</v>
      </c>
      <c r="C1381">
        <v>64</v>
      </c>
      <c r="D1381">
        <v>797.83774319999998</v>
      </c>
      <c r="E1381">
        <v>2496832</v>
      </c>
      <c r="F1381" s="2">
        <v>11.2</v>
      </c>
      <c r="L1381" s="4">
        <v>1324</v>
      </c>
      <c r="M1381" s="4">
        <v>59.776447581113715</v>
      </c>
      <c r="N1381" s="4">
        <v>2.7235524188862854</v>
      </c>
    </row>
    <row r="1382" spans="1:14" x14ac:dyDescent="0.25">
      <c r="A1382" t="s">
        <v>135</v>
      </c>
      <c r="B1382">
        <v>2003</v>
      </c>
      <c r="C1382">
        <v>64</v>
      </c>
      <c r="D1382">
        <v>646.56129499999997</v>
      </c>
      <c r="E1382">
        <v>2469286</v>
      </c>
      <c r="F1382" s="2">
        <v>10.5</v>
      </c>
      <c r="L1382" s="4">
        <v>1325</v>
      </c>
      <c r="M1382" s="4">
        <v>59.572334964032365</v>
      </c>
      <c r="N1382" s="4">
        <v>2.6276650359676381</v>
      </c>
    </row>
    <row r="1383" spans="1:14" x14ac:dyDescent="0.25">
      <c r="A1383" t="s">
        <v>135</v>
      </c>
      <c r="B1383">
        <v>2002</v>
      </c>
      <c r="C1383">
        <v>63.8</v>
      </c>
      <c r="D1383">
        <v>571.51882999999998</v>
      </c>
      <c r="E1383">
        <v>2443659</v>
      </c>
      <c r="F1383" s="2">
        <v>10.1</v>
      </c>
      <c r="L1383" s="4">
        <v>1326</v>
      </c>
      <c r="M1383" s="4">
        <v>59.253948371135493</v>
      </c>
      <c r="N1383" s="4">
        <v>2.7460516288645067</v>
      </c>
    </row>
    <row r="1384" spans="1:14" x14ac:dyDescent="0.25">
      <c r="A1384" t="s">
        <v>135</v>
      </c>
      <c r="B1384">
        <v>2001</v>
      </c>
      <c r="C1384">
        <v>63.2</v>
      </c>
      <c r="D1384">
        <v>524.14592400000004</v>
      </c>
      <c r="E1384">
        <v>2419776</v>
      </c>
      <c r="F1384" s="2">
        <v>9.4</v>
      </c>
      <c r="L1384" s="4">
        <v>1327</v>
      </c>
      <c r="M1384" s="4">
        <v>58.222701426424727</v>
      </c>
      <c r="N1384" s="4">
        <v>3.4772985735752755</v>
      </c>
    </row>
    <row r="1385" spans="1:14" x14ac:dyDescent="0.25">
      <c r="A1385" t="s">
        <v>135</v>
      </c>
      <c r="B1385">
        <v>2000</v>
      </c>
      <c r="C1385">
        <v>62.8</v>
      </c>
      <c r="D1385">
        <v>474.21333609999999</v>
      </c>
      <c r="E1385">
        <v>2397436</v>
      </c>
      <c r="F1385" s="2">
        <v>8.9</v>
      </c>
      <c r="L1385" s="4">
        <v>1328</v>
      </c>
      <c r="M1385" s="4">
        <v>58.519164974063187</v>
      </c>
      <c r="N1385" s="4">
        <v>2.8808350259368112</v>
      </c>
    </row>
    <row r="1386" spans="1:14" x14ac:dyDescent="0.25">
      <c r="A1386" t="s">
        <v>136</v>
      </c>
      <c r="B1386">
        <v>2015</v>
      </c>
      <c r="C1386">
        <v>76.099999999999994</v>
      </c>
      <c r="D1386">
        <v>6461.1925540000002</v>
      </c>
      <c r="E1386">
        <v>622159</v>
      </c>
      <c r="F1386" s="2">
        <v>15.1</v>
      </c>
      <c r="L1386" s="4">
        <v>1329</v>
      </c>
      <c r="M1386" s="4">
        <v>58.839738125447454</v>
      </c>
      <c r="N1386" s="4">
        <v>2.360261874552549</v>
      </c>
    </row>
    <row r="1387" spans="1:14" x14ac:dyDescent="0.25">
      <c r="A1387" t="s">
        <v>136</v>
      </c>
      <c r="B1387">
        <v>2014</v>
      </c>
      <c r="C1387">
        <v>75.900000000000006</v>
      </c>
      <c r="D1387">
        <v>7378.3452889999999</v>
      </c>
      <c r="E1387">
        <v>62181</v>
      </c>
      <c r="F1387" s="2">
        <v>15.1</v>
      </c>
      <c r="L1387" s="4">
        <v>1330</v>
      </c>
      <c r="M1387" s="4">
        <v>58.499510057307177</v>
      </c>
      <c r="N1387" s="4">
        <v>10.500489942692823</v>
      </c>
    </row>
    <row r="1388" spans="1:14" x14ac:dyDescent="0.25">
      <c r="A1388" t="s">
        <v>136</v>
      </c>
      <c r="B1388">
        <v>2013</v>
      </c>
      <c r="C1388">
        <v>75.8</v>
      </c>
      <c r="D1388">
        <v>7186.429787</v>
      </c>
      <c r="E1388">
        <v>62127</v>
      </c>
      <c r="F1388" s="2">
        <v>15.1</v>
      </c>
      <c r="L1388" s="4">
        <v>1331</v>
      </c>
      <c r="M1388" s="4">
        <v>58.477832573261381</v>
      </c>
      <c r="N1388" s="4">
        <v>7.5221674267386192</v>
      </c>
    </row>
    <row r="1389" spans="1:14" x14ac:dyDescent="0.25">
      <c r="A1389" t="s">
        <v>136</v>
      </c>
      <c r="B1389">
        <v>2012</v>
      </c>
      <c r="C1389">
        <v>75.599999999999994</v>
      </c>
      <c r="D1389">
        <v>6586.71929</v>
      </c>
      <c r="E1389">
        <v>6261</v>
      </c>
      <c r="F1389" s="2">
        <v>15.1</v>
      </c>
      <c r="L1389" s="4">
        <v>1332</v>
      </c>
      <c r="M1389" s="4">
        <v>57.388637032444251</v>
      </c>
      <c r="N1389" s="4">
        <v>6.611362967555749</v>
      </c>
    </row>
    <row r="1390" spans="1:14" x14ac:dyDescent="0.25">
      <c r="A1390" t="s">
        <v>136</v>
      </c>
      <c r="B1390">
        <v>2011</v>
      </c>
      <c r="C1390">
        <v>75.400000000000006</v>
      </c>
      <c r="D1390">
        <v>7318.7424490000003</v>
      </c>
      <c r="E1390">
        <v>6279</v>
      </c>
      <c r="F1390" s="2">
        <v>15.1</v>
      </c>
      <c r="L1390" s="4">
        <v>1333</v>
      </c>
      <c r="M1390" s="4">
        <v>57.22297730150202</v>
      </c>
      <c r="N1390" s="4">
        <v>5.77702269849798</v>
      </c>
    </row>
    <row r="1391" spans="1:14" x14ac:dyDescent="0.25">
      <c r="A1391" t="s">
        <v>136</v>
      </c>
      <c r="B1391">
        <v>2010</v>
      </c>
      <c r="C1391">
        <v>75.3</v>
      </c>
      <c r="D1391">
        <v>6682.2811579999998</v>
      </c>
      <c r="E1391">
        <v>619428</v>
      </c>
      <c r="F1391" s="2">
        <v>15</v>
      </c>
      <c r="L1391" s="4">
        <v>1334</v>
      </c>
      <c r="M1391" s="4">
        <v>56.973940942720894</v>
      </c>
      <c r="N1391" s="4">
        <v>5.026059057279106</v>
      </c>
    </row>
    <row r="1392" spans="1:14" x14ac:dyDescent="0.25">
      <c r="A1392" t="s">
        <v>136</v>
      </c>
      <c r="B1392">
        <v>2009</v>
      </c>
      <c r="C1392">
        <v>75</v>
      </c>
      <c r="D1392">
        <v>6698.79439</v>
      </c>
      <c r="E1392">
        <v>618294</v>
      </c>
      <c r="F1392" s="2">
        <v>14.6</v>
      </c>
      <c r="L1392" s="4">
        <v>1335</v>
      </c>
      <c r="M1392" s="4">
        <v>57.010653050863993</v>
      </c>
      <c r="N1392" s="4">
        <v>3.9893469491360065</v>
      </c>
    </row>
    <row r="1393" spans="1:14" x14ac:dyDescent="0.25">
      <c r="A1393" t="s">
        <v>136</v>
      </c>
      <c r="B1393">
        <v>2008</v>
      </c>
      <c r="C1393">
        <v>74.599999999999994</v>
      </c>
      <c r="D1393">
        <v>7325.7347399999999</v>
      </c>
      <c r="E1393">
        <v>616969</v>
      </c>
      <c r="F1393" s="2">
        <v>14.2</v>
      </c>
      <c r="L1393" s="4">
        <v>1336</v>
      </c>
      <c r="M1393" s="4">
        <v>56.805156370177841</v>
      </c>
      <c r="N1393" s="4">
        <v>3.1948436298221594</v>
      </c>
    </row>
    <row r="1394" spans="1:14" x14ac:dyDescent="0.25">
      <c r="A1394" t="s">
        <v>136</v>
      </c>
      <c r="B1394">
        <v>2007</v>
      </c>
      <c r="C1394">
        <v>74.2</v>
      </c>
      <c r="D1394">
        <v>5957.1456930000004</v>
      </c>
      <c r="E1394">
        <v>615875</v>
      </c>
      <c r="F1394" s="2">
        <v>13.6</v>
      </c>
      <c r="L1394" s="4">
        <v>1337</v>
      </c>
      <c r="M1394" s="4">
        <v>75.763418680919898</v>
      </c>
      <c r="N1394" s="4">
        <v>-1.1634186809199036</v>
      </c>
    </row>
    <row r="1395" spans="1:14" x14ac:dyDescent="0.25">
      <c r="A1395" t="s">
        <v>136</v>
      </c>
      <c r="B1395">
        <v>2006</v>
      </c>
      <c r="C1395">
        <v>73.8</v>
      </c>
      <c r="D1395">
        <v>4383.5959700000003</v>
      </c>
      <c r="E1395">
        <v>61525</v>
      </c>
      <c r="F1395" s="2">
        <v>13.2</v>
      </c>
      <c r="L1395" s="4">
        <v>1338</v>
      </c>
      <c r="M1395" s="4">
        <v>74.017626353247181</v>
      </c>
      <c r="N1395" s="4">
        <v>0.18237364675282208</v>
      </c>
    </row>
    <row r="1396" spans="1:14" x14ac:dyDescent="0.25">
      <c r="A1396" t="s">
        <v>136</v>
      </c>
      <c r="B1396">
        <v>2005</v>
      </c>
      <c r="C1396">
        <v>73.599999999999994</v>
      </c>
      <c r="D1396">
        <v>3674.6179240000001</v>
      </c>
      <c r="E1396">
        <v>614261</v>
      </c>
      <c r="F1396" s="2">
        <v>12.8</v>
      </c>
      <c r="L1396" s="4">
        <v>1339</v>
      </c>
      <c r="M1396" s="4">
        <v>74.763993659509666</v>
      </c>
      <c r="N1396" s="4">
        <v>-0.66399365950967137</v>
      </c>
    </row>
    <row r="1397" spans="1:14" x14ac:dyDescent="0.25">
      <c r="A1397" t="s">
        <v>136</v>
      </c>
      <c r="B1397">
        <v>2004</v>
      </c>
      <c r="C1397">
        <v>73.5</v>
      </c>
      <c r="D1397">
        <v>338.19953500000003</v>
      </c>
      <c r="E1397">
        <v>613353</v>
      </c>
      <c r="F1397" s="2">
        <v>12.6</v>
      </c>
      <c r="L1397" s="4">
        <v>1340</v>
      </c>
      <c r="M1397" s="4">
        <v>73.906900708550197</v>
      </c>
      <c r="N1397" s="4">
        <v>-6.9007085501908705E-3</v>
      </c>
    </row>
    <row r="1398" spans="1:14" x14ac:dyDescent="0.25">
      <c r="A1398" t="s">
        <v>136</v>
      </c>
      <c r="B1398">
        <v>2003</v>
      </c>
      <c r="C1398">
        <v>73.5</v>
      </c>
      <c r="D1398">
        <v>2789.1734999999999</v>
      </c>
      <c r="E1398">
        <v>612267</v>
      </c>
      <c r="F1398" s="2">
        <v>0</v>
      </c>
      <c r="L1398" s="4">
        <v>1341</v>
      </c>
      <c r="M1398" s="4">
        <v>73.48531004079932</v>
      </c>
      <c r="N1398" s="4">
        <v>0.11468995920067471</v>
      </c>
    </row>
    <row r="1399" spans="1:14" x14ac:dyDescent="0.25">
      <c r="A1399" t="s">
        <v>136</v>
      </c>
      <c r="B1399">
        <v>2002</v>
      </c>
      <c r="C1399">
        <v>73.400000000000006</v>
      </c>
      <c r="D1399">
        <v>216.24327400000001</v>
      </c>
      <c r="E1399">
        <v>69828</v>
      </c>
      <c r="F1399" s="2">
        <v>0</v>
      </c>
      <c r="L1399" s="4">
        <v>1342</v>
      </c>
      <c r="M1399" s="4">
        <v>72.470204539950842</v>
      </c>
      <c r="N1399" s="4">
        <v>0.82979546004915505</v>
      </c>
    </row>
    <row r="1400" spans="1:14" x14ac:dyDescent="0.25">
      <c r="A1400" t="s">
        <v>136</v>
      </c>
      <c r="B1400">
        <v>2001</v>
      </c>
      <c r="C1400">
        <v>73.3</v>
      </c>
      <c r="D1400">
        <v>199.583957</v>
      </c>
      <c r="E1400">
        <v>67389</v>
      </c>
      <c r="F1400" s="2">
        <v>0</v>
      </c>
      <c r="L1400" s="4">
        <v>1343</v>
      </c>
      <c r="M1400" s="4">
        <v>72.699995770812976</v>
      </c>
      <c r="N1400" s="4">
        <v>0.10000422918702156</v>
      </c>
    </row>
    <row r="1401" spans="1:14" x14ac:dyDescent="0.25">
      <c r="A1401" t="s">
        <v>136</v>
      </c>
      <c r="B1401">
        <v>2000</v>
      </c>
      <c r="C1401">
        <v>73</v>
      </c>
      <c r="D1401">
        <v>1627.42893</v>
      </c>
      <c r="E1401">
        <v>6495</v>
      </c>
      <c r="F1401" s="2">
        <v>0</v>
      </c>
      <c r="L1401" s="4">
        <v>1344</v>
      </c>
      <c r="M1401" s="4">
        <v>71.650177415965729</v>
      </c>
      <c r="N1401" s="4">
        <v>1.0498225840342741</v>
      </c>
    </row>
    <row r="1402" spans="1:14" x14ac:dyDescent="0.25">
      <c r="A1402" t="s">
        <v>137</v>
      </c>
      <c r="B1402">
        <v>2015</v>
      </c>
      <c r="C1402">
        <v>74.3</v>
      </c>
      <c r="D1402">
        <v>2847.2855690000001</v>
      </c>
      <c r="E1402">
        <v>3483322</v>
      </c>
      <c r="F1402" s="2">
        <v>12.1</v>
      </c>
      <c r="L1402" s="4">
        <v>1345</v>
      </c>
      <c r="M1402" s="4">
        <v>72.014598420767072</v>
      </c>
      <c r="N1402" s="4">
        <v>0.8854015792329335</v>
      </c>
    </row>
    <row r="1403" spans="1:14" x14ac:dyDescent="0.25">
      <c r="A1403" t="s">
        <v>137</v>
      </c>
      <c r="B1403">
        <v>2014</v>
      </c>
      <c r="C1403">
        <v>74.099999999999994</v>
      </c>
      <c r="D1403">
        <v>3154.5134840000001</v>
      </c>
      <c r="E1403">
        <v>3431882</v>
      </c>
      <c r="F1403" s="2">
        <v>12.1</v>
      </c>
      <c r="L1403" s="4">
        <v>1346</v>
      </c>
      <c r="M1403" s="4">
        <v>71.730629174248364</v>
      </c>
      <c r="N1403" s="4">
        <v>6.9370825751633447E-2</v>
      </c>
    </row>
    <row r="1404" spans="1:14" x14ac:dyDescent="0.25">
      <c r="A1404" t="s">
        <v>137</v>
      </c>
      <c r="B1404">
        <v>2013</v>
      </c>
      <c r="C1404">
        <v>73.900000000000006</v>
      </c>
      <c r="D1404">
        <v>3111.7628869999999</v>
      </c>
      <c r="E1404">
        <v>33824769</v>
      </c>
      <c r="F1404" s="2">
        <v>12.1</v>
      </c>
      <c r="L1404" s="4">
        <v>1347</v>
      </c>
      <c r="M1404" s="4">
        <v>70.85299473867812</v>
      </c>
      <c r="N1404" s="4">
        <v>1.2470052613218741</v>
      </c>
    </row>
    <row r="1405" spans="1:14" x14ac:dyDescent="0.25">
      <c r="A1405" t="s">
        <v>137</v>
      </c>
      <c r="B1405">
        <v>2012</v>
      </c>
      <c r="C1405">
        <v>73.599999999999994</v>
      </c>
      <c r="D1405">
        <v>294.74672800000002</v>
      </c>
      <c r="E1405">
        <v>33333789</v>
      </c>
      <c r="F1405" s="2">
        <v>11.6</v>
      </c>
      <c r="L1405" s="4">
        <v>1348</v>
      </c>
      <c r="M1405" s="4">
        <v>70.449649501322014</v>
      </c>
      <c r="N1405" s="4">
        <v>1.4503504986779916</v>
      </c>
    </row>
    <row r="1406" spans="1:14" x14ac:dyDescent="0.25">
      <c r="A1406" t="s">
        <v>137</v>
      </c>
      <c r="B1406">
        <v>2011</v>
      </c>
      <c r="C1406">
        <v>73.3</v>
      </c>
      <c r="D1406">
        <v>339.91615999999999</v>
      </c>
      <c r="E1406">
        <v>32858823</v>
      </c>
      <c r="F1406" s="2">
        <v>11.2</v>
      </c>
      <c r="L1406" s="4">
        <v>1349</v>
      </c>
      <c r="M1406" s="4">
        <v>69.982962564914544</v>
      </c>
      <c r="N1406" s="4">
        <v>1.5170374350854559</v>
      </c>
    </row>
    <row r="1407" spans="1:14" x14ac:dyDescent="0.25">
      <c r="A1407" t="s">
        <v>137</v>
      </c>
      <c r="B1407">
        <v>2010</v>
      </c>
      <c r="C1407">
        <v>72.8</v>
      </c>
      <c r="D1407">
        <v>2834.2471999999998</v>
      </c>
      <c r="E1407">
        <v>3249639</v>
      </c>
      <c r="F1407" s="2">
        <v>10.7</v>
      </c>
      <c r="L1407" s="4">
        <v>1350</v>
      </c>
      <c r="M1407" s="4">
        <v>69.717719996126505</v>
      </c>
      <c r="N1407" s="4">
        <v>1.7822800038734954</v>
      </c>
    </row>
    <row r="1408" spans="1:14" x14ac:dyDescent="0.25">
      <c r="A1408" t="s">
        <v>137</v>
      </c>
      <c r="B1408">
        <v>2009</v>
      </c>
      <c r="C1408">
        <v>72.3</v>
      </c>
      <c r="D1408">
        <v>2861.5545000000002</v>
      </c>
      <c r="E1408">
        <v>31989897</v>
      </c>
      <c r="F1408" s="2">
        <v>10.5</v>
      </c>
      <c r="L1408" s="4">
        <v>1351</v>
      </c>
      <c r="M1408" s="4">
        <v>69.083187801819747</v>
      </c>
      <c r="N1408" s="4">
        <v>2.4168121981802528</v>
      </c>
    </row>
    <row r="1409" spans="1:14" x14ac:dyDescent="0.25">
      <c r="A1409" t="s">
        <v>137</v>
      </c>
      <c r="B1409">
        <v>2008</v>
      </c>
      <c r="C1409">
        <v>71.8</v>
      </c>
      <c r="D1409">
        <v>2884.94776</v>
      </c>
      <c r="E1409">
        <v>31596855</v>
      </c>
      <c r="F1409" s="2">
        <v>10.3</v>
      </c>
      <c r="L1409" s="4">
        <v>1352</v>
      </c>
      <c r="M1409" s="4">
        <v>68.882608845736911</v>
      </c>
      <c r="N1409" s="4">
        <v>2.117391154263089</v>
      </c>
    </row>
    <row r="1410" spans="1:14" x14ac:dyDescent="0.25">
      <c r="A1410" t="s">
        <v>137</v>
      </c>
      <c r="B1410">
        <v>2007</v>
      </c>
      <c r="C1410">
        <v>71.400000000000006</v>
      </c>
      <c r="D1410">
        <v>2494.353552</v>
      </c>
      <c r="E1410">
        <v>31225881</v>
      </c>
      <c r="F1410" s="2">
        <v>10</v>
      </c>
      <c r="L1410" s="4">
        <v>1353</v>
      </c>
      <c r="M1410" s="4">
        <v>71.827249848426462</v>
      </c>
      <c r="N1410" s="4">
        <v>4.8727501515735412</v>
      </c>
    </row>
    <row r="1411" spans="1:14" x14ac:dyDescent="0.25">
      <c r="A1411" t="s">
        <v>137</v>
      </c>
      <c r="B1411">
        <v>2006</v>
      </c>
      <c r="C1411">
        <v>71</v>
      </c>
      <c r="D1411">
        <v>2191.4785670000001</v>
      </c>
      <c r="E1411">
        <v>3869346</v>
      </c>
      <c r="F1411" s="2">
        <v>10</v>
      </c>
      <c r="L1411" s="4">
        <v>1354</v>
      </c>
      <c r="M1411" s="4">
        <v>70.737280764648034</v>
      </c>
      <c r="N1411" s="4">
        <v>5.8627192353519604</v>
      </c>
    </row>
    <row r="1412" spans="1:14" x14ac:dyDescent="0.25">
      <c r="A1412" t="s">
        <v>137</v>
      </c>
      <c r="B1412">
        <v>2005</v>
      </c>
      <c r="C1412">
        <v>77</v>
      </c>
      <c r="D1412">
        <v>213.75555900000001</v>
      </c>
      <c r="E1412">
        <v>35217</v>
      </c>
      <c r="F1412" s="2">
        <v>9.8000000000000007</v>
      </c>
      <c r="L1412" s="4">
        <v>1355</v>
      </c>
      <c r="M1412" s="4">
        <v>70.31045947150389</v>
      </c>
      <c r="N1412" s="4">
        <v>6.2895405284961043</v>
      </c>
    </row>
    <row r="1413" spans="1:14" x14ac:dyDescent="0.25">
      <c r="A1413" t="s">
        <v>137</v>
      </c>
      <c r="B1413">
        <v>2004</v>
      </c>
      <c r="C1413">
        <v>72</v>
      </c>
      <c r="D1413">
        <v>1948.812275</v>
      </c>
      <c r="E1413">
        <v>3179285</v>
      </c>
      <c r="F1413" s="2">
        <v>9.6</v>
      </c>
      <c r="L1413" s="4">
        <v>1356</v>
      </c>
      <c r="M1413" s="4">
        <v>69.86930394814479</v>
      </c>
      <c r="N1413" s="4">
        <v>6.4306960518552074</v>
      </c>
    </row>
    <row r="1414" spans="1:14" x14ac:dyDescent="0.25">
      <c r="A1414" t="s">
        <v>137</v>
      </c>
      <c r="B1414">
        <v>2003</v>
      </c>
      <c r="C1414">
        <v>69.900000000000006</v>
      </c>
      <c r="D1414">
        <v>1721.9738629999999</v>
      </c>
      <c r="E1414">
        <v>29843937</v>
      </c>
      <c r="F1414" s="2">
        <v>9.3000000000000007</v>
      </c>
      <c r="L1414" s="4">
        <v>1357</v>
      </c>
      <c r="M1414" s="4">
        <v>70.441439936444766</v>
      </c>
      <c r="N1414" s="4">
        <v>5.6585600635552282</v>
      </c>
    </row>
    <row r="1415" spans="1:14" x14ac:dyDescent="0.25">
      <c r="A1415" t="s">
        <v>137</v>
      </c>
      <c r="B1415">
        <v>2002</v>
      </c>
      <c r="C1415">
        <v>69.5</v>
      </c>
      <c r="D1415">
        <v>1413.7571760000001</v>
      </c>
      <c r="E1415">
        <v>29512368</v>
      </c>
      <c r="F1415" s="2">
        <v>8.8000000000000007</v>
      </c>
      <c r="L1415" s="4">
        <v>1358</v>
      </c>
      <c r="M1415" s="4">
        <v>70.157804464880769</v>
      </c>
      <c r="N1415" s="4">
        <v>5.4421955351192253</v>
      </c>
    </row>
    <row r="1416" spans="1:14" x14ac:dyDescent="0.25">
      <c r="A1416" t="s">
        <v>137</v>
      </c>
      <c r="B1416">
        <v>2001</v>
      </c>
      <c r="C1416">
        <v>69</v>
      </c>
      <c r="D1416">
        <v>1336.7753760000001</v>
      </c>
      <c r="E1416">
        <v>29181832</v>
      </c>
      <c r="F1416" s="2">
        <v>8.5</v>
      </c>
      <c r="L1416" s="4">
        <v>1359</v>
      </c>
      <c r="M1416" s="4">
        <v>70.051219778628123</v>
      </c>
      <c r="N1416" s="4">
        <v>5.6487802213718794</v>
      </c>
    </row>
    <row r="1417" spans="1:14" x14ac:dyDescent="0.25">
      <c r="A1417" t="s">
        <v>137</v>
      </c>
      <c r="B1417">
        <v>2000</v>
      </c>
      <c r="C1417">
        <v>68.599999999999994</v>
      </c>
      <c r="D1417">
        <v>1332.3823580000001</v>
      </c>
      <c r="E1417">
        <v>28849621</v>
      </c>
      <c r="F1417" s="2">
        <v>8</v>
      </c>
      <c r="L1417" s="4">
        <v>1360</v>
      </c>
      <c r="M1417" s="4">
        <v>69.808701399562437</v>
      </c>
      <c r="N1417" s="4">
        <v>5.7912986004375568</v>
      </c>
    </row>
    <row r="1418" spans="1:14" x14ac:dyDescent="0.25">
      <c r="A1418" t="s">
        <v>138</v>
      </c>
      <c r="B1418">
        <v>2015</v>
      </c>
      <c r="C1418">
        <v>57.6</v>
      </c>
      <c r="D1418">
        <v>528.31255969999995</v>
      </c>
      <c r="E1418">
        <v>281691</v>
      </c>
      <c r="F1418" s="2">
        <v>9.1</v>
      </c>
      <c r="L1418" s="4">
        <v>1361</v>
      </c>
      <c r="M1418" s="4">
        <v>69.038327699434163</v>
      </c>
      <c r="N1418" s="4">
        <v>6.9616723005658372</v>
      </c>
    </row>
    <row r="1419" spans="1:14" x14ac:dyDescent="0.25">
      <c r="A1419" t="s">
        <v>138</v>
      </c>
      <c r="B1419">
        <v>2014</v>
      </c>
      <c r="C1419">
        <v>56.7</v>
      </c>
      <c r="D1419">
        <v>623.28711410000005</v>
      </c>
      <c r="E1419">
        <v>27212382</v>
      </c>
      <c r="F1419" s="2">
        <v>9.1</v>
      </c>
      <c r="L1419" s="4">
        <v>1362</v>
      </c>
      <c r="M1419" s="4">
        <v>69.520955917585724</v>
      </c>
      <c r="N1419" s="4">
        <v>6.2790440824142735</v>
      </c>
    </row>
    <row r="1420" spans="1:14" x14ac:dyDescent="0.25">
      <c r="A1420" t="s">
        <v>138</v>
      </c>
      <c r="B1420">
        <v>2013</v>
      </c>
      <c r="C1420">
        <v>55.3</v>
      </c>
      <c r="D1420">
        <v>65.985681</v>
      </c>
      <c r="E1420">
        <v>26434372</v>
      </c>
      <c r="F1420" s="2">
        <v>9.1</v>
      </c>
      <c r="L1420" s="4">
        <v>1363</v>
      </c>
      <c r="M1420" s="4">
        <v>69.452232227446942</v>
      </c>
      <c r="N1420" s="4">
        <v>5.8477677725530555</v>
      </c>
    </row>
    <row r="1421" spans="1:14" x14ac:dyDescent="0.25">
      <c r="A1421" t="s">
        <v>138</v>
      </c>
      <c r="B1421">
        <v>2012</v>
      </c>
      <c r="C1421">
        <v>54.8</v>
      </c>
      <c r="D1421">
        <v>566.51387299999999</v>
      </c>
      <c r="E1421">
        <v>2567666</v>
      </c>
      <c r="F1421" s="2">
        <v>9.1999999999999993</v>
      </c>
      <c r="L1421" s="4">
        <v>1364</v>
      </c>
      <c r="M1421" s="4">
        <v>69.176311720266369</v>
      </c>
      <c r="N1421" s="4">
        <v>6.2236882797336364</v>
      </c>
    </row>
    <row r="1422" spans="1:14" x14ac:dyDescent="0.25">
      <c r="A1422" t="s">
        <v>138</v>
      </c>
      <c r="B1422">
        <v>2011</v>
      </c>
      <c r="C1422">
        <v>54.3</v>
      </c>
      <c r="D1422">
        <v>526.53135169999996</v>
      </c>
      <c r="E1422">
        <v>249395</v>
      </c>
      <c r="F1422" s="2">
        <v>9.5</v>
      </c>
      <c r="L1422" s="4">
        <v>1365</v>
      </c>
      <c r="M1422" s="4">
        <v>68.723607650322123</v>
      </c>
      <c r="N1422" s="4">
        <v>6.2763923496778773</v>
      </c>
    </row>
    <row r="1423" spans="1:14" x14ac:dyDescent="0.25">
      <c r="A1423" t="s">
        <v>138</v>
      </c>
      <c r="B1423">
        <v>2010</v>
      </c>
      <c r="C1423">
        <v>54</v>
      </c>
      <c r="D1423">
        <v>419.22581489999999</v>
      </c>
      <c r="E1423">
        <v>2422145</v>
      </c>
      <c r="F1423" s="2">
        <v>9.3000000000000007</v>
      </c>
      <c r="L1423" s="4">
        <v>1366</v>
      </c>
      <c r="M1423" s="4">
        <v>67.572643463113636</v>
      </c>
      <c r="N1423" s="4">
        <v>7.4273565368863643</v>
      </c>
    </row>
    <row r="1424" spans="1:14" x14ac:dyDescent="0.25">
      <c r="A1424" t="s">
        <v>138</v>
      </c>
      <c r="B1424">
        <v>2009</v>
      </c>
      <c r="C1424">
        <v>53.8</v>
      </c>
      <c r="D1424">
        <v>463.85261800000001</v>
      </c>
      <c r="E1424">
        <v>2352463</v>
      </c>
      <c r="F1424" s="2">
        <v>9.1999999999999993</v>
      </c>
      <c r="L1424" s="4">
        <v>1367</v>
      </c>
      <c r="M1424" s="4">
        <v>67.573924192041062</v>
      </c>
      <c r="N1424" s="4">
        <v>7.426075807958938</v>
      </c>
    </row>
    <row r="1425" spans="1:14" x14ac:dyDescent="0.25">
      <c r="A1425" t="s">
        <v>138</v>
      </c>
      <c r="B1425">
        <v>2008</v>
      </c>
      <c r="C1425">
        <v>53.2</v>
      </c>
      <c r="D1425">
        <v>53.127718999999999</v>
      </c>
      <c r="E1425">
        <v>22846758</v>
      </c>
      <c r="F1425" s="2">
        <v>8.8000000000000007</v>
      </c>
      <c r="L1425" s="4">
        <v>1368</v>
      </c>
      <c r="M1425" s="4">
        <v>67.155456846450249</v>
      </c>
      <c r="N1425" s="4">
        <v>7.6445431535497477</v>
      </c>
    </row>
    <row r="1426" spans="1:14" x14ac:dyDescent="0.25">
      <c r="A1426" t="s">
        <v>138</v>
      </c>
      <c r="B1426">
        <v>2007</v>
      </c>
      <c r="C1426">
        <v>52.1</v>
      </c>
      <c r="D1426">
        <v>422.14615730000003</v>
      </c>
      <c r="E1426">
        <v>22188387</v>
      </c>
      <c r="F1426" s="2">
        <v>8.1999999999999993</v>
      </c>
      <c r="L1426" s="4">
        <v>1369</v>
      </c>
      <c r="M1426" s="4">
        <v>74.469775657457689</v>
      </c>
      <c r="N1426" s="4">
        <v>-5.6697756574576914</v>
      </c>
    </row>
    <row r="1427" spans="1:14" x14ac:dyDescent="0.25">
      <c r="A1427" t="s">
        <v>138</v>
      </c>
      <c r="B1427">
        <v>2006</v>
      </c>
      <c r="C1427">
        <v>51.2</v>
      </c>
      <c r="D1427">
        <v>385.75671410000001</v>
      </c>
      <c r="E1427">
        <v>21547463</v>
      </c>
      <c r="F1427" s="2">
        <v>7.9</v>
      </c>
      <c r="L1427" s="4">
        <v>1370</v>
      </c>
      <c r="M1427" s="4">
        <v>74.490662176503221</v>
      </c>
      <c r="N1427" s="4">
        <v>-6.0906621765032156</v>
      </c>
    </row>
    <row r="1428" spans="1:14" x14ac:dyDescent="0.25">
      <c r="A1428" t="s">
        <v>138</v>
      </c>
      <c r="B1428">
        <v>2005</v>
      </c>
      <c r="C1428">
        <v>58</v>
      </c>
      <c r="D1428">
        <v>369.15453589999998</v>
      </c>
      <c r="E1428">
        <v>29237</v>
      </c>
      <c r="F1428" s="2">
        <v>7.3</v>
      </c>
      <c r="L1428" s="4">
        <v>1371</v>
      </c>
      <c r="M1428" s="4">
        <v>74.301930150309644</v>
      </c>
      <c r="N1428" s="4">
        <v>-6.20193015030965</v>
      </c>
    </row>
    <row r="1429" spans="1:14" x14ac:dyDescent="0.25">
      <c r="A1429" t="s">
        <v>138</v>
      </c>
      <c r="B1429">
        <v>2004</v>
      </c>
      <c r="C1429">
        <v>54</v>
      </c>
      <c r="D1429">
        <v>336.33181450000001</v>
      </c>
      <c r="E1429">
        <v>231275</v>
      </c>
      <c r="F1429" s="2">
        <v>7</v>
      </c>
      <c r="L1429" s="4">
        <v>1372</v>
      </c>
      <c r="M1429" s="4">
        <v>74.300473468218485</v>
      </c>
      <c r="N1429" s="4">
        <v>-6.5004734682184875</v>
      </c>
    </row>
    <row r="1430" spans="1:14" x14ac:dyDescent="0.25">
      <c r="A1430" t="s">
        <v>138</v>
      </c>
      <c r="B1430">
        <v>2003</v>
      </c>
      <c r="C1430">
        <v>51</v>
      </c>
      <c r="D1430">
        <v>283.89115880000003</v>
      </c>
      <c r="E1430">
        <v>19716598</v>
      </c>
      <c r="F1430" s="2">
        <v>6.7</v>
      </c>
      <c r="L1430" s="4">
        <v>1373</v>
      </c>
      <c r="M1430" s="4">
        <v>74.041091056600763</v>
      </c>
      <c r="N1430" s="4">
        <v>-6.7410910566007658</v>
      </c>
    </row>
    <row r="1431" spans="1:14" x14ac:dyDescent="0.25">
      <c r="A1431" t="s">
        <v>138</v>
      </c>
      <c r="B1431">
        <v>2002</v>
      </c>
      <c r="C1431">
        <v>49.8</v>
      </c>
      <c r="D1431">
        <v>262.88455099999999</v>
      </c>
      <c r="E1431">
        <v>19139658</v>
      </c>
      <c r="F1431" s="2">
        <v>6.2</v>
      </c>
      <c r="L1431" s="4">
        <v>1374</v>
      </c>
      <c r="M1431" s="4">
        <v>73.112799831748902</v>
      </c>
      <c r="N1431" s="4">
        <v>-6.8127998317489045</v>
      </c>
    </row>
    <row r="1432" spans="1:14" x14ac:dyDescent="0.25">
      <c r="A1432" t="s">
        <v>138</v>
      </c>
      <c r="B1432">
        <v>2001</v>
      </c>
      <c r="C1432">
        <v>49.5</v>
      </c>
      <c r="D1432">
        <v>256.44148719999998</v>
      </c>
      <c r="E1432">
        <v>18588758</v>
      </c>
      <c r="F1432" s="2">
        <v>5.8</v>
      </c>
      <c r="L1432" s="4">
        <v>1375</v>
      </c>
      <c r="M1432" s="4">
        <v>72.20728495897734</v>
      </c>
      <c r="N1432" s="4">
        <v>-5.3072849589773341</v>
      </c>
    </row>
    <row r="1433" spans="1:14" x14ac:dyDescent="0.25">
      <c r="A1433" t="s">
        <v>138</v>
      </c>
      <c r="B1433">
        <v>2000</v>
      </c>
      <c r="C1433">
        <v>49</v>
      </c>
      <c r="D1433">
        <v>277.64865909999997</v>
      </c>
      <c r="E1433">
        <v>1867687</v>
      </c>
      <c r="F1433" s="2">
        <v>5.4</v>
      </c>
      <c r="L1433" s="4">
        <v>1376</v>
      </c>
      <c r="M1433" s="4">
        <v>71.417740288394668</v>
      </c>
      <c r="N1433" s="4">
        <v>-4.0177402883946627</v>
      </c>
    </row>
    <row r="1434" spans="1:14" x14ac:dyDescent="0.25">
      <c r="A1434" t="s">
        <v>139</v>
      </c>
      <c r="B1434">
        <v>2015</v>
      </c>
      <c r="C1434">
        <v>66.599999999999994</v>
      </c>
      <c r="D1434">
        <v>1194.5913700000001</v>
      </c>
      <c r="E1434">
        <v>5243669</v>
      </c>
      <c r="F1434" s="2">
        <v>9.1</v>
      </c>
      <c r="L1434" s="4">
        <v>1377</v>
      </c>
      <c r="M1434" s="4">
        <v>70.546678327284383</v>
      </c>
      <c r="N1434" s="4">
        <v>-4.646678327284377</v>
      </c>
    </row>
    <row r="1435" spans="1:14" x14ac:dyDescent="0.25">
      <c r="A1435" t="s">
        <v>139</v>
      </c>
      <c r="B1435">
        <v>2014</v>
      </c>
      <c r="C1435">
        <v>66.400000000000006</v>
      </c>
      <c r="D1435">
        <v>1262.8937820000001</v>
      </c>
      <c r="E1435">
        <v>51924182</v>
      </c>
      <c r="F1435" s="2">
        <v>9.1</v>
      </c>
      <c r="L1435" s="4">
        <v>1378</v>
      </c>
      <c r="M1435" s="4">
        <v>69.90028358127131</v>
      </c>
      <c r="N1435" s="4">
        <v>-4.9002835812713101</v>
      </c>
    </row>
    <row r="1436" spans="1:14" x14ac:dyDescent="0.25">
      <c r="A1436" t="s">
        <v>139</v>
      </c>
      <c r="B1436">
        <v>2013</v>
      </c>
      <c r="C1436">
        <v>66.2</v>
      </c>
      <c r="D1436">
        <v>1168.8394699999999</v>
      </c>
      <c r="E1436">
        <v>51448196</v>
      </c>
      <c r="F1436" s="2">
        <v>9.1</v>
      </c>
      <c r="L1436" s="4">
        <v>1379</v>
      </c>
      <c r="M1436" s="4">
        <v>68.010778235856023</v>
      </c>
      <c r="N1436" s="4">
        <v>-3.5107782358560229</v>
      </c>
    </row>
    <row r="1437" spans="1:14" x14ac:dyDescent="0.25">
      <c r="A1437" t="s">
        <v>139</v>
      </c>
      <c r="B1437">
        <v>2012</v>
      </c>
      <c r="C1437">
        <v>65.900000000000006</v>
      </c>
      <c r="D1437">
        <v>1171.58257</v>
      </c>
      <c r="E1437">
        <v>5986514</v>
      </c>
      <c r="F1437" s="2">
        <v>9.1</v>
      </c>
      <c r="L1437" s="4">
        <v>1380</v>
      </c>
      <c r="M1437" s="4">
        <v>66.753122867061933</v>
      </c>
      <c r="N1437" s="4">
        <v>-2.7531228670619328</v>
      </c>
    </row>
    <row r="1438" spans="1:14" x14ac:dyDescent="0.25">
      <c r="A1438" t="s">
        <v>139</v>
      </c>
      <c r="B1438">
        <v>2011</v>
      </c>
      <c r="C1438">
        <v>65.599999999999994</v>
      </c>
      <c r="D1438">
        <v>1186.423937</v>
      </c>
      <c r="E1438">
        <v>555331</v>
      </c>
      <c r="F1438" s="2">
        <v>9.1</v>
      </c>
      <c r="L1438" s="4">
        <v>1381</v>
      </c>
      <c r="M1438" s="4">
        <v>65.293178772114544</v>
      </c>
      <c r="N1438" s="4">
        <v>-1.293178772114544</v>
      </c>
    </row>
    <row r="1439" spans="1:14" x14ac:dyDescent="0.25">
      <c r="A1439" t="s">
        <v>139</v>
      </c>
      <c r="B1439">
        <v>2010</v>
      </c>
      <c r="C1439">
        <v>65.400000000000006</v>
      </c>
      <c r="D1439">
        <v>987.73658320000004</v>
      </c>
      <c r="E1439">
        <v>5155896</v>
      </c>
      <c r="F1439" s="2">
        <v>8.8000000000000007</v>
      </c>
      <c r="L1439" s="4">
        <v>1382</v>
      </c>
      <c r="M1439" s="4">
        <v>64.459928088547457</v>
      </c>
      <c r="N1439" s="4">
        <v>-0.65992808854745988</v>
      </c>
    </row>
    <row r="1440" spans="1:14" x14ac:dyDescent="0.25">
      <c r="A1440" t="s">
        <v>139</v>
      </c>
      <c r="B1440">
        <v>2009</v>
      </c>
      <c r="C1440">
        <v>65.2</v>
      </c>
      <c r="D1440">
        <v>741.77711599999998</v>
      </c>
      <c r="E1440">
        <v>49869</v>
      </c>
      <c r="F1440" s="2">
        <v>8.5</v>
      </c>
      <c r="L1440" s="4">
        <v>1383</v>
      </c>
      <c r="M1440" s="4">
        <v>63.009125478882211</v>
      </c>
      <c r="N1440" s="4">
        <v>0.19087452111779157</v>
      </c>
    </row>
    <row r="1441" spans="1:14" x14ac:dyDescent="0.25">
      <c r="A1441" t="s">
        <v>139</v>
      </c>
      <c r="B1441">
        <v>2008</v>
      </c>
      <c r="C1441">
        <v>59.2</v>
      </c>
      <c r="D1441">
        <v>643.95137299999999</v>
      </c>
      <c r="E1441">
        <v>49479752</v>
      </c>
      <c r="F1441" s="2">
        <v>8.1999999999999993</v>
      </c>
      <c r="L1441" s="4">
        <v>1384</v>
      </c>
      <c r="M1441" s="4">
        <v>61.97142187223163</v>
      </c>
      <c r="N1441" s="4">
        <v>0.82857812776836681</v>
      </c>
    </row>
    <row r="1442" spans="1:14" x14ac:dyDescent="0.25">
      <c r="A1442" t="s">
        <v>139</v>
      </c>
      <c r="B1442">
        <v>2007</v>
      </c>
      <c r="C1442">
        <v>64.5</v>
      </c>
      <c r="D1442">
        <v>41.451000000000001</v>
      </c>
      <c r="E1442">
        <v>49171586</v>
      </c>
      <c r="F1442" s="2">
        <v>8.1</v>
      </c>
      <c r="L1442" s="4">
        <v>1385</v>
      </c>
      <c r="M1442" s="4">
        <v>75.311209637424056</v>
      </c>
      <c r="N1442" s="4">
        <v>0.78879036257593782</v>
      </c>
    </row>
    <row r="1443" spans="1:14" x14ac:dyDescent="0.25">
      <c r="A1443" t="s">
        <v>139</v>
      </c>
      <c r="B1443">
        <v>2006</v>
      </c>
      <c r="C1443">
        <v>64.2</v>
      </c>
      <c r="D1443">
        <v>296.97284000000002</v>
      </c>
      <c r="E1443">
        <v>48846474</v>
      </c>
      <c r="F1443" s="2">
        <v>8</v>
      </c>
      <c r="L1443" s="4">
        <v>1386</v>
      </c>
      <c r="M1443" s="4">
        <v>75.391901190868282</v>
      </c>
      <c r="N1443" s="4">
        <v>0.50809880913172378</v>
      </c>
    </row>
    <row r="1444" spans="1:14" x14ac:dyDescent="0.25">
      <c r="A1444" t="s">
        <v>139</v>
      </c>
      <c r="B1444">
        <v>2005</v>
      </c>
      <c r="C1444">
        <v>63.9</v>
      </c>
      <c r="D1444">
        <v>247.24276</v>
      </c>
      <c r="E1444">
        <v>48482614</v>
      </c>
      <c r="F1444" s="2">
        <v>7.9</v>
      </c>
      <c r="L1444" s="4">
        <v>1387</v>
      </c>
      <c r="M1444" s="4">
        <v>75.375016369621576</v>
      </c>
      <c r="N1444" s="4">
        <v>0.42498363037842068</v>
      </c>
    </row>
    <row r="1445" spans="1:14" x14ac:dyDescent="0.25">
      <c r="A1445" t="s">
        <v>139</v>
      </c>
      <c r="B1445">
        <v>2004</v>
      </c>
      <c r="C1445">
        <v>63.5</v>
      </c>
      <c r="D1445">
        <v>219.8156688</v>
      </c>
      <c r="E1445">
        <v>487377</v>
      </c>
      <c r="F1445" s="2">
        <v>7.8</v>
      </c>
      <c r="L1445" s="4">
        <v>1388</v>
      </c>
      <c r="M1445" s="4">
        <v>75.322253542043313</v>
      </c>
      <c r="N1445" s="4">
        <v>0.27774645795668107</v>
      </c>
    </row>
    <row r="1446" spans="1:14" x14ac:dyDescent="0.25">
      <c r="A1446" t="s">
        <v>139</v>
      </c>
      <c r="B1446">
        <v>2003</v>
      </c>
      <c r="C1446">
        <v>63.2</v>
      </c>
      <c r="D1446">
        <v>219.78232600000001</v>
      </c>
      <c r="E1446">
        <v>47624894</v>
      </c>
      <c r="F1446" s="2">
        <v>7.7</v>
      </c>
      <c r="L1446" s="4">
        <v>1389</v>
      </c>
      <c r="M1446" s="4">
        <v>75.386657303382862</v>
      </c>
      <c r="N1446" s="4">
        <v>1.3342696617144156E-2</v>
      </c>
    </row>
    <row r="1447" spans="1:14" x14ac:dyDescent="0.25">
      <c r="A1447" t="s">
        <v>139</v>
      </c>
      <c r="B1447">
        <v>2002</v>
      </c>
      <c r="C1447">
        <v>62.8</v>
      </c>
      <c r="D1447">
        <v>143.77651</v>
      </c>
      <c r="E1447">
        <v>471422</v>
      </c>
      <c r="F1447" s="2">
        <v>7.6</v>
      </c>
      <c r="L1447" s="4">
        <v>1390</v>
      </c>
      <c r="M1447" s="4">
        <v>75.123999020133382</v>
      </c>
      <c r="N1447" s="4">
        <v>0.17600097986661467</v>
      </c>
    </row>
    <row r="1448" spans="1:14" x14ac:dyDescent="0.25">
      <c r="A1448" t="s">
        <v>139</v>
      </c>
      <c r="B1448">
        <v>2001</v>
      </c>
      <c r="C1448">
        <v>62.5</v>
      </c>
      <c r="D1448">
        <v>138.9249275</v>
      </c>
      <c r="E1448">
        <v>46627994</v>
      </c>
      <c r="F1448" s="2">
        <v>7.6</v>
      </c>
      <c r="L1448" s="4">
        <v>1391</v>
      </c>
      <c r="M1448" s="4">
        <v>74.29880345229094</v>
      </c>
      <c r="N1448" s="4">
        <v>0.70119654770905981</v>
      </c>
    </row>
    <row r="1449" spans="1:14" x14ac:dyDescent="0.25">
      <c r="A1449" t="s">
        <v>139</v>
      </c>
      <c r="B1449">
        <v>2000</v>
      </c>
      <c r="C1449">
        <v>62.1</v>
      </c>
      <c r="D1449">
        <v>193.18748400000001</v>
      </c>
      <c r="E1449">
        <v>4695462</v>
      </c>
      <c r="F1449" s="2">
        <v>7.5</v>
      </c>
      <c r="L1449" s="4">
        <v>1392</v>
      </c>
      <c r="M1449" s="4">
        <v>73.527313565668436</v>
      </c>
      <c r="N1449" s="4">
        <v>1.0726864343315583</v>
      </c>
    </row>
    <row r="1450" spans="1:14" x14ac:dyDescent="0.25">
      <c r="A1450" t="s">
        <v>140</v>
      </c>
      <c r="B1450">
        <v>2015</v>
      </c>
      <c r="C1450">
        <v>65.8</v>
      </c>
      <c r="D1450">
        <v>4737.6699600000002</v>
      </c>
      <c r="E1450">
        <v>2425561</v>
      </c>
      <c r="F1450" s="2">
        <v>11.7</v>
      </c>
      <c r="L1450" s="4">
        <v>1393</v>
      </c>
      <c r="M1450" s="4">
        <v>72.166931805832377</v>
      </c>
      <c r="N1450" s="4">
        <v>2.0330681941676261</v>
      </c>
    </row>
    <row r="1451" spans="1:14" x14ac:dyDescent="0.25">
      <c r="A1451" t="s">
        <v>140</v>
      </c>
      <c r="B1451">
        <v>2014</v>
      </c>
      <c r="C1451">
        <v>65.900000000000006</v>
      </c>
      <c r="D1451">
        <v>5421.3439529999996</v>
      </c>
      <c r="E1451">
        <v>237992</v>
      </c>
      <c r="F1451" s="2">
        <v>11.7</v>
      </c>
      <c r="L1451" s="4">
        <v>1394</v>
      </c>
      <c r="M1451" s="4">
        <v>71.201841708958128</v>
      </c>
      <c r="N1451" s="4">
        <v>2.5981582910418695</v>
      </c>
    </row>
    <row r="1452" spans="1:14" x14ac:dyDescent="0.25">
      <c r="A1452" t="s">
        <v>140</v>
      </c>
      <c r="B1452">
        <v>2013</v>
      </c>
      <c r="C1452">
        <v>66.099999999999994</v>
      </c>
      <c r="D1452">
        <v>5488.1317120000003</v>
      </c>
      <c r="E1452">
        <v>231652</v>
      </c>
      <c r="F1452" s="2">
        <v>11.6</v>
      </c>
      <c r="L1452" s="4">
        <v>1395</v>
      </c>
      <c r="M1452" s="4">
        <v>70.31281705791281</v>
      </c>
      <c r="N1452" s="4">
        <v>3.2871829420871848</v>
      </c>
    </row>
    <row r="1453" spans="1:14" x14ac:dyDescent="0.25">
      <c r="A1453" t="s">
        <v>140</v>
      </c>
      <c r="B1453">
        <v>2012</v>
      </c>
      <c r="C1453">
        <v>65.8</v>
      </c>
      <c r="D1453">
        <v>5749.4475199999997</v>
      </c>
      <c r="E1453">
        <v>2263934</v>
      </c>
      <c r="F1453" s="2">
        <v>11.5</v>
      </c>
      <c r="L1453" s="4">
        <v>1396</v>
      </c>
      <c r="M1453" s="4">
        <v>69.605953104770023</v>
      </c>
      <c r="N1453" s="4">
        <v>3.8940468952299767</v>
      </c>
    </row>
    <row r="1454" spans="1:14" x14ac:dyDescent="0.25">
      <c r="A1454" t="s">
        <v>140</v>
      </c>
      <c r="B1454">
        <v>2011</v>
      </c>
      <c r="C1454">
        <v>64.3</v>
      </c>
      <c r="D1454">
        <v>56.971392000000002</v>
      </c>
      <c r="E1454">
        <v>2215621</v>
      </c>
      <c r="F1454" s="2">
        <v>11.5</v>
      </c>
      <c r="L1454" s="4">
        <v>1397</v>
      </c>
      <c r="M1454" s="4">
        <v>43.782166091004491</v>
      </c>
      <c r="N1454" s="4">
        <v>29.717833908995509</v>
      </c>
    </row>
    <row r="1455" spans="1:14" x14ac:dyDescent="0.25">
      <c r="A1455" t="s">
        <v>140</v>
      </c>
      <c r="B1455">
        <v>2010</v>
      </c>
      <c r="C1455">
        <v>63</v>
      </c>
      <c r="D1455">
        <v>5191.5838100000001</v>
      </c>
      <c r="E1455">
        <v>217317</v>
      </c>
      <c r="F1455" s="2">
        <v>11.4</v>
      </c>
      <c r="L1455" s="4">
        <v>1398</v>
      </c>
      <c r="M1455" s="4">
        <v>43.555798410991471</v>
      </c>
      <c r="N1455" s="4">
        <v>29.844201589008534</v>
      </c>
    </row>
    <row r="1456" spans="1:14" x14ac:dyDescent="0.25">
      <c r="A1456" t="s">
        <v>140</v>
      </c>
      <c r="B1456">
        <v>2009</v>
      </c>
      <c r="C1456">
        <v>62.4</v>
      </c>
      <c r="D1456">
        <v>4153.4978849999998</v>
      </c>
      <c r="E1456">
        <v>21374</v>
      </c>
      <c r="F1456" s="2">
        <v>11.4</v>
      </c>
      <c r="L1456" s="4">
        <v>1399</v>
      </c>
      <c r="M1456" s="4">
        <v>43.554332716002236</v>
      </c>
      <c r="N1456" s="4">
        <v>29.745667283997761</v>
      </c>
    </row>
    <row r="1457" spans="1:14" x14ac:dyDescent="0.25">
      <c r="A1457" t="s">
        <v>140</v>
      </c>
      <c r="B1457">
        <v>2008</v>
      </c>
      <c r="C1457">
        <v>61.7</v>
      </c>
      <c r="D1457">
        <v>429.65609999999998</v>
      </c>
      <c r="E1457">
        <v>216375</v>
      </c>
      <c r="F1457" s="2">
        <v>11.3</v>
      </c>
      <c r="L1457" s="4">
        <v>1400</v>
      </c>
      <c r="M1457" s="4">
        <v>43.679955226356419</v>
      </c>
      <c r="N1457" s="4">
        <v>29.320044773643581</v>
      </c>
    </row>
    <row r="1458" spans="1:14" x14ac:dyDescent="0.25">
      <c r="A1458" t="s">
        <v>140</v>
      </c>
      <c r="B1458">
        <v>2007</v>
      </c>
      <c r="C1458">
        <v>60</v>
      </c>
      <c r="D1458">
        <v>422.51967999999999</v>
      </c>
      <c r="E1458">
        <v>279915</v>
      </c>
      <c r="F1458" s="2">
        <v>11.3</v>
      </c>
      <c r="L1458" s="4">
        <v>1401</v>
      </c>
      <c r="M1458" s="4">
        <v>68.793393228289773</v>
      </c>
      <c r="N1458" s="4">
        <v>5.5066067717102243</v>
      </c>
    </row>
    <row r="1459" spans="1:14" x14ac:dyDescent="0.25">
      <c r="A1459" t="s">
        <v>140</v>
      </c>
      <c r="B1459">
        <v>2006</v>
      </c>
      <c r="C1459">
        <v>57</v>
      </c>
      <c r="D1459">
        <v>3881.2953499999999</v>
      </c>
      <c r="E1459">
        <v>255734</v>
      </c>
      <c r="F1459" s="2">
        <v>11.4</v>
      </c>
      <c r="L1459" s="4">
        <v>1402</v>
      </c>
      <c r="M1459" s="4">
        <v>68.82042329294174</v>
      </c>
      <c r="N1459" s="4">
        <v>5.2795767070582542</v>
      </c>
    </row>
    <row r="1460" spans="1:14" x14ac:dyDescent="0.25">
      <c r="A1460" t="s">
        <v>140</v>
      </c>
      <c r="B1460">
        <v>2005</v>
      </c>
      <c r="C1460">
        <v>55.1</v>
      </c>
      <c r="D1460">
        <v>3573.1463869999998</v>
      </c>
      <c r="E1460">
        <v>232196</v>
      </c>
      <c r="F1460" s="2">
        <v>11.6</v>
      </c>
      <c r="L1460" s="4">
        <v>1403</v>
      </c>
      <c r="M1460" s="4">
        <v>68.816662074170907</v>
      </c>
      <c r="N1460" s="4">
        <v>5.0833379258290989</v>
      </c>
    </row>
    <row r="1461" spans="1:14" x14ac:dyDescent="0.25">
      <c r="A1461" t="s">
        <v>140</v>
      </c>
      <c r="B1461">
        <v>2004</v>
      </c>
      <c r="C1461">
        <v>54.7</v>
      </c>
      <c r="D1461">
        <v>3288.2573729999999</v>
      </c>
      <c r="E1461">
        <v>29228</v>
      </c>
      <c r="F1461" s="2">
        <v>11.7</v>
      </c>
      <c r="L1461" s="4">
        <v>1404</v>
      </c>
      <c r="M1461" s="4">
        <v>67.535509079712469</v>
      </c>
      <c r="N1461" s="4">
        <v>6.0644909202875255</v>
      </c>
    </row>
    <row r="1462" spans="1:14" x14ac:dyDescent="0.25">
      <c r="A1462" t="s">
        <v>140</v>
      </c>
      <c r="B1462">
        <v>2003</v>
      </c>
      <c r="C1462">
        <v>55</v>
      </c>
      <c r="D1462">
        <v>2482.3686200000002</v>
      </c>
      <c r="E1462">
        <v>1986535</v>
      </c>
      <c r="F1462" s="2">
        <v>11.7</v>
      </c>
      <c r="L1462" s="4">
        <v>1405</v>
      </c>
      <c r="M1462" s="4">
        <v>66.712834698587969</v>
      </c>
      <c r="N1462" s="4">
        <v>6.5871653014120284</v>
      </c>
    </row>
    <row r="1463" spans="1:14" x14ac:dyDescent="0.25">
      <c r="A1463" t="s">
        <v>140</v>
      </c>
      <c r="B1463">
        <v>2002</v>
      </c>
      <c r="C1463">
        <v>55.7</v>
      </c>
      <c r="D1463">
        <v>1713.47594</v>
      </c>
      <c r="E1463">
        <v>1962147</v>
      </c>
      <c r="F1463" s="2">
        <v>11.8</v>
      </c>
      <c r="L1463" s="4">
        <v>1406</v>
      </c>
      <c r="M1463" s="4">
        <v>65.898976670402462</v>
      </c>
      <c r="N1463" s="4">
        <v>6.9010233295975354</v>
      </c>
    </row>
    <row r="1464" spans="1:14" x14ac:dyDescent="0.25">
      <c r="A1464" t="s">
        <v>140</v>
      </c>
      <c r="B1464">
        <v>2001</v>
      </c>
      <c r="C1464">
        <v>56.5</v>
      </c>
      <c r="D1464">
        <v>1834.29486</v>
      </c>
      <c r="E1464">
        <v>1933596</v>
      </c>
      <c r="F1464" s="2">
        <v>11.7</v>
      </c>
      <c r="L1464" s="4">
        <v>1407</v>
      </c>
      <c r="M1464" s="4">
        <v>65.488054975127625</v>
      </c>
      <c r="N1464" s="4">
        <v>6.8119450248723723</v>
      </c>
    </row>
    <row r="1465" spans="1:14" x14ac:dyDescent="0.25">
      <c r="A1465" t="s">
        <v>140</v>
      </c>
      <c r="B1465">
        <v>2000</v>
      </c>
      <c r="C1465">
        <v>57.4</v>
      </c>
      <c r="D1465">
        <v>257.99556999999999</v>
      </c>
      <c r="E1465">
        <v>1899257</v>
      </c>
      <c r="F1465" s="2">
        <v>11.5</v>
      </c>
      <c r="L1465" s="4">
        <v>1408</v>
      </c>
      <c r="M1465" s="4">
        <v>65.076788920668349</v>
      </c>
      <c r="N1465" s="4">
        <v>6.723211079331648</v>
      </c>
    </row>
    <row r="1466" spans="1:14" x14ac:dyDescent="0.25">
      <c r="A1466" t="s">
        <v>142</v>
      </c>
      <c r="B1466">
        <v>2015</v>
      </c>
      <c r="C1466">
        <v>69.2</v>
      </c>
      <c r="D1466">
        <v>743.76534890000005</v>
      </c>
      <c r="E1466">
        <v>28656282</v>
      </c>
      <c r="F1466" s="2">
        <v>12.2</v>
      </c>
      <c r="L1466" s="4">
        <v>1409</v>
      </c>
      <c r="M1466" s="4">
        <v>64.422437940475149</v>
      </c>
      <c r="N1466" s="4">
        <v>6.9775620595248569</v>
      </c>
    </row>
    <row r="1467" spans="1:14" x14ac:dyDescent="0.25">
      <c r="A1467" t="s">
        <v>142</v>
      </c>
      <c r="B1467">
        <v>2014</v>
      </c>
      <c r="C1467">
        <v>69.599999999999994</v>
      </c>
      <c r="D1467">
        <v>76.238697700000003</v>
      </c>
      <c r="E1467">
        <v>28323241</v>
      </c>
      <c r="F1467" s="2">
        <v>12.4</v>
      </c>
      <c r="L1467" s="4">
        <v>1410</v>
      </c>
      <c r="M1467" s="4">
        <v>64.395790848767959</v>
      </c>
      <c r="N1467" s="4">
        <v>6.6042091512320411</v>
      </c>
    </row>
    <row r="1468" spans="1:14" x14ac:dyDescent="0.25">
      <c r="A1468" t="s">
        <v>142</v>
      </c>
      <c r="B1468">
        <v>2013</v>
      </c>
      <c r="C1468">
        <v>69.3</v>
      </c>
      <c r="D1468">
        <v>688.61727880000001</v>
      </c>
      <c r="E1468">
        <v>2798531</v>
      </c>
      <c r="F1468" s="2">
        <v>12.3</v>
      </c>
      <c r="L1468" s="4">
        <v>1411</v>
      </c>
      <c r="M1468" s="4">
        <v>63.808465590508291</v>
      </c>
      <c r="N1468" s="4">
        <v>13.191534409491709</v>
      </c>
    </row>
    <row r="1469" spans="1:14" x14ac:dyDescent="0.25">
      <c r="A1469" t="s">
        <v>142</v>
      </c>
      <c r="B1469">
        <v>2012</v>
      </c>
      <c r="C1469">
        <v>68.900000000000006</v>
      </c>
      <c r="D1469">
        <v>681.79258679999998</v>
      </c>
      <c r="E1469">
        <v>27649925</v>
      </c>
      <c r="F1469" s="2">
        <v>12.3</v>
      </c>
      <c r="L1469" s="4">
        <v>1412</v>
      </c>
      <c r="M1469" s="4">
        <v>63.547792537593466</v>
      </c>
      <c r="N1469" s="4">
        <v>8.452207462406534</v>
      </c>
    </row>
    <row r="1470" spans="1:14" x14ac:dyDescent="0.25">
      <c r="A1470" t="s">
        <v>142</v>
      </c>
      <c r="B1470">
        <v>2011</v>
      </c>
      <c r="C1470">
        <v>68.400000000000006</v>
      </c>
      <c r="D1470">
        <v>692.11668420000001</v>
      </c>
      <c r="E1470">
        <v>27327147</v>
      </c>
      <c r="F1470" s="2">
        <v>12</v>
      </c>
      <c r="L1470" s="4">
        <v>1413</v>
      </c>
      <c r="M1470" s="4">
        <v>62.90784887371791</v>
      </c>
      <c r="N1470" s="4">
        <v>6.9921511262820957</v>
      </c>
    </row>
    <row r="1471" spans="1:14" x14ac:dyDescent="0.25">
      <c r="A1471" t="s">
        <v>142</v>
      </c>
      <c r="B1471">
        <v>2010</v>
      </c>
      <c r="C1471">
        <v>68</v>
      </c>
      <c r="D1471">
        <v>592.18352159999995</v>
      </c>
      <c r="E1471">
        <v>2723137</v>
      </c>
      <c r="F1471" s="2">
        <v>11.1</v>
      </c>
      <c r="L1471" s="4">
        <v>1414</v>
      </c>
      <c r="M1471" s="4">
        <v>61.847421303662998</v>
      </c>
      <c r="N1471" s="4">
        <v>7.6525786963370024</v>
      </c>
    </row>
    <row r="1472" spans="1:14" x14ac:dyDescent="0.25">
      <c r="A1472" t="s">
        <v>142</v>
      </c>
      <c r="B1472">
        <v>2009</v>
      </c>
      <c r="C1472">
        <v>67.5</v>
      </c>
      <c r="D1472">
        <v>48.729900000000001</v>
      </c>
      <c r="E1472">
        <v>2674113</v>
      </c>
      <c r="F1472" s="2">
        <v>10.5</v>
      </c>
      <c r="L1472" s="4">
        <v>1415</v>
      </c>
      <c r="M1472" s="4">
        <v>61.220662098988967</v>
      </c>
      <c r="N1472" s="4">
        <v>7.7793379010110328</v>
      </c>
    </row>
    <row r="1473" spans="1:14" x14ac:dyDescent="0.25">
      <c r="A1473" t="s">
        <v>142</v>
      </c>
      <c r="B1473">
        <v>2008</v>
      </c>
      <c r="C1473">
        <v>67</v>
      </c>
      <c r="D1473">
        <v>473.844449</v>
      </c>
      <c r="E1473">
        <v>26475859</v>
      </c>
      <c r="F1473" s="2">
        <v>10.1</v>
      </c>
      <c r="L1473" s="4">
        <v>1416</v>
      </c>
      <c r="M1473" s="4">
        <v>60.186965086331071</v>
      </c>
      <c r="N1473" s="4">
        <v>8.4130349136689233</v>
      </c>
    </row>
    <row r="1474" spans="1:14" x14ac:dyDescent="0.25">
      <c r="A1474" t="s">
        <v>142</v>
      </c>
      <c r="B1474">
        <v>2007</v>
      </c>
      <c r="C1474">
        <v>66.599999999999994</v>
      </c>
      <c r="D1474">
        <v>393.88435179999999</v>
      </c>
      <c r="E1474">
        <v>26214847</v>
      </c>
      <c r="F1474" s="2">
        <v>10</v>
      </c>
      <c r="L1474" s="4">
        <v>1417</v>
      </c>
      <c r="M1474" s="4">
        <v>62.389505753911308</v>
      </c>
      <c r="N1474" s="4">
        <v>-4.7895057539113068</v>
      </c>
    </row>
    <row r="1475" spans="1:14" x14ac:dyDescent="0.25">
      <c r="A1475" t="s">
        <v>142</v>
      </c>
      <c r="B1475">
        <v>2006</v>
      </c>
      <c r="C1475">
        <v>66</v>
      </c>
      <c r="D1475">
        <v>348.6314534</v>
      </c>
      <c r="E1475">
        <v>2594618</v>
      </c>
      <c r="F1475" s="2">
        <v>9.6</v>
      </c>
      <c r="L1475" s="4">
        <v>1418</v>
      </c>
      <c r="M1475" s="4">
        <v>62.397861662409156</v>
      </c>
      <c r="N1475" s="4">
        <v>-5.6978616624091529</v>
      </c>
    </row>
    <row r="1476" spans="1:14" x14ac:dyDescent="0.25">
      <c r="A1476" t="s">
        <v>142</v>
      </c>
      <c r="B1476">
        <v>2005</v>
      </c>
      <c r="C1476">
        <v>65.400000000000006</v>
      </c>
      <c r="D1476">
        <v>317.89197999999999</v>
      </c>
      <c r="E1476">
        <v>2564287</v>
      </c>
      <c r="F1476" s="2">
        <v>9.4</v>
      </c>
      <c r="L1476" s="4">
        <v>1419</v>
      </c>
      <c r="M1476" s="4">
        <v>62.348830005349839</v>
      </c>
      <c r="N1476" s="4">
        <v>-7.0488300053498421</v>
      </c>
    </row>
    <row r="1477" spans="1:14" x14ac:dyDescent="0.25">
      <c r="A1477" t="s">
        <v>142</v>
      </c>
      <c r="B1477">
        <v>2004</v>
      </c>
      <c r="C1477">
        <v>64.7</v>
      </c>
      <c r="D1477">
        <v>287.41559999999998</v>
      </c>
      <c r="E1477">
        <v>2539449</v>
      </c>
      <c r="F1477" s="2">
        <v>9.3000000000000007</v>
      </c>
      <c r="L1477" s="4">
        <v>1420</v>
      </c>
      <c r="M1477" s="4">
        <v>62.599528826991431</v>
      </c>
      <c r="N1477" s="4">
        <v>-7.799528826991434</v>
      </c>
    </row>
    <row r="1478" spans="1:14" x14ac:dyDescent="0.25">
      <c r="A1478" t="s">
        <v>142</v>
      </c>
      <c r="B1478">
        <v>2003</v>
      </c>
      <c r="C1478">
        <v>64.3</v>
      </c>
      <c r="D1478">
        <v>253.72412</v>
      </c>
      <c r="E1478">
        <v>2495623</v>
      </c>
      <c r="F1478" s="2">
        <v>9.1999999999999993</v>
      </c>
      <c r="L1478" s="4">
        <v>1421</v>
      </c>
      <c r="M1478" s="4">
        <v>63.215997452546986</v>
      </c>
      <c r="N1478" s="4">
        <v>-8.9159974525469892</v>
      </c>
    </row>
    <row r="1479" spans="1:14" x14ac:dyDescent="0.25">
      <c r="A1479" t="s">
        <v>142</v>
      </c>
      <c r="B1479">
        <v>2002</v>
      </c>
      <c r="C1479">
        <v>63.1</v>
      </c>
      <c r="D1479">
        <v>246.375621</v>
      </c>
      <c r="E1479">
        <v>24566342</v>
      </c>
      <c r="F1479" s="2">
        <v>8.6</v>
      </c>
      <c r="L1479" s="4">
        <v>1422</v>
      </c>
      <c r="M1479" s="4">
        <v>62.793232452988789</v>
      </c>
      <c r="N1479" s="4">
        <v>-8.7932324529887893</v>
      </c>
    </row>
    <row r="1480" spans="1:14" x14ac:dyDescent="0.25">
      <c r="A1480" t="s">
        <v>142</v>
      </c>
      <c r="B1480">
        <v>2001</v>
      </c>
      <c r="C1480">
        <v>63.2</v>
      </c>
      <c r="D1480">
        <v>248.61835389999999</v>
      </c>
      <c r="E1480">
        <v>24161777</v>
      </c>
      <c r="F1480" s="2">
        <v>9</v>
      </c>
      <c r="L1480" s="4">
        <v>1423</v>
      </c>
      <c r="M1480" s="4">
        <v>62.590496638754558</v>
      </c>
      <c r="N1480" s="4">
        <v>-8.7904966387545613</v>
      </c>
    </row>
    <row r="1481" spans="1:14" x14ac:dyDescent="0.25">
      <c r="A1481" t="s">
        <v>142</v>
      </c>
      <c r="B1481">
        <v>2000</v>
      </c>
      <c r="C1481">
        <v>62.5</v>
      </c>
      <c r="D1481">
        <v>231.42554000000001</v>
      </c>
      <c r="E1481">
        <v>2374911</v>
      </c>
      <c r="F1481" s="2">
        <v>8.9</v>
      </c>
      <c r="L1481" s="4">
        <v>1424</v>
      </c>
      <c r="M1481" s="4">
        <v>61.727712447812181</v>
      </c>
      <c r="N1481" s="4">
        <v>-8.5277124478121777</v>
      </c>
    </row>
    <row r="1482" spans="1:14" x14ac:dyDescent="0.25">
      <c r="A1482" t="s">
        <v>143</v>
      </c>
      <c r="B1482">
        <v>2015</v>
      </c>
      <c r="C1482">
        <v>81.900000000000006</v>
      </c>
      <c r="D1482">
        <v>44292.884729999998</v>
      </c>
      <c r="E1482">
        <v>16939923</v>
      </c>
      <c r="F1482" s="2">
        <v>18.100000000000001</v>
      </c>
      <c r="L1482" s="4">
        <v>1425</v>
      </c>
      <c r="M1482" s="4">
        <v>60.52020625811241</v>
      </c>
      <c r="N1482" s="4">
        <v>-8.4202062581124082</v>
      </c>
    </row>
    <row r="1483" spans="1:14" x14ac:dyDescent="0.25">
      <c r="A1483" t="s">
        <v>143</v>
      </c>
      <c r="B1483">
        <v>2014</v>
      </c>
      <c r="C1483">
        <v>81.7</v>
      </c>
      <c r="D1483">
        <v>52157.468699999998</v>
      </c>
      <c r="E1483">
        <v>168658</v>
      </c>
      <c r="F1483" s="2">
        <v>18.100000000000001</v>
      </c>
      <c r="L1483" s="4">
        <v>1426</v>
      </c>
      <c r="M1483" s="4">
        <v>59.897018389163776</v>
      </c>
      <c r="N1483" s="4">
        <v>-8.6970183891637731</v>
      </c>
    </row>
    <row r="1484" spans="1:14" x14ac:dyDescent="0.25">
      <c r="A1484" t="s">
        <v>143</v>
      </c>
      <c r="B1484">
        <v>2013</v>
      </c>
      <c r="C1484">
        <v>81.400000000000006</v>
      </c>
      <c r="D1484">
        <v>51574.489419999998</v>
      </c>
      <c r="E1484">
        <v>1684432</v>
      </c>
      <c r="F1484" s="2">
        <v>18.100000000000001</v>
      </c>
      <c r="L1484" s="4">
        <v>1427</v>
      </c>
      <c r="M1484" s="4">
        <v>58.655585105973408</v>
      </c>
      <c r="N1484" s="4">
        <v>-0.65558510597340813</v>
      </c>
    </row>
    <row r="1485" spans="1:14" x14ac:dyDescent="0.25">
      <c r="A1485" t="s">
        <v>143</v>
      </c>
      <c r="B1485">
        <v>2012</v>
      </c>
      <c r="C1485">
        <v>81.099999999999994</v>
      </c>
      <c r="D1485">
        <v>49474.756099999999</v>
      </c>
      <c r="E1485">
        <v>16754962</v>
      </c>
      <c r="F1485" s="2">
        <v>18.100000000000001</v>
      </c>
      <c r="L1485" s="4">
        <v>1428</v>
      </c>
      <c r="M1485" s="4">
        <v>58.032711038981383</v>
      </c>
      <c r="N1485" s="4">
        <v>-4.0327110389813825</v>
      </c>
    </row>
    <row r="1486" spans="1:14" x14ac:dyDescent="0.25">
      <c r="A1486" t="s">
        <v>143</v>
      </c>
      <c r="B1486">
        <v>2011</v>
      </c>
      <c r="C1486">
        <v>81.099999999999994</v>
      </c>
      <c r="D1486">
        <v>5354.6535999999996</v>
      </c>
      <c r="E1486">
        <v>1669374</v>
      </c>
      <c r="F1486" s="2">
        <v>17.2</v>
      </c>
      <c r="L1486" s="4">
        <v>1429</v>
      </c>
      <c r="M1486" s="4">
        <v>57.408110976379653</v>
      </c>
      <c r="N1486" s="4">
        <v>-6.4081109763796533</v>
      </c>
    </row>
    <row r="1487" spans="1:14" x14ac:dyDescent="0.25">
      <c r="A1487" t="s">
        <v>143</v>
      </c>
      <c r="B1487">
        <v>2010</v>
      </c>
      <c r="C1487">
        <v>88</v>
      </c>
      <c r="D1487">
        <v>5338.2548299999999</v>
      </c>
      <c r="E1487">
        <v>16615394</v>
      </c>
      <c r="F1487" s="2">
        <v>17</v>
      </c>
      <c r="L1487" s="4">
        <v>1430</v>
      </c>
      <c r="M1487" s="4">
        <v>56.372952291834302</v>
      </c>
      <c r="N1487" s="4">
        <v>-6.5729522918343051</v>
      </c>
    </row>
    <row r="1488" spans="1:14" x14ac:dyDescent="0.25">
      <c r="A1488" t="s">
        <v>143</v>
      </c>
      <c r="B1488">
        <v>2009</v>
      </c>
      <c r="C1488">
        <v>86</v>
      </c>
      <c r="D1488">
        <v>519.34900000000005</v>
      </c>
      <c r="E1488">
        <v>1653388</v>
      </c>
      <c r="F1488" s="2">
        <v>16.899999999999999</v>
      </c>
      <c r="L1488" s="4">
        <v>1431</v>
      </c>
      <c r="M1488" s="4">
        <v>55.545737017678242</v>
      </c>
      <c r="N1488" s="4">
        <v>-6.0457370176782419</v>
      </c>
    </row>
    <row r="1489" spans="1:14" x14ac:dyDescent="0.25">
      <c r="A1489" t="s">
        <v>143</v>
      </c>
      <c r="B1489">
        <v>2008</v>
      </c>
      <c r="C1489">
        <v>83</v>
      </c>
      <c r="D1489">
        <v>56928.824800000002</v>
      </c>
      <c r="E1489">
        <v>16445593</v>
      </c>
      <c r="F1489" s="2">
        <v>16.8</v>
      </c>
      <c r="L1489" s="4">
        <v>1432</v>
      </c>
      <c r="M1489" s="4">
        <v>54.720954425001061</v>
      </c>
      <c r="N1489" s="4">
        <v>-5.7209544250010609</v>
      </c>
    </row>
    <row r="1490" spans="1:14" x14ac:dyDescent="0.25">
      <c r="A1490" t="s">
        <v>143</v>
      </c>
      <c r="B1490">
        <v>2007</v>
      </c>
      <c r="C1490">
        <v>82</v>
      </c>
      <c r="D1490">
        <v>51241.315620000001</v>
      </c>
      <c r="E1490">
        <v>16381696</v>
      </c>
      <c r="F1490" s="2">
        <v>16.600000000000001</v>
      </c>
      <c r="L1490" s="4">
        <v>1433</v>
      </c>
      <c r="M1490" s="4">
        <v>62.448125294777725</v>
      </c>
      <c r="N1490" s="4">
        <v>4.1518747052222693</v>
      </c>
    </row>
    <row r="1491" spans="1:14" x14ac:dyDescent="0.25">
      <c r="A1491" t="s">
        <v>143</v>
      </c>
      <c r="B1491">
        <v>2006</v>
      </c>
      <c r="C1491">
        <v>79.8</v>
      </c>
      <c r="D1491">
        <v>44453.971189999997</v>
      </c>
      <c r="E1491">
        <v>1634611</v>
      </c>
      <c r="F1491" s="2">
        <v>16.5</v>
      </c>
      <c r="L1491" s="4">
        <v>1434</v>
      </c>
      <c r="M1491" s="4">
        <v>62.454134574931331</v>
      </c>
      <c r="N1491" s="4">
        <v>3.9458654250686749</v>
      </c>
    </row>
    <row r="1492" spans="1:14" x14ac:dyDescent="0.25">
      <c r="A1492" t="s">
        <v>143</v>
      </c>
      <c r="B1492">
        <v>2005</v>
      </c>
      <c r="C1492">
        <v>79.400000000000006</v>
      </c>
      <c r="D1492">
        <v>41577.169000000002</v>
      </c>
      <c r="E1492">
        <v>16319868</v>
      </c>
      <c r="F1492" s="2">
        <v>16.399999999999999</v>
      </c>
      <c r="L1492" s="4">
        <v>1435</v>
      </c>
      <c r="M1492" s="4">
        <v>62.445859629817193</v>
      </c>
      <c r="N1492" s="4">
        <v>3.7541403701828102</v>
      </c>
    </row>
    <row r="1493" spans="1:14" x14ac:dyDescent="0.25">
      <c r="A1493" t="s">
        <v>143</v>
      </c>
      <c r="B1493">
        <v>2004</v>
      </c>
      <c r="C1493">
        <v>79.2</v>
      </c>
      <c r="D1493">
        <v>39954.642220000002</v>
      </c>
      <c r="E1493">
        <v>16281779</v>
      </c>
      <c r="F1493" s="2">
        <v>16.5</v>
      </c>
      <c r="L1493" s="4">
        <v>1436</v>
      </c>
      <c r="M1493" s="4">
        <v>62.446100969118504</v>
      </c>
      <c r="N1493" s="4">
        <v>3.4538990308815016</v>
      </c>
    </row>
    <row r="1494" spans="1:14" x14ac:dyDescent="0.25">
      <c r="A1494" t="s">
        <v>143</v>
      </c>
      <c r="B1494">
        <v>2003</v>
      </c>
      <c r="C1494">
        <v>78.7</v>
      </c>
      <c r="D1494">
        <v>35245.164700000001</v>
      </c>
      <c r="E1494">
        <v>1622532</v>
      </c>
      <c r="F1494" s="2">
        <v>16.5</v>
      </c>
      <c r="L1494" s="4">
        <v>1437</v>
      </c>
      <c r="M1494" s="4">
        <v>62.447406719963226</v>
      </c>
      <c r="N1494" s="4">
        <v>3.1525932800367684</v>
      </c>
    </row>
    <row r="1495" spans="1:14" x14ac:dyDescent="0.25">
      <c r="A1495" t="s">
        <v>143</v>
      </c>
      <c r="B1495">
        <v>2002</v>
      </c>
      <c r="C1495">
        <v>78.400000000000006</v>
      </c>
      <c r="D1495">
        <v>28817.323209999999</v>
      </c>
      <c r="E1495">
        <v>16148929</v>
      </c>
      <c r="F1495" s="2">
        <v>16.899999999999999</v>
      </c>
      <c r="L1495" s="4">
        <v>1438</v>
      </c>
      <c r="M1495" s="4">
        <v>61.809939800178995</v>
      </c>
      <c r="N1495" s="4">
        <v>3.5900601998210107</v>
      </c>
    </row>
    <row r="1496" spans="1:14" x14ac:dyDescent="0.25">
      <c r="A1496" t="s">
        <v>143</v>
      </c>
      <c r="B1496">
        <v>2001</v>
      </c>
      <c r="C1496">
        <v>78.3</v>
      </c>
      <c r="D1496">
        <v>26584.12169</v>
      </c>
      <c r="E1496">
        <v>164618</v>
      </c>
      <c r="F1496" s="2">
        <v>16.7</v>
      </c>
      <c r="L1496" s="4">
        <v>1439</v>
      </c>
      <c r="M1496" s="4">
        <v>61.168313856363923</v>
      </c>
      <c r="N1496" s="4">
        <v>4.0316861436360796</v>
      </c>
    </row>
    <row r="1497" spans="1:14" x14ac:dyDescent="0.25">
      <c r="A1497" t="s">
        <v>143</v>
      </c>
      <c r="B1497">
        <v>2000</v>
      </c>
      <c r="C1497">
        <v>78.099999999999994</v>
      </c>
      <c r="D1497">
        <v>25921.127939999998</v>
      </c>
      <c r="E1497">
        <v>15925513</v>
      </c>
      <c r="F1497" s="2">
        <v>16.5</v>
      </c>
      <c r="L1497" s="4">
        <v>1440</v>
      </c>
      <c r="M1497" s="4">
        <v>60.539720791225442</v>
      </c>
      <c r="N1497" s="4">
        <v>-1.3397207912254387</v>
      </c>
    </row>
    <row r="1498" spans="1:14" x14ac:dyDescent="0.25">
      <c r="A1498" t="s">
        <v>145</v>
      </c>
      <c r="B1498">
        <v>2015</v>
      </c>
      <c r="C1498">
        <v>74.8</v>
      </c>
      <c r="D1498">
        <v>295.96648800000003</v>
      </c>
      <c r="E1498">
        <v>68235</v>
      </c>
      <c r="F1498" s="2">
        <v>11.7</v>
      </c>
      <c r="L1498" s="4">
        <v>1441</v>
      </c>
      <c r="M1498" s="4">
        <v>60.280050406419953</v>
      </c>
      <c r="N1498" s="4">
        <v>4.2199495935800471</v>
      </c>
    </row>
    <row r="1499" spans="1:14" x14ac:dyDescent="0.25">
      <c r="A1499" t="s">
        <v>145</v>
      </c>
      <c r="B1499">
        <v>2014</v>
      </c>
      <c r="C1499">
        <v>74.5</v>
      </c>
      <c r="D1499">
        <v>1975.46477</v>
      </c>
      <c r="E1499">
        <v>613997</v>
      </c>
      <c r="F1499" s="2">
        <v>11.6</v>
      </c>
      <c r="L1499" s="4">
        <v>1442</v>
      </c>
      <c r="M1499" s="4">
        <v>60.095869242345643</v>
      </c>
      <c r="N1499" s="4">
        <v>4.1041307576543602</v>
      </c>
    </row>
    <row r="1500" spans="1:14" x14ac:dyDescent="0.25">
      <c r="A1500" t="s">
        <v>145</v>
      </c>
      <c r="B1500">
        <v>2013</v>
      </c>
      <c r="C1500">
        <v>73.900000000000006</v>
      </c>
      <c r="D1500">
        <v>1847.19849</v>
      </c>
      <c r="E1500">
        <v>5945747</v>
      </c>
      <c r="F1500" s="2">
        <v>11.5</v>
      </c>
      <c r="L1500" s="4">
        <v>1443</v>
      </c>
      <c r="M1500" s="4">
        <v>59.884831862641526</v>
      </c>
      <c r="N1500" s="4">
        <v>4.0151681373584722</v>
      </c>
    </row>
    <row r="1501" spans="1:14" x14ac:dyDescent="0.25">
      <c r="A1501" t="s">
        <v>145</v>
      </c>
      <c r="B1501">
        <v>2012</v>
      </c>
      <c r="C1501">
        <v>73.900000000000006</v>
      </c>
      <c r="D1501">
        <v>1792.3844999999999</v>
      </c>
      <c r="E1501">
        <v>587718</v>
      </c>
      <c r="F1501" s="2">
        <v>11.5</v>
      </c>
      <c r="L1501" s="4">
        <v>1444</v>
      </c>
      <c r="M1501" s="4">
        <v>59.675756710976472</v>
      </c>
      <c r="N1501" s="4">
        <v>3.8242432890235278</v>
      </c>
    </row>
    <row r="1502" spans="1:14" x14ac:dyDescent="0.25">
      <c r="A1502" t="s">
        <v>145</v>
      </c>
      <c r="B1502">
        <v>2011</v>
      </c>
      <c r="C1502">
        <v>74.5</v>
      </c>
      <c r="D1502">
        <v>1682.957924</v>
      </c>
      <c r="E1502">
        <v>58782</v>
      </c>
      <c r="F1502" s="2">
        <v>11.5</v>
      </c>
      <c r="L1502" s="4">
        <v>1445</v>
      </c>
      <c r="M1502" s="4">
        <v>59.46909167491016</v>
      </c>
      <c r="N1502" s="4">
        <v>3.7309083250898425</v>
      </c>
    </row>
    <row r="1503" spans="1:14" x14ac:dyDescent="0.25">
      <c r="A1503" t="s">
        <v>145</v>
      </c>
      <c r="B1503">
        <v>2010</v>
      </c>
      <c r="C1503">
        <v>73.2</v>
      </c>
      <c r="D1503">
        <v>1526.497938</v>
      </c>
      <c r="E1503">
        <v>5737723</v>
      </c>
      <c r="F1503" s="2">
        <v>11.4</v>
      </c>
      <c r="L1503" s="4">
        <v>1446</v>
      </c>
      <c r="M1503" s="4">
        <v>59.255742542893898</v>
      </c>
      <c r="N1503" s="4">
        <v>3.5442574571060987</v>
      </c>
    </row>
    <row r="1504" spans="1:14" x14ac:dyDescent="0.25">
      <c r="A1504" t="s">
        <v>145</v>
      </c>
      <c r="B1504">
        <v>2009</v>
      </c>
      <c r="C1504">
        <v>73.2</v>
      </c>
      <c r="D1504">
        <v>1464.497754</v>
      </c>
      <c r="E1504">
        <v>5666581</v>
      </c>
      <c r="F1504" s="2">
        <v>11.3</v>
      </c>
      <c r="L1504" s="4">
        <v>1447</v>
      </c>
      <c r="M1504" s="4">
        <v>59.255315698254343</v>
      </c>
      <c r="N1504" s="4">
        <v>3.2446843017456573</v>
      </c>
    </row>
    <row r="1505" spans="1:14" x14ac:dyDescent="0.25">
      <c r="A1505" t="s">
        <v>145</v>
      </c>
      <c r="B1505">
        <v>2008</v>
      </c>
      <c r="C1505">
        <v>72.5</v>
      </c>
      <c r="D1505">
        <v>1518.8538599999999</v>
      </c>
      <c r="E1505">
        <v>559456</v>
      </c>
      <c r="F1505" s="2">
        <v>11.1</v>
      </c>
      <c r="L1505" s="4">
        <v>1448</v>
      </c>
      <c r="M1505" s="4">
        <v>59.05342764239316</v>
      </c>
      <c r="N1505" s="4">
        <v>3.0465723576068413</v>
      </c>
    </row>
    <row r="1506" spans="1:14" x14ac:dyDescent="0.25">
      <c r="A1506" t="s">
        <v>145</v>
      </c>
      <c r="B1506">
        <v>2007</v>
      </c>
      <c r="C1506">
        <v>72.5</v>
      </c>
      <c r="D1506">
        <v>1344.31871</v>
      </c>
      <c r="E1506">
        <v>552216</v>
      </c>
      <c r="F1506" s="2">
        <v>11</v>
      </c>
      <c r="L1506" s="4">
        <v>1449</v>
      </c>
      <c r="M1506" s="4">
        <v>68.133061776317902</v>
      </c>
      <c r="N1506" s="4">
        <v>-2.3330617763179049</v>
      </c>
    </row>
    <row r="1507" spans="1:14" x14ac:dyDescent="0.25">
      <c r="A1507" t="s">
        <v>145</v>
      </c>
      <c r="B1507">
        <v>2006</v>
      </c>
      <c r="C1507">
        <v>73</v>
      </c>
      <c r="D1507">
        <v>124.992617</v>
      </c>
      <c r="E1507">
        <v>545211</v>
      </c>
      <c r="F1507" s="2">
        <v>11</v>
      </c>
      <c r="L1507" s="4">
        <v>1450</v>
      </c>
      <c r="M1507" s="4">
        <v>68.193211754003556</v>
      </c>
      <c r="N1507" s="4">
        <v>-2.2932117540035506</v>
      </c>
    </row>
    <row r="1508" spans="1:14" x14ac:dyDescent="0.25">
      <c r="A1508" t="s">
        <v>145</v>
      </c>
      <c r="B1508">
        <v>2005</v>
      </c>
      <c r="C1508">
        <v>71.2</v>
      </c>
      <c r="D1508">
        <v>1175.116225</v>
      </c>
      <c r="E1508">
        <v>5379328</v>
      </c>
      <c r="F1508" s="2">
        <v>11</v>
      </c>
      <c r="L1508" s="4">
        <v>1451</v>
      </c>
      <c r="M1508" s="4">
        <v>67.99242567168325</v>
      </c>
      <c r="N1508" s="4">
        <v>-1.8924256716832559</v>
      </c>
    </row>
    <row r="1509" spans="1:14" x14ac:dyDescent="0.25">
      <c r="A1509" t="s">
        <v>145</v>
      </c>
      <c r="B1509">
        <v>2004</v>
      </c>
      <c r="C1509">
        <v>71</v>
      </c>
      <c r="D1509">
        <v>191.55157</v>
      </c>
      <c r="E1509">
        <v>53973</v>
      </c>
      <c r="F1509" s="2">
        <v>11</v>
      </c>
      <c r="L1509" s="4">
        <v>1452</v>
      </c>
      <c r="M1509" s="4">
        <v>67.808754263793162</v>
      </c>
      <c r="N1509" s="4">
        <v>-2.0087542637931648</v>
      </c>
    </row>
    <row r="1510" spans="1:14" x14ac:dyDescent="0.25">
      <c r="A1510" t="s">
        <v>145</v>
      </c>
      <c r="B1510">
        <v>2003</v>
      </c>
      <c r="C1510">
        <v>76</v>
      </c>
      <c r="D1510">
        <v>115.565314</v>
      </c>
      <c r="E1510">
        <v>524879</v>
      </c>
      <c r="F1510" s="2">
        <v>11</v>
      </c>
      <c r="L1510" s="4">
        <v>1453</v>
      </c>
      <c r="M1510" s="4">
        <v>67.307927384928206</v>
      </c>
      <c r="N1510" s="4">
        <v>-3.0079273849282089</v>
      </c>
    </row>
    <row r="1511" spans="1:14" x14ac:dyDescent="0.25">
      <c r="A1511" t="s">
        <v>145</v>
      </c>
      <c r="B1511">
        <v>2002</v>
      </c>
      <c r="C1511">
        <v>75</v>
      </c>
      <c r="D1511">
        <v>11.147277000000001</v>
      </c>
      <c r="E1511">
        <v>5171734</v>
      </c>
      <c r="F1511" s="2">
        <v>10.7</v>
      </c>
      <c r="L1511" s="4">
        <v>1454</v>
      </c>
      <c r="M1511" s="4">
        <v>67.553011034782543</v>
      </c>
      <c r="N1511" s="4">
        <v>-4.5530110347825428</v>
      </c>
    </row>
    <row r="1512" spans="1:14" x14ac:dyDescent="0.25">
      <c r="A1512" t="s">
        <v>145</v>
      </c>
      <c r="B1512">
        <v>2001</v>
      </c>
      <c r="C1512">
        <v>73</v>
      </c>
      <c r="D1512">
        <v>143.67580000000001</v>
      </c>
      <c r="E1512">
        <v>5175</v>
      </c>
      <c r="F1512" s="2">
        <v>10.4</v>
      </c>
      <c r="L1512" s="4">
        <v>1455</v>
      </c>
      <c r="M1512" s="4">
        <v>67.461679719179102</v>
      </c>
      <c r="N1512" s="4">
        <v>-5.0616797191791036</v>
      </c>
    </row>
    <row r="1513" spans="1:14" x14ac:dyDescent="0.25">
      <c r="A1513" t="s">
        <v>145</v>
      </c>
      <c r="B1513">
        <v>2000</v>
      </c>
      <c r="C1513">
        <v>73</v>
      </c>
      <c r="D1513">
        <v>116.2743</v>
      </c>
      <c r="E1513">
        <v>526796</v>
      </c>
      <c r="F1513" s="2">
        <v>10.1</v>
      </c>
      <c r="L1513" s="4">
        <v>1456</v>
      </c>
      <c r="M1513" s="4">
        <v>66.927392165659526</v>
      </c>
      <c r="N1513" s="4">
        <v>-5.2273921656595235</v>
      </c>
    </row>
    <row r="1514" spans="1:14" x14ac:dyDescent="0.25">
      <c r="A1514" t="s">
        <v>146</v>
      </c>
      <c r="B1514">
        <v>2015</v>
      </c>
      <c r="C1514">
        <v>61.8</v>
      </c>
      <c r="D1514">
        <v>358.99731000000003</v>
      </c>
      <c r="E1514">
        <v>19896965</v>
      </c>
      <c r="F1514" s="2">
        <v>5.4</v>
      </c>
      <c r="L1514" s="4">
        <v>1457</v>
      </c>
      <c r="M1514" s="4">
        <v>66.926764299881171</v>
      </c>
      <c r="N1514" s="4">
        <v>-6.9267642998811709</v>
      </c>
    </row>
    <row r="1515" spans="1:14" x14ac:dyDescent="0.25">
      <c r="A1515" t="s">
        <v>146</v>
      </c>
      <c r="B1515">
        <v>2014</v>
      </c>
      <c r="C1515">
        <v>61.4</v>
      </c>
      <c r="D1515">
        <v>43.646498000000001</v>
      </c>
      <c r="E1515">
        <v>19148219</v>
      </c>
      <c r="F1515" s="2">
        <v>5.3</v>
      </c>
      <c r="L1515" s="4">
        <v>1458</v>
      </c>
      <c r="M1515" s="4">
        <v>67.437731204866921</v>
      </c>
      <c r="N1515" s="4">
        <v>-10.437731204866921</v>
      </c>
    </row>
    <row r="1516" spans="1:14" x14ac:dyDescent="0.25">
      <c r="A1516" t="s">
        <v>146</v>
      </c>
      <c r="B1516">
        <v>2013</v>
      </c>
      <c r="C1516">
        <v>69</v>
      </c>
      <c r="D1516">
        <v>416.14837999999997</v>
      </c>
      <c r="E1516">
        <v>18426372</v>
      </c>
      <c r="F1516" s="2">
        <v>5.3</v>
      </c>
      <c r="L1516" s="4">
        <v>1459</v>
      </c>
      <c r="M1516" s="4">
        <v>67.823944311054532</v>
      </c>
      <c r="N1516" s="4">
        <v>-12.723944311054531</v>
      </c>
    </row>
    <row r="1517" spans="1:14" x14ac:dyDescent="0.25">
      <c r="A1517" t="s">
        <v>146</v>
      </c>
      <c r="B1517">
        <v>2012</v>
      </c>
      <c r="C1517">
        <v>63</v>
      </c>
      <c r="D1517">
        <v>391.51552400000003</v>
      </c>
      <c r="E1517">
        <v>17731634</v>
      </c>
      <c r="F1517" s="2">
        <v>5.0999999999999996</v>
      </c>
      <c r="L1517" s="4">
        <v>1460</v>
      </c>
      <c r="M1517" s="4">
        <v>68.005541736565021</v>
      </c>
      <c r="N1517" s="4">
        <v>-13.305541736565019</v>
      </c>
    </row>
    <row r="1518" spans="1:14" x14ac:dyDescent="0.25">
      <c r="A1518" t="s">
        <v>146</v>
      </c>
      <c r="B1518">
        <v>2011</v>
      </c>
      <c r="C1518">
        <v>59.4</v>
      </c>
      <c r="D1518">
        <v>375.58198659999999</v>
      </c>
      <c r="E1518">
        <v>1764636</v>
      </c>
      <c r="F1518" s="2">
        <v>4.8</v>
      </c>
      <c r="L1518" s="4">
        <v>1461</v>
      </c>
      <c r="M1518" s="4">
        <v>67.934639243554642</v>
      </c>
      <c r="N1518" s="4">
        <v>-12.934639243554642</v>
      </c>
    </row>
    <row r="1519" spans="1:14" x14ac:dyDescent="0.25">
      <c r="A1519" t="s">
        <v>146</v>
      </c>
      <c r="B1519">
        <v>2010</v>
      </c>
      <c r="C1519">
        <v>58.2</v>
      </c>
      <c r="D1519">
        <v>348.15151100000003</v>
      </c>
      <c r="E1519">
        <v>16425578</v>
      </c>
      <c r="F1519" s="2">
        <v>4.5</v>
      </c>
      <c r="L1519" s="4">
        <v>1462</v>
      </c>
      <c r="M1519" s="4">
        <v>68.07365378598378</v>
      </c>
      <c r="N1519" s="4">
        <v>-12.373653785983777</v>
      </c>
    </row>
    <row r="1520" spans="1:14" x14ac:dyDescent="0.25">
      <c r="A1520" t="s">
        <v>146</v>
      </c>
      <c r="B1520">
        <v>2009</v>
      </c>
      <c r="C1520">
        <v>57.1</v>
      </c>
      <c r="D1520">
        <v>341.28946180000003</v>
      </c>
      <c r="E1520">
        <v>15813913</v>
      </c>
      <c r="F1520" s="2">
        <v>4.2</v>
      </c>
      <c r="L1520" s="4">
        <v>1463</v>
      </c>
      <c r="M1520" s="4">
        <v>67.8776213920614</v>
      </c>
      <c r="N1520" s="4">
        <v>-11.3776213920614</v>
      </c>
    </row>
    <row r="1521" spans="1:14" x14ac:dyDescent="0.25">
      <c r="A1521" t="s">
        <v>146</v>
      </c>
      <c r="B1521">
        <v>2008</v>
      </c>
      <c r="C1521">
        <v>56</v>
      </c>
      <c r="D1521">
        <v>354.81859980000002</v>
      </c>
      <c r="E1521">
        <v>15228525</v>
      </c>
      <c r="F1521" s="2">
        <v>4</v>
      </c>
      <c r="L1521" s="4">
        <v>1464</v>
      </c>
      <c r="M1521" s="4">
        <v>67.325613592016353</v>
      </c>
      <c r="N1521" s="4">
        <v>-9.9256135920163544</v>
      </c>
    </row>
    <row r="1522" spans="1:14" x14ac:dyDescent="0.25">
      <c r="A1522" t="s">
        <v>146</v>
      </c>
      <c r="B1522">
        <v>2007</v>
      </c>
      <c r="C1522">
        <v>55.2</v>
      </c>
      <c r="D1522">
        <v>292.55962</v>
      </c>
      <c r="E1522">
        <v>14668338</v>
      </c>
      <c r="F1522" s="2">
        <v>3.8</v>
      </c>
      <c r="L1522" s="4">
        <v>1465</v>
      </c>
      <c r="M1522" s="4">
        <v>68.814986576439736</v>
      </c>
      <c r="N1522" s="4">
        <v>0.38501342356026669</v>
      </c>
    </row>
    <row r="1523" spans="1:14" x14ac:dyDescent="0.25">
      <c r="A1523" t="s">
        <v>146</v>
      </c>
      <c r="B1523">
        <v>2006</v>
      </c>
      <c r="C1523">
        <v>54.5</v>
      </c>
      <c r="D1523">
        <v>258.46387299999998</v>
      </c>
      <c r="E1523">
        <v>1413264</v>
      </c>
      <c r="F1523" s="2">
        <v>3.7</v>
      </c>
      <c r="L1523" s="4">
        <v>1466</v>
      </c>
      <c r="M1523" s="4">
        <v>69.169581455011155</v>
      </c>
      <c r="N1523" s="4">
        <v>0.43041854498883936</v>
      </c>
    </row>
    <row r="1524" spans="1:14" x14ac:dyDescent="0.25">
      <c r="A1524" t="s">
        <v>146</v>
      </c>
      <c r="B1524">
        <v>2005</v>
      </c>
      <c r="C1524">
        <v>53.7</v>
      </c>
      <c r="D1524">
        <v>25.383731000000001</v>
      </c>
      <c r="E1524">
        <v>13618449</v>
      </c>
      <c r="F1524" s="2">
        <v>3.5</v>
      </c>
      <c r="L1524" s="4">
        <v>1467</v>
      </c>
      <c r="M1524" s="4">
        <v>69.016796724374302</v>
      </c>
      <c r="N1524" s="4">
        <v>0.28320327562569503</v>
      </c>
    </row>
    <row r="1525" spans="1:14" x14ac:dyDescent="0.25">
      <c r="A1525" t="s">
        <v>146</v>
      </c>
      <c r="B1525">
        <v>2004</v>
      </c>
      <c r="C1525">
        <v>52.9</v>
      </c>
      <c r="D1525">
        <v>232.56615740000001</v>
      </c>
      <c r="E1525">
        <v>1312712</v>
      </c>
      <c r="F1525" s="2">
        <v>3.1</v>
      </c>
      <c r="L1525" s="4">
        <v>1468</v>
      </c>
      <c r="M1525" s="4">
        <v>69.016196284580303</v>
      </c>
      <c r="N1525" s="4">
        <v>-0.11619628458029752</v>
      </c>
    </row>
    <row r="1526" spans="1:14" x14ac:dyDescent="0.25">
      <c r="A1526" t="s">
        <v>146</v>
      </c>
      <c r="B1526">
        <v>2003</v>
      </c>
      <c r="C1526">
        <v>52.1</v>
      </c>
      <c r="D1526">
        <v>215.85480000000001</v>
      </c>
      <c r="E1526">
        <v>1265687</v>
      </c>
      <c r="F1526" s="2">
        <v>3</v>
      </c>
      <c r="L1526" s="4">
        <v>1469</v>
      </c>
      <c r="M1526" s="4">
        <v>68.397118296149984</v>
      </c>
      <c r="N1526" s="4">
        <v>2.881703850022177E-3</v>
      </c>
    </row>
    <row r="1527" spans="1:14" x14ac:dyDescent="0.25">
      <c r="A1527" t="s">
        <v>146</v>
      </c>
      <c r="B1527">
        <v>2002</v>
      </c>
      <c r="C1527">
        <v>51.4</v>
      </c>
      <c r="D1527">
        <v>177.828384</v>
      </c>
      <c r="E1527">
        <v>12262</v>
      </c>
      <c r="F1527" s="2">
        <v>2.9</v>
      </c>
      <c r="L1527" s="4">
        <v>1470</v>
      </c>
      <c r="M1527" s="4">
        <v>66.528367203886575</v>
      </c>
      <c r="N1527" s="4">
        <v>1.4716327961134255</v>
      </c>
    </row>
    <row r="1528" spans="1:14" x14ac:dyDescent="0.25">
      <c r="A1528" t="s">
        <v>146</v>
      </c>
      <c r="B1528">
        <v>2001</v>
      </c>
      <c r="C1528">
        <v>56</v>
      </c>
      <c r="D1528">
        <v>165.25724700000001</v>
      </c>
      <c r="E1528">
        <v>11771976</v>
      </c>
      <c r="F1528" s="2">
        <v>2.9</v>
      </c>
      <c r="L1528" s="4">
        <v>1471</v>
      </c>
      <c r="M1528" s="4">
        <v>65.240581268864148</v>
      </c>
      <c r="N1528" s="4">
        <v>2.2594187311358525</v>
      </c>
    </row>
    <row r="1529" spans="1:14" x14ac:dyDescent="0.25">
      <c r="A1529" t="s">
        <v>146</v>
      </c>
      <c r="B1529">
        <v>2000</v>
      </c>
      <c r="C1529">
        <v>50</v>
      </c>
      <c r="D1529">
        <v>158.455972</v>
      </c>
      <c r="E1529">
        <v>11352973</v>
      </c>
      <c r="F1529" s="2">
        <v>2.8</v>
      </c>
      <c r="L1529" s="4">
        <v>1472</v>
      </c>
      <c r="M1529" s="4">
        <v>64.451334647963549</v>
      </c>
      <c r="N1529" s="4">
        <v>2.5486653520364513</v>
      </c>
    </row>
    <row r="1530" spans="1:14" x14ac:dyDescent="0.25">
      <c r="A1530" t="s">
        <v>147</v>
      </c>
      <c r="B1530">
        <v>2015</v>
      </c>
      <c r="C1530">
        <v>54.5</v>
      </c>
      <c r="D1530">
        <v>2655.1579769999998</v>
      </c>
      <c r="E1530">
        <v>181181744</v>
      </c>
      <c r="F1530" s="2">
        <v>10</v>
      </c>
      <c r="L1530" s="4">
        <v>1473</v>
      </c>
      <c r="M1530" s="4">
        <v>64.237637616322061</v>
      </c>
      <c r="N1530" s="4">
        <v>2.3623623836779331</v>
      </c>
    </row>
    <row r="1531" spans="1:14" x14ac:dyDescent="0.25">
      <c r="A1531" t="s">
        <v>147</v>
      </c>
      <c r="B1531">
        <v>2014</v>
      </c>
      <c r="C1531">
        <v>53.6</v>
      </c>
      <c r="D1531">
        <v>3221.678128</v>
      </c>
      <c r="E1531">
        <v>1764652</v>
      </c>
      <c r="F1531" s="2">
        <v>10</v>
      </c>
      <c r="L1531" s="4">
        <v>1474</v>
      </c>
      <c r="M1531" s="4">
        <v>63.407007833629663</v>
      </c>
      <c r="N1531" s="4">
        <v>2.5929921663703368</v>
      </c>
    </row>
    <row r="1532" spans="1:14" x14ac:dyDescent="0.25">
      <c r="A1532" t="s">
        <v>147</v>
      </c>
      <c r="B1532">
        <v>2013</v>
      </c>
      <c r="C1532">
        <v>53.2</v>
      </c>
      <c r="D1532">
        <v>2996.96432</v>
      </c>
      <c r="E1532">
        <v>17182933</v>
      </c>
      <c r="F1532" s="2">
        <v>9.8000000000000007</v>
      </c>
      <c r="L1532" s="4">
        <v>1475</v>
      </c>
      <c r="M1532" s="4">
        <v>62.990979154382224</v>
      </c>
      <c r="N1532" s="4">
        <v>2.409020845617782</v>
      </c>
    </row>
    <row r="1533" spans="1:14" x14ac:dyDescent="0.25">
      <c r="A1533" t="s">
        <v>147</v>
      </c>
      <c r="B1533">
        <v>2012</v>
      </c>
      <c r="C1533">
        <v>52.7</v>
      </c>
      <c r="D1533">
        <v>2755.297787</v>
      </c>
      <c r="E1533">
        <v>167297284</v>
      </c>
      <c r="F1533" s="2">
        <v>9.6999999999999993</v>
      </c>
      <c r="L1533" s="4">
        <v>1476</v>
      </c>
      <c r="M1533" s="4">
        <v>62.781635724773068</v>
      </c>
      <c r="N1533" s="4">
        <v>1.918364275226935</v>
      </c>
    </row>
    <row r="1534" spans="1:14" x14ac:dyDescent="0.25">
      <c r="A1534" t="s">
        <v>147</v>
      </c>
      <c r="B1534">
        <v>2011</v>
      </c>
      <c r="C1534">
        <v>52.3</v>
      </c>
      <c r="D1534">
        <v>2527.9423000000002</v>
      </c>
      <c r="E1534">
        <v>16287776</v>
      </c>
      <c r="F1534" s="2">
        <v>9.6</v>
      </c>
      <c r="L1534" s="4">
        <v>1477</v>
      </c>
      <c r="M1534" s="4">
        <v>62.572009429068032</v>
      </c>
      <c r="N1534" s="4">
        <v>1.727990570931965</v>
      </c>
    </row>
    <row r="1535" spans="1:14" x14ac:dyDescent="0.25">
      <c r="A1535" t="s">
        <v>147</v>
      </c>
      <c r="B1535">
        <v>2010</v>
      </c>
      <c r="C1535">
        <v>52</v>
      </c>
      <c r="D1535">
        <v>2327.3267000000001</v>
      </c>
      <c r="E1535">
        <v>158578261</v>
      </c>
      <c r="F1535" s="2">
        <v>9.5</v>
      </c>
      <c r="L1535" s="4">
        <v>1478</v>
      </c>
      <c r="M1535" s="4">
        <v>61.331390289172688</v>
      </c>
      <c r="N1535" s="4">
        <v>1.7686097108273131</v>
      </c>
    </row>
    <row r="1536" spans="1:14" x14ac:dyDescent="0.25">
      <c r="A1536" t="s">
        <v>147</v>
      </c>
      <c r="B1536">
        <v>2009</v>
      </c>
      <c r="C1536">
        <v>51.6</v>
      </c>
      <c r="D1536">
        <v>197.66142199999999</v>
      </c>
      <c r="E1536">
        <v>15442181</v>
      </c>
      <c r="F1536" s="2">
        <v>9.3000000000000007</v>
      </c>
      <c r="L1536" s="4">
        <v>1479</v>
      </c>
      <c r="M1536" s="4">
        <v>62.158236016128633</v>
      </c>
      <c r="N1536" s="4">
        <v>1.0417639838713697</v>
      </c>
    </row>
    <row r="1537" spans="1:14" x14ac:dyDescent="0.25">
      <c r="A1537" t="s">
        <v>147</v>
      </c>
      <c r="B1537">
        <v>2008</v>
      </c>
      <c r="C1537">
        <v>59</v>
      </c>
      <c r="D1537">
        <v>1383.893354</v>
      </c>
      <c r="E1537">
        <v>1534739</v>
      </c>
      <c r="F1537" s="2">
        <v>9.1999999999999993</v>
      </c>
      <c r="L1537" s="4">
        <v>1480</v>
      </c>
      <c r="M1537" s="4">
        <v>61.950061281266805</v>
      </c>
      <c r="N1537" s="4">
        <v>0.54993871873319478</v>
      </c>
    </row>
    <row r="1538" spans="1:14" x14ac:dyDescent="0.25">
      <c r="A1538" t="s">
        <v>147</v>
      </c>
      <c r="B1538">
        <v>2007</v>
      </c>
      <c r="C1538">
        <v>55</v>
      </c>
      <c r="D1538">
        <v>1136.829645</v>
      </c>
      <c r="E1538">
        <v>14641724</v>
      </c>
      <c r="F1538" s="2">
        <v>9.1</v>
      </c>
      <c r="L1538" s="4">
        <v>1481</v>
      </c>
      <c r="M1538" s="4">
        <v>84.839523793678637</v>
      </c>
      <c r="N1538" s="4">
        <v>-2.9395237936786316</v>
      </c>
    </row>
    <row r="1539" spans="1:14" x14ac:dyDescent="0.25">
      <c r="A1539" t="s">
        <v>147</v>
      </c>
      <c r="B1539">
        <v>2006</v>
      </c>
      <c r="C1539">
        <v>49.8</v>
      </c>
      <c r="D1539">
        <v>119.743286</v>
      </c>
      <c r="E1539">
        <v>14261494</v>
      </c>
      <c r="F1539" s="2">
        <v>9</v>
      </c>
      <c r="L1539" s="4">
        <v>1482</v>
      </c>
      <c r="M1539" s="4">
        <v>85.53145380000619</v>
      </c>
      <c r="N1539" s="4">
        <v>-3.8314538000061873</v>
      </c>
    </row>
    <row r="1540" spans="1:14" x14ac:dyDescent="0.25">
      <c r="A1540" t="s">
        <v>147</v>
      </c>
      <c r="B1540">
        <v>2005</v>
      </c>
      <c r="C1540">
        <v>49.2</v>
      </c>
      <c r="D1540">
        <v>87.893873799999994</v>
      </c>
      <c r="E1540">
        <v>138939478</v>
      </c>
      <c r="F1540" s="2">
        <v>8.9</v>
      </c>
      <c r="L1540" s="4">
        <v>1483</v>
      </c>
      <c r="M1540" s="4">
        <v>85.48016299321489</v>
      </c>
      <c r="N1540" s="4">
        <v>-4.0801629932148842</v>
      </c>
    </row>
    <row r="1541" spans="1:14" x14ac:dyDescent="0.25">
      <c r="A1541" t="s">
        <v>147</v>
      </c>
      <c r="B1541">
        <v>2004</v>
      </c>
      <c r="C1541">
        <v>48.5</v>
      </c>
      <c r="D1541">
        <v>648.81585199999995</v>
      </c>
      <c r="E1541">
        <v>135393616</v>
      </c>
      <c r="F1541" s="2">
        <v>8.5</v>
      </c>
      <c r="L1541" s="4">
        <v>1484</v>
      </c>
      <c r="M1541" s="4">
        <v>85.295427412167527</v>
      </c>
      <c r="N1541" s="4">
        <v>-4.1954274121675326</v>
      </c>
    </row>
    <row r="1542" spans="1:14" x14ac:dyDescent="0.25">
      <c r="A1542" t="s">
        <v>147</v>
      </c>
      <c r="B1542">
        <v>2003</v>
      </c>
      <c r="C1542">
        <v>48.1</v>
      </c>
      <c r="D1542">
        <v>512.65719000000001</v>
      </c>
      <c r="E1542">
        <v>131972533</v>
      </c>
      <c r="F1542" s="2">
        <v>8.1</v>
      </c>
      <c r="L1542" s="4">
        <v>1485</v>
      </c>
      <c r="M1542" s="4">
        <v>79.553759943862545</v>
      </c>
      <c r="N1542" s="4">
        <v>1.5462400561374494</v>
      </c>
    </row>
    <row r="1543" spans="1:14" x14ac:dyDescent="0.25">
      <c r="A1543" t="s">
        <v>147</v>
      </c>
      <c r="B1543">
        <v>2002</v>
      </c>
      <c r="C1543">
        <v>47.7</v>
      </c>
      <c r="D1543">
        <v>459.45721170000002</v>
      </c>
      <c r="E1543">
        <v>12866671</v>
      </c>
      <c r="F1543" s="2">
        <v>7.7</v>
      </c>
      <c r="L1543" s="4">
        <v>1486</v>
      </c>
      <c r="M1543" s="4">
        <v>79.138992966827487</v>
      </c>
      <c r="N1543" s="4">
        <v>8.8610070331725126</v>
      </c>
    </row>
    <row r="1544" spans="1:14" x14ac:dyDescent="0.25">
      <c r="A1544" t="s">
        <v>147</v>
      </c>
      <c r="B1544">
        <v>2001</v>
      </c>
      <c r="C1544">
        <v>47.4</v>
      </c>
      <c r="D1544">
        <v>351.79966660000002</v>
      </c>
      <c r="E1544">
        <v>125463434</v>
      </c>
      <c r="F1544" s="2">
        <v>8</v>
      </c>
      <c r="L1544" s="4">
        <v>1487</v>
      </c>
      <c r="M1544" s="4">
        <v>78.508361134389105</v>
      </c>
      <c r="N1544" s="4">
        <v>7.491638865610895</v>
      </c>
    </row>
    <row r="1545" spans="1:14" x14ac:dyDescent="0.25">
      <c r="A1545" t="s">
        <v>147</v>
      </c>
      <c r="B1545">
        <v>2000</v>
      </c>
      <c r="C1545">
        <v>47.1</v>
      </c>
      <c r="D1545">
        <v>379.11932639999998</v>
      </c>
      <c r="E1545">
        <v>1223529</v>
      </c>
      <c r="F1545" s="2">
        <v>7.6</v>
      </c>
      <c r="L1545" s="4">
        <v>1488</v>
      </c>
      <c r="M1545" s="4">
        <v>83.264632747864553</v>
      </c>
      <c r="N1545" s="4">
        <v>-0.26463274786455315</v>
      </c>
    </row>
    <row r="1546" spans="1:14" x14ac:dyDescent="0.25">
      <c r="A1546" t="s">
        <v>149</v>
      </c>
      <c r="B1546">
        <v>2015</v>
      </c>
      <c r="C1546">
        <v>81.8</v>
      </c>
      <c r="D1546">
        <v>7455.2465400000001</v>
      </c>
      <c r="E1546">
        <v>518867</v>
      </c>
      <c r="F1546" s="2">
        <v>17.7</v>
      </c>
      <c r="L1546" s="4">
        <v>1489</v>
      </c>
      <c r="M1546" s="4">
        <v>82.350918658452798</v>
      </c>
      <c r="N1546" s="4">
        <v>-0.35091865845279813</v>
      </c>
    </row>
    <row r="1547" spans="1:14" x14ac:dyDescent="0.25">
      <c r="A1547" t="s">
        <v>149</v>
      </c>
      <c r="B1547">
        <v>2014</v>
      </c>
      <c r="C1547">
        <v>81.599999999999994</v>
      </c>
      <c r="D1547">
        <v>975.49856</v>
      </c>
      <c r="E1547">
        <v>5137232</v>
      </c>
      <c r="F1547" s="2">
        <v>17.7</v>
      </c>
      <c r="L1547" s="4">
        <v>1490</v>
      </c>
      <c r="M1547" s="4">
        <v>81.547102619685276</v>
      </c>
      <c r="N1547" s="4">
        <v>-1.747102619685279</v>
      </c>
    </row>
    <row r="1548" spans="1:14" x14ac:dyDescent="0.25">
      <c r="A1548" t="s">
        <v>149</v>
      </c>
      <c r="B1548">
        <v>2013</v>
      </c>
      <c r="C1548">
        <v>81.5</v>
      </c>
      <c r="D1548">
        <v>1291.4349999999999</v>
      </c>
      <c r="E1548">
        <v>579623</v>
      </c>
      <c r="F1548" s="2">
        <v>17.5</v>
      </c>
      <c r="L1548" s="4">
        <v>1491</v>
      </c>
      <c r="M1548" s="4">
        <v>81.087338030706945</v>
      </c>
      <c r="N1548" s="4">
        <v>-1.6873380307069397</v>
      </c>
    </row>
    <row r="1549" spans="1:14" x14ac:dyDescent="0.25">
      <c r="A1549" t="s">
        <v>149</v>
      </c>
      <c r="B1549">
        <v>2012</v>
      </c>
      <c r="C1549">
        <v>81.3</v>
      </c>
      <c r="D1549">
        <v>11563.727000000001</v>
      </c>
      <c r="E1549">
        <v>518573</v>
      </c>
      <c r="F1549" s="2">
        <v>17.600000000000001</v>
      </c>
      <c r="L1549" s="4">
        <v>1492</v>
      </c>
      <c r="M1549" s="4">
        <v>81.151249420767527</v>
      </c>
      <c r="N1549" s="4">
        <v>-1.9512494207675246</v>
      </c>
    </row>
    <row r="1550" spans="1:14" x14ac:dyDescent="0.25">
      <c r="A1550" t="s">
        <v>149</v>
      </c>
      <c r="B1550">
        <v>2011</v>
      </c>
      <c r="C1550">
        <v>81.099999999999994</v>
      </c>
      <c r="D1550">
        <v>1574.9861000000001</v>
      </c>
      <c r="E1550">
        <v>495388</v>
      </c>
      <c r="F1550" s="2">
        <v>17.600000000000001</v>
      </c>
      <c r="L1550" s="4">
        <v>1493</v>
      </c>
      <c r="M1550" s="4">
        <v>80.736907247978309</v>
      </c>
      <c r="N1550" s="4">
        <v>-2.0369072479783057</v>
      </c>
    </row>
    <row r="1551" spans="1:14" x14ac:dyDescent="0.25">
      <c r="A1551" t="s">
        <v>149</v>
      </c>
      <c r="B1551">
        <v>2010</v>
      </c>
      <c r="C1551">
        <v>81</v>
      </c>
      <c r="D1551">
        <v>87646.753460000007</v>
      </c>
      <c r="E1551">
        <v>4889252</v>
      </c>
      <c r="F1551" s="2">
        <v>17.399999999999999</v>
      </c>
      <c r="L1551" s="4">
        <v>1494</v>
      </c>
      <c r="M1551" s="4">
        <v>80.998030969293566</v>
      </c>
      <c r="N1551" s="4">
        <v>-2.5980309692935606</v>
      </c>
    </row>
    <row r="1552" spans="1:14" x14ac:dyDescent="0.25">
      <c r="A1552" t="s">
        <v>149</v>
      </c>
      <c r="B1552">
        <v>2009</v>
      </c>
      <c r="C1552">
        <v>89</v>
      </c>
      <c r="D1552">
        <v>817.77680999999995</v>
      </c>
      <c r="E1552">
        <v>4828726</v>
      </c>
      <c r="F1552" s="2">
        <v>17.399999999999999</v>
      </c>
      <c r="L1552" s="4">
        <v>1495</v>
      </c>
      <c r="M1552" s="4">
        <v>80.388228584576979</v>
      </c>
      <c r="N1552" s="4">
        <v>-2.0882285845769815</v>
      </c>
    </row>
    <row r="1553" spans="1:14" x14ac:dyDescent="0.25">
      <c r="A1553" t="s">
        <v>149</v>
      </c>
      <c r="B1553">
        <v>2008</v>
      </c>
      <c r="C1553">
        <v>86</v>
      </c>
      <c r="D1553">
        <v>9688.5961000000007</v>
      </c>
      <c r="E1553">
        <v>4768212</v>
      </c>
      <c r="F1553" s="2">
        <v>17.600000000000001</v>
      </c>
      <c r="L1553" s="4">
        <v>1496</v>
      </c>
      <c r="M1553" s="4">
        <v>79.916573859848029</v>
      </c>
      <c r="N1553" s="4">
        <v>-1.8165738598480345</v>
      </c>
    </row>
    <row r="1554" spans="1:14" x14ac:dyDescent="0.25">
      <c r="A1554" t="s">
        <v>149</v>
      </c>
      <c r="B1554">
        <v>2007</v>
      </c>
      <c r="C1554">
        <v>85</v>
      </c>
      <c r="D1554">
        <v>85128.657590000003</v>
      </c>
      <c r="E1554">
        <v>479153</v>
      </c>
      <c r="F1554" s="2">
        <v>17.600000000000001</v>
      </c>
      <c r="L1554" s="4">
        <v>1497</v>
      </c>
      <c r="M1554" s="4">
        <v>67.742278497353681</v>
      </c>
      <c r="N1554" s="4">
        <v>7.0577215026463165</v>
      </c>
    </row>
    <row r="1555" spans="1:14" x14ac:dyDescent="0.25">
      <c r="A1555" t="s">
        <v>149</v>
      </c>
      <c r="B1555">
        <v>2006</v>
      </c>
      <c r="C1555">
        <v>84</v>
      </c>
      <c r="D1555">
        <v>74114.697150000007</v>
      </c>
      <c r="E1555">
        <v>466677</v>
      </c>
      <c r="F1555" s="2">
        <v>17.5</v>
      </c>
      <c r="L1555" s="4">
        <v>1498</v>
      </c>
      <c r="M1555" s="4">
        <v>67.683379488353538</v>
      </c>
      <c r="N1555" s="4">
        <v>6.8166205116464624</v>
      </c>
    </row>
    <row r="1556" spans="1:14" x14ac:dyDescent="0.25">
      <c r="A1556" t="s">
        <v>149</v>
      </c>
      <c r="B1556">
        <v>2005</v>
      </c>
      <c r="C1556">
        <v>81</v>
      </c>
      <c r="D1556">
        <v>66775.394400000005</v>
      </c>
      <c r="E1556">
        <v>4623291</v>
      </c>
      <c r="F1556" s="2">
        <v>17.600000000000001</v>
      </c>
      <c r="L1556" s="4">
        <v>1499</v>
      </c>
      <c r="M1556" s="4">
        <v>67.465432454741432</v>
      </c>
      <c r="N1556" s="4">
        <v>6.4345675452585738</v>
      </c>
    </row>
    <row r="1557" spans="1:14" x14ac:dyDescent="0.25">
      <c r="A1557" t="s">
        <v>149</v>
      </c>
      <c r="B1557">
        <v>2004</v>
      </c>
      <c r="C1557">
        <v>79.8</v>
      </c>
      <c r="D1557">
        <v>5757.2691599999998</v>
      </c>
      <c r="E1557">
        <v>459191</v>
      </c>
      <c r="F1557" s="2">
        <v>17.5</v>
      </c>
      <c r="L1557" s="4">
        <v>1500</v>
      </c>
      <c r="M1557" s="4">
        <v>67.460609892659036</v>
      </c>
      <c r="N1557" s="4">
        <v>6.4393901073409694</v>
      </c>
    </row>
    <row r="1558" spans="1:14" x14ac:dyDescent="0.25">
      <c r="A1558" t="s">
        <v>149</v>
      </c>
      <c r="B1558">
        <v>2003</v>
      </c>
      <c r="C1558">
        <v>79.400000000000006</v>
      </c>
      <c r="D1558">
        <v>5111.65445</v>
      </c>
      <c r="E1558">
        <v>4564855</v>
      </c>
      <c r="F1558" s="2">
        <v>17.100000000000001</v>
      </c>
      <c r="L1558" s="4">
        <v>1501</v>
      </c>
      <c r="M1558" s="4">
        <v>67.450982488118271</v>
      </c>
      <c r="N1558" s="4">
        <v>7.0490175118817291</v>
      </c>
    </row>
    <row r="1559" spans="1:14" x14ac:dyDescent="0.25">
      <c r="A1559" t="s">
        <v>149</v>
      </c>
      <c r="B1559">
        <v>2002</v>
      </c>
      <c r="C1559">
        <v>78.900000000000006</v>
      </c>
      <c r="D1559">
        <v>4361.1538</v>
      </c>
      <c r="E1559">
        <v>4538159</v>
      </c>
      <c r="F1559" s="2">
        <v>17.100000000000001</v>
      </c>
      <c r="L1559" s="4">
        <v>1502</v>
      </c>
      <c r="M1559" s="4">
        <v>67.230554958240191</v>
      </c>
      <c r="N1559" s="4">
        <v>5.9694450417598119</v>
      </c>
    </row>
    <row r="1560" spans="1:14" x14ac:dyDescent="0.25">
      <c r="A1560" t="s">
        <v>149</v>
      </c>
      <c r="B1560">
        <v>2001</v>
      </c>
      <c r="C1560">
        <v>78.8</v>
      </c>
      <c r="D1560">
        <v>38549.589339999999</v>
      </c>
      <c r="E1560">
        <v>4513751</v>
      </c>
      <c r="F1560" s="2">
        <v>17.5</v>
      </c>
      <c r="L1560" s="4">
        <v>1503</v>
      </c>
      <c r="M1560" s="4">
        <v>67.018438048688012</v>
      </c>
      <c r="N1560" s="4">
        <v>6.1815619513119913</v>
      </c>
    </row>
    <row r="1561" spans="1:14" x14ac:dyDescent="0.25">
      <c r="A1561" t="s">
        <v>149</v>
      </c>
      <c r="B1561">
        <v>2000</v>
      </c>
      <c r="C1561">
        <v>78.5</v>
      </c>
      <c r="D1561">
        <v>38146.715389999998</v>
      </c>
      <c r="E1561">
        <v>449967</v>
      </c>
      <c r="F1561" s="2">
        <v>17.100000000000001</v>
      </c>
      <c r="L1561" s="4">
        <v>1504</v>
      </c>
      <c r="M1561" s="4">
        <v>66.609896120808116</v>
      </c>
      <c r="N1561" s="4">
        <v>5.8901038791918836</v>
      </c>
    </row>
    <row r="1562" spans="1:14" x14ac:dyDescent="0.25">
      <c r="A1562" t="s">
        <v>151</v>
      </c>
      <c r="B1562">
        <v>2015</v>
      </c>
      <c r="C1562">
        <v>66.400000000000006</v>
      </c>
      <c r="D1562">
        <v>1431.2448649999999</v>
      </c>
      <c r="E1562">
        <v>18938513</v>
      </c>
      <c r="F1562" s="2">
        <v>8.1</v>
      </c>
      <c r="L1562" s="4">
        <v>1505</v>
      </c>
      <c r="M1562" s="4">
        <v>66.387878329018093</v>
      </c>
      <c r="N1562" s="4">
        <v>6.1121216709819066</v>
      </c>
    </row>
    <row r="1563" spans="1:14" x14ac:dyDescent="0.25">
      <c r="A1563" t="s">
        <v>151</v>
      </c>
      <c r="B1563">
        <v>2014</v>
      </c>
      <c r="C1563">
        <v>66.2</v>
      </c>
      <c r="D1563">
        <v>1316.98966</v>
      </c>
      <c r="E1563">
        <v>185546257</v>
      </c>
      <c r="F1563" s="2">
        <v>7.8</v>
      </c>
      <c r="L1563" s="4">
        <v>1506</v>
      </c>
      <c r="M1563" s="4">
        <v>66.280601413358838</v>
      </c>
      <c r="N1563" s="4">
        <v>6.7193985866411623</v>
      </c>
    </row>
    <row r="1564" spans="1:14" x14ac:dyDescent="0.25">
      <c r="A1564" t="s">
        <v>151</v>
      </c>
      <c r="B1564">
        <v>2013</v>
      </c>
      <c r="C1564">
        <v>66</v>
      </c>
      <c r="D1564">
        <v>1272.4416100000001</v>
      </c>
      <c r="E1564">
        <v>181712595</v>
      </c>
      <c r="F1564" s="2">
        <v>7.7</v>
      </c>
      <c r="L1564" s="4">
        <v>1507</v>
      </c>
      <c r="M1564" s="4">
        <v>66.372991810295275</v>
      </c>
      <c r="N1564" s="4">
        <v>4.8270081897047277</v>
      </c>
    </row>
    <row r="1565" spans="1:14" x14ac:dyDescent="0.25">
      <c r="A1565" t="s">
        <v>151</v>
      </c>
      <c r="B1565">
        <v>2012</v>
      </c>
      <c r="C1565">
        <v>65.7</v>
      </c>
      <c r="D1565">
        <v>1261.2896699999999</v>
      </c>
      <c r="E1565">
        <v>177911533</v>
      </c>
      <c r="F1565" s="2">
        <v>7.6</v>
      </c>
      <c r="L1565" s="4">
        <v>1508</v>
      </c>
      <c r="M1565" s="4">
        <v>66.286457303123143</v>
      </c>
      <c r="N1565" s="4">
        <v>4.713542696876857</v>
      </c>
    </row>
    <row r="1566" spans="1:14" x14ac:dyDescent="0.25">
      <c r="A1566" t="s">
        <v>151</v>
      </c>
      <c r="B1566">
        <v>2011</v>
      </c>
      <c r="C1566">
        <v>65.5</v>
      </c>
      <c r="D1566">
        <v>1226.215314</v>
      </c>
      <c r="E1566">
        <v>174184265</v>
      </c>
      <c r="F1566" s="2">
        <v>7.5</v>
      </c>
      <c r="L1566" s="4">
        <v>1509</v>
      </c>
      <c r="M1566" s="4">
        <v>66.279771994555588</v>
      </c>
      <c r="N1566" s="4">
        <v>9.7202280054444117</v>
      </c>
    </row>
    <row r="1567" spans="1:14" x14ac:dyDescent="0.25">
      <c r="A1567" t="s">
        <v>151</v>
      </c>
      <c r="B1567">
        <v>2010</v>
      </c>
      <c r="C1567">
        <v>65.099999999999994</v>
      </c>
      <c r="D1567">
        <v>14.142268</v>
      </c>
      <c r="E1567">
        <v>1756182</v>
      </c>
      <c r="F1567" s="2">
        <v>7.5</v>
      </c>
      <c r="L1567" s="4">
        <v>1510</v>
      </c>
      <c r="M1567" s="4">
        <v>65.650598936114676</v>
      </c>
      <c r="N1567" s="4">
        <v>9.349401063885324</v>
      </c>
    </row>
    <row r="1568" spans="1:14" x14ac:dyDescent="0.25">
      <c r="A1568" t="s">
        <v>151</v>
      </c>
      <c r="B1568">
        <v>2009</v>
      </c>
      <c r="C1568">
        <v>64.8</v>
      </c>
      <c r="D1568">
        <v>16.639990000000001</v>
      </c>
      <c r="E1568">
        <v>1674958</v>
      </c>
      <c r="F1568" s="2">
        <v>7.3</v>
      </c>
      <c r="L1568" s="4">
        <v>1511</v>
      </c>
      <c r="M1568" s="4">
        <v>65.042272553783448</v>
      </c>
      <c r="N1568" s="4">
        <v>7.9577274462165519</v>
      </c>
    </row>
    <row r="1569" spans="1:14" x14ac:dyDescent="0.25">
      <c r="A1569" t="s">
        <v>151</v>
      </c>
      <c r="B1569">
        <v>2008</v>
      </c>
      <c r="C1569">
        <v>64.599999999999994</v>
      </c>
      <c r="D1569">
        <v>139.31288000000001</v>
      </c>
      <c r="E1569">
        <v>16364463</v>
      </c>
      <c r="F1569" s="2">
        <v>7.3</v>
      </c>
      <c r="L1569" s="4">
        <v>1512</v>
      </c>
      <c r="M1569" s="4">
        <v>64.419875448544502</v>
      </c>
      <c r="N1569" s="4">
        <v>8.5801245514554978</v>
      </c>
    </row>
    <row r="1570" spans="1:14" x14ac:dyDescent="0.25">
      <c r="A1570" t="s">
        <v>151</v>
      </c>
      <c r="B1570">
        <v>2007</v>
      </c>
      <c r="C1570">
        <v>64.400000000000006</v>
      </c>
      <c r="D1570">
        <v>95.432793099999998</v>
      </c>
      <c r="E1570">
        <v>16332974</v>
      </c>
      <c r="F1570" s="2">
        <v>6.7</v>
      </c>
      <c r="L1570" s="4">
        <v>1513</v>
      </c>
      <c r="M1570" s="4">
        <v>54.728111519736991</v>
      </c>
      <c r="N1570" s="4">
        <v>7.0718884802630058</v>
      </c>
    </row>
    <row r="1571" spans="1:14" x14ac:dyDescent="0.25">
      <c r="A1571" t="s">
        <v>151</v>
      </c>
      <c r="B1571">
        <v>2006</v>
      </c>
      <c r="C1571">
        <v>64.2</v>
      </c>
      <c r="D1571">
        <v>873.77272700000003</v>
      </c>
      <c r="E1571">
        <v>15793993</v>
      </c>
      <c r="F1571" s="2">
        <v>6.5</v>
      </c>
      <c r="L1571" s="4">
        <v>1514</v>
      </c>
      <c r="M1571" s="4">
        <v>54.493704696019734</v>
      </c>
      <c r="N1571" s="4">
        <v>6.906295303980265</v>
      </c>
    </row>
    <row r="1572" spans="1:14" x14ac:dyDescent="0.25">
      <c r="A1572" t="s">
        <v>151</v>
      </c>
      <c r="B1572">
        <v>2005</v>
      </c>
      <c r="C1572">
        <v>62.9</v>
      </c>
      <c r="D1572">
        <v>711.46994629999995</v>
      </c>
      <c r="E1572">
        <v>15399667</v>
      </c>
      <c r="F1572" s="2">
        <v>6.1</v>
      </c>
      <c r="L1572" s="4">
        <v>1515</v>
      </c>
      <c r="M1572" s="4">
        <v>54.526477596729109</v>
      </c>
      <c r="N1572" s="4">
        <v>14.473522403270891</v>
      </c>
    </row>
    <row r="1573" spans="1:14" x14ac:dyDescent="0.25">
      <c r="A1573" t="s">
        <v>151</v>
      </c>
      <c r="B1573">
        <v>2004</v>
      </c>
      <c r="C1573">
        <v>63.7</v>
      </c>
      <c r="D1573">
        <v>649.84823300000005</v>
      </c>
      <c r="E1573">
        <v>15783</v>
      </c>
      <c r="F1573" s="2">
        <v>5.6</v>
      </c>
      <c r="L1573" s="4">
        <v>1516</v>
      </c>
      <c r="M1573" s="4">
        <v>54.110986180715472</v>
      </c>
      <c r="N1573" s="4">
        <v>8.8890138192845285</v>
      </c>
    </row>
    <row r="1574" spans="1:14" x14ac:dyDescent="0.25">
      <c r="A1574" t="s">
        <v>151</v>
      </c>
      <c r="B1574">
        <v>2003</v>
      </c>
      <c r="C1574">
        <v>63.5</v>
      </c>
      <c r="D1574">
        <v>563.59434199999998</v>
      </c>
      <c r="E1574">
        <v>1477341</v>
      </c>
      <c r="F1574" s="2">
        <v>5.6</v>
      </c>
      <c r="L1574" s="4">
        <v>1517</v>
      </c>
      <c r="M1574" s="4">
        <v>53.489598032525578</v>
      </c>
      <c r="N1574" s="4">
        <v>5.9104019674744208</v>
      </c>
    </row>
    <row r="1575" spans="1:14" x14ac:dyDescent="0.25">
      <c r="A1575" t="s">
        <v>151</v>
      </c>
      <c r="B1575">
        <v>2002</v>
      </c>
      <c r="C1575">
        <v>63.2</v>
      </c>
      <c r="D1575">
        <v>499.86329999999998</v>
      </c>
      <c r="E1575">
        <v>144654143</v>
      </c>
      <c r="F1575" s="2">
        <v>5.5</v>
      </c>
      <c r="L1575" s="4">
        <v>1518</v>
      </c>
      <c r="M1575" s="4">
        <v>52.867198377998946</v>
      </c>
      <c r="N1575" s="4">
        <v>5.3328016220010568</v>
      </c>
    </row>
    <row r="1576" spans="1:14" x14ac:dyDescent="0.25">
      <c r="A1576" t="s">
        <v>151</v>
      </c>
      <c r="B1576">
        <v>2001</v>
      </c>
      <c r="C1576">
        <v>63</v>
      </c>
      <c r="D1576">
        <v>51.656815700000003</v>
      </c>
      <c r="E1576">
        <v>14161437</v>
      </c>
      <c r="F1576" s="2">
        <v>5.4</v>
      </c>
      <c r="L1576" s="4">
        <v>1519</v>
      </c>
      <c r="M1576" s="4">
        <v>52.24660834384936</v>
      </c>
      <c r="N1576" s="4">
        <v>4.8533916561506416</v>
      </c>
    </row>
    <row r="1577" spans="1:14" x14ac:dyDescent="0.25">
      <c r="A1577" t="s">
        <v>151</v>
      </c>
      <c r="B1577">
        <v>2000</v>
      </c>
      <c r="C1577">
        <v>62.8</v>
      </c>
      <c r="D1577">
        <v>533.86241140000004</v>
      </c>
      <c r="E1577">
        <v>138523285</v>
      </c>
      <c r="F1577" s="2">
        <v>5.3</v>
      </c>
      <c r="L1577" s="4">
        <v>1520</v>
      </c>
      <c r="M1577" s="4">
        <v>51.834474439034103</v>
      </c>
      <c r="N1577" s="4">
        <v>4.1655255609658965</v>
      </c>
    </row>
    <row r="1578" spans="1:14" x14ac:dyDescent="0.25">
      <c r="A1578" t="s">
        <v>153</v>
      </c>
      <c r="B1578">
        <v>2015</v>
      </c>
      <c r="C1578">
        <v>77.8</v>
      </c>
      <c r="D1578">
        <v>13134.4367</v>
      </c>
      <c r="E1578">
        <v>3969249</v>
      </c>
      <c r="F1578" s="2">
        <v>13</v>
      </c>
      <c r="L1578" s="4">
        <v>1521</v>
      </c>
      <c r="M1578" s="4">
        <v>51.415672657948605</v>
      </c>
      <c r="N1578" s="4">
        <v>3.7843273420513981</v>
      </c>
    </row>
    <row r="1579" spans="1:14" x14ac:dyDescent="0.25">
      <c r="A1579" t="s">
        <v>153</v>
      </c>
      <c r="B1579">
        <v>2014</v>
      </c>
      <c r="C1579">
        <v>77.599999999999994</v>
      </c>
      <c r="D1579">
        <v>12593.7374</v>
      </c>
      <c r="E1579">
        <v>393986</v>
      </c>
      <c r="F1579" s="2">
        <v>13</v>
      </c>
      <c r="L1579" s="4">
        <v>1522</v>
      </c>
      <c r="M1579" s="4">
        <v>51.206010794631993</v>
      </c>
      <c r="N1579" s="4">
        <v>3.2939892053680069</v>
      </c>
    </row>
    <row r="1580" spans="1:14" x14ac:dyDescent="0.25">
      <c r="A1580" t="s">
        <v>153</v>
      </c>
      <c r="B1580">
        <v>2013</v>
      </c>
      <c r="C1580">
        <v>77.5</v>
      </c>
      <c r="D1580">
        <v>11685.97983</v>
      </c>
      <c r="E1580">
        <v>3838462</v>
      </c>
      <c r="F1580" s="2">
        <v>12.9</v>
      </c>
      <c r="L1580" s="4">
        <v>1523</v>
      </c>
      <c r="M1580" s="4">
        <v>50.772180082799132</v>
      </c>
      <c r="N1580" s="4">
        <v>2.9278199172008712</v>
      </c>
    </row>
    <row r="1581" spans="1:14" x14ac:dyDescent="0.25">
      <c r="A1581" t="s">
        <v>153</v>
      </c>
      <c r="B1581">
        <v>2012</v>
      </c>
      <c r="C1581">
        <v>77.2</v>
      </c>
      <c r="D1581">
        <v>1589.8271299999999</v>
      </c>
      <c r="E1581">
        <v>3772938</v>
      </c>
      <c r="F1581" s="2">
        <v>12.8</v>
      </c>
      <c r="L1581" s="4">
        <v>1524</v>
      </c>
      <c r="M1581" s="4">
        <v>49.963759685441346</v>
      </c>
      <c r="N1581" s="4">
        <v>2.9362403145586526</v>
      </c>
    </row>
    <row r="1582" spans="1:14" x14ac:dyDescent="0.25">
      <c r="A1582" t="s">
        <v>153</v>
      </c>
      <c r="B1582">
        <v>2011</v>
      </c>
      <c r="C1582">
        <v>77.3</v>
      </c>
      <c r="D1582">
        <v>927.72317099999998</v>
      </c>
      <c r="E1582">
        <v>377782</v>
      </c>
      <c r="F1582" s="2">
        <v>12.9</v>
      </c>
      <c r="L1582" s="4">
        <v>1525</v>
      </c>
      <c r="M1582" s="4">
        <v>49.755627309361664</v>
      </c>
      <c r="N1582" s="4">
        <v>2.3443726906383375</v>
      </c>
    </row>
    <row r="1583" spans="1:14" x14ac:dyDescent="0.25">
      <c r="A1583" t="s">
        <v>153</v>
      </c>
      <c r="B1583">
        <v>2010</v>
      </c>
      <c r="C1583">
        <v>76.5</v>
      </c>
      <c r="D1583">
        <v>7937.2599309999996</v>
      </c>
      <c r="E1583">
        <v>3643222</v>
      </c>
      <c r="F1583" s="2">
        <v>12.8</v>
      </c>
      <c r="L1583" s="4">
        <v>1526</v>
      </c>
      <c r="M1583" s="4">
        <v>49.545619623832913</v>
      </c>
      <c r="N1583" s="4">
        <v>1.8543803761670858</v>
      </c>
    </row>
    <row r="1584" spans="1:14" x14ac:dyDescent="0.25">
      <c r="A1584" t="s">
        <v>153</v>
      </c>
      <c r="B1584">
        <v>2009</v>
      </c>
      <c r="C1584">
        <v>76.8</v>
      </c>
      <c r="D1584">
        <v>7429.6282739999997</v>
      </c>
      <c r="E1584">
        <v>3579385</v>
      </c>
      <c r="F1584" s="2">
        <v>12.8</v>
      </c>
      <c r="L1584" s="4">
        <v>1527</v>
      </c>
      <c r="M1584" s="4">
        <v>49.544513608951881</v>
      </c>
      <c r="N1584" s="4">
        <v>6.4554863910481188</v>
      </c>
    </row>
    <row r="1585" spans="1:14" x14ac:dyDescent="0.25">
      <c r="A1585" t="s">
        <v>153</v>
      </c>
      <c r="B1585">
        <v>2008</v>
      </c>
      <c r="C1585">
        <v>76.5</v>
      </c>
      <c r="D1585">
        <v>6973.9283999999998</v>
      </c>
      <c r="E1585">
        <v>3516268</v>
      </c>
      <c r="F1585" s="2">
        <v>12.8</v>
      </c>
      <c r="L1585" s="4">
        <v>1528</v>
      </c>
      <c r="M1585" s="4">
        <v>49.337253126846996</v>
      </c>
      <c r="N1585" s="4">
        <v>0.6627468731530044</v>
      </c>
    </row>
    <row r="1586" spans="1:14" x14ac:dyDescent="0.25">
      <c r="A1586" t="s">
        <v>153</v>
      </c>
      <c r="B1586">
        <v>2007</v>
      </c>
      <c r="C1586">
        <v>76.400000000000006</v>
      </c>
      <c r="D1586">
        <v>668.86670000000004</v>
      </c>
      <c r="E1586">
        <v>345387</v>
      </c>
      <c r="F1586" s="2">
        <v>12.9</v>
      </c>
      <c r="L1586" s="4">
        <v>1529</v>
      </c>
      <c r="M1586" s="4">
        <v>64.436585593705402</v>
      </c>
      <c r="N1586" s="4">
        <v>-9.9365855937054022</v>
      </c>
    </row>
    <row r="1587" spans="1:14" x14ac:dyDescent="0.25">
      <c r="A1587" t="s">
        <v>153</v>
      </c>
      <c r="B1587">
        <v>2006</v>
      </c>
      <c r="C1587">
        <v>76.2</v>
      </c>
      <c r="D1587">
        <v>5348.5183989999996</v>
      </c>
      <c r="E1587">
        <v>339195</v>
      </c>
      <c r="F1587" s="2">
        <v>12.9</v>
      </c>
      <c r="L1587" s="4">
        <v>1530</v>
      </c>
      <c r="M1587" s="4">
        <v>64.486428318147205</v>
      </c>
      <c r="N1587" s="4">
        <v>-10.886428318147203</v>
      </c>
    </row>
    <row r="1588" spans="1:14" x14ac:dyDescent="0.25">
      <c r="A1588" t="s">
        <v>153</v>
      </c>
      <c r="B1588">
        <v>2005</v>
      </c>
      <c r="C1588">
        <v>75.8</v>
      </c>
      <c r="D1588">
        <v>4916.5488599999999</v>
      </c>
      <c r="E1588">
        <v>333465</v>
      </c>
      <c r="F1588" s="2">
        <v>12.9</v>
      </c>
      <c r="L1588" s="4">
        <v>1531</v>
      </c>
      <c r="M1588" s="4">
        <v>64.053333680537676</v>
      </c>
      <c r="N1588" s="4">
        <v>-10.853333680537673</v>
      </c>
    </row>
    <row r="1589" spans="1:14" x14ac:dyDescent="0.25">
      <c r="A1589" t="s">
        <v>153</v>
      </c>
      <c r="B1589">
        <v>2004</v>
      </c>
      <c r="C1589">
        <v>75.8</v>
      </c>
      <c r="D1589">
        <v>4591.8927759999997</v>
      </c>
      <c r="E1589">
        <v>3269541</v>
      </c>
      <c r="F1589" s="2">
        <v>12.8</v>
      </c>
      <c r="L1589" s="4">
        <v>1532</v>
      </c>
      <c r="M1589" s="4">
        <v>63.825409636307455</v>
      </c>
      <c r="N1589" s="4">
        <v>-11.125409636307452</v>
      </c>
    </row>
    <row r="1590" spans="1:14" x14ac:dyDescent="0.25">
      <c r="A1590" t="s">
        <v>153</v>
      </c>
      <c r="B1590">
        <v>2003</v>
      </c>
      <c r="C1590">
        <v>75.5</v>
      </c>
      <c r="D1590">
        <v>4267.1357799999996</v>
      </c>
      <c r="E1590">
        <v>329174</v>
      </c>
      <c r="F1590" s="2">
        <v>12.8</v>
      </c>
      <c r="L1590" s="4">
        <v>1533</v>
      </c>
      <c r="M1590" s="4">
        <v>63.598744685016811</v>
      </c>
      <c r="N1590" s="4">
        <v>-11.298744685016814</v>
      </c>
    </row>
    <row r="1591" spans="1:14" x14ac:dyDescent="0.25">
      <c r="A1591" t="s">
        <v>153</v>
      </c>
      <c r="B1591">
        <v>2002</v>
      </c>
      <c r="C1591">
        <v>75.7</v>
      </c>
      <c r="D1591">
        <v>4126.14671</v>
      </c>
      <c r="E1591">
        <v>3149265</v>
      </c>
      <c r="F1591" s="2">
        <v>12.6</v>
      </c>
      <c r="L1591" s="4">
        <v>1534</v>
      </c>
      <c r="M1591" s="4">
        <v>63.374432322273968</v>
      </c>
      <c r="N1591" s="4">
        <v>-11.374432322273968</v>
      </c>
    </row>
    <row r="1592" spans="1:14" x14ac:dyDescent="0.25">
      <c r="A1592" t="s">
        <v>153</v>
      </c>
      <c r="B1592">
        <v>2001</v>
      </c>
      <c r="C1592">
        <v>75.5</v>
      </c>
      <c r="D1592">
        <v>446.37283300000001</v>
      </c>
      <c r="E1592">
        <v>389684</v>
      </c>
      <c r="F1592" s="2">
        <v>12.4</v>
      </c>
      <c r="L1592" s="4">
        <v>1535</v>
      </c>
      <c r="M1592" s="4">
        <v>62.773739107585385</v>
      </c>
      <c r="N1592" s="4">
        <v>-11.173739107585384</v>
      </c>
    </row>
    <row r="1593" spans="1:14" x14ac:dyDescent="0.25">
      <c r="A1593" t="s">
        <v>153</v>
      </c>
      <c r="B1593">
        <v>2000</v>
      </c>
      <c r="C1593">
        <v>75.7</v>
      </c>
      <c r="D1593">
        <v>46.299349999999997</v>
      </c>
      <c r="E1593">
        <v>33347</v>
      </c>
      <c r="F1593" s="2">
        <v>12.1</v>
      </c>
      <c r="L1593" s="4">
        <v>1536</v>
      </c>
      <c r="M1593" s="4">
        <v>62.671442279962079</v>
      </c>
      <c r="N1593" s="4">
        <v>-3.6714422799620792</v>
      </c>
    </row>
    <row r="1594" spans="1:14" x14ac:dyDescent="0.25">
      <c r="A1594" t="s">
        <v>154</v>
      </c>
      <c r="B1594">
        <v>2014</v>
      </c>
      <c r="C1594">
        <v>62.7</v>
      </c>
      <c r="D1594">
        <v>2182.7165650000002</v>
      </c>
      <c r="E1594">
        <v>7755785</v>
      </c>
      <c r="F1594" s="2">
        <v>10</v>
      </c>
      <c r="L1594" s="4">
        <v>1537</v>
      </c>
      <c r="M1594" s="4">
        <v>62.443043389505021</v>
      </c>
      <c r="N1594" s="4">
        <v>-7.4430433895050214</v>
      </c>
    </row>
    <row r="1595" spans="1:14" x14ac:dyDescent="0.25">
      <c r="A1595" t="s">
        <v>154</v>
      </c>
      <c r="B1595">
        <v>2013</v>
      </c>
      <c r="C1595">
        <v>62.4</v>
      </c>
      <c r="D1595">
        <v>229.95364000000001</v>
      </c>
      <c r="E1595">
        <v>7592865</v>
      </c>
      <c r="F1595" s="2">
        <v>10</v>
      </c>
      <c r="L1595" s="4">
        <v>1538</v>
      </c>
      <c r="M1595" s="4">
        <v>62.146897523604721</v>
      </c>
      <c r="N1595" s="4">
        <v>-12.346897523604724</v>
      </c>
    </row>
    <row r="1596" spans="1:14" x14ac:dyDescent="0.25">
      <c r="A1596" t="s">
        <v>154</v>
      </c>
      <c r="B1596">
        <v>2012</v>
      </c>
      <c r="C1596">
        <v>62.2</v>
      </c>
      <c r="D1596">
        <v>271.31874099999999</v>
      </c>
      <c r="E1596">
        <v>743836</v>
      </c>
      <c r="F1596" s="2">
        <v>9.9</v>
      </c>
      <c r="L1596" s="4">
        <v>1539</v>
      </c>
      <c r="M1596" s="4">
        <v>61.937433293940224</v>
      </c>
      <c r="N1596" s="4">
        <v>-12.737433293940221</v>
      </c>
    </row>
    <row r="1597" spans="1:14" x14ac:dyDescent="0.25">
      <c r="A1597" t="s">
        <v>154</v>
      </c>
      <c r="B1597">
        <v>2011</v>
      </c>
      <c r="C1597">
        <v>62</v>
      </c>
      <c r="D1597">
        <v>177.867119</v>
      </c>
      <c r="E1597">
        <v>7269348</v>
      </c>
      <c r="F1597" s="2">
        <v>9.9</v>
      </c>
      <c r="L1597" s="4">
        <v>1540</v>
      </c>
      <c r="M1597" s="4">
        <v>61.16013507815606</v>
      </c>
      <c r="N1597" s="4">
        <v>-12.66013507815606</v>
      </c>
    </row>
    <row r="1598" spans="1:14" x14ac:dyDescent="0.25">
      <c r="A1598" t="s">
        <v>154</v>
      </c>
      <c r="B1598">
        <v>2010</v>
      </c>
      <c r="C1598">
        <v>61.8</v>
      </c>
      <c r="D1598">
        <v>1366.8791120000001</v>
      </c>
      <c r="E1598">
        <v>718239</v>
      </c>
      <c r="F1598" s="2">
        <v>9.6</v>
      </c>
      <c r="L1598" s="4">
        <v>1541</v>
      </c>
      <c r="M1598" s="4">
        <v>60.321507361202556</v>
      </c>
      <c r="N1598" s="4">
        <v>-12.221507361202555</v>
      </c>
    </row>
    <row r="1599" spans="1:14" x14ac:dyDescent="0.25">
      <c r="A1599" t="s">
        <v>154</v>
      </c>
      <c r="B1599">
        <v>2009</v>
      </c>
      <c r="C1599">
        <v>61.6</v>
      </c>
      <c r="D1599">
        <v>1166.66337</v>
      </c>
      <c r="E1599">
        <v>6947447</v>
      </c>
      <c r="F1599" s="2">
        <v>9.1999999999999993</v>
      </c>
      <c r="L1599" s="4">
        <v>1542</v>
      </c>
      <c r="M1599" s="4">
        <v>59.490178390470902</v>
      </c>
      <c r="N1599" s="4">
        <v>-11.790178390470899</v>
      </c>
    </row>
    <row r="1600" spans="1:14" x14ac:dyDescent="0.25">
      <c r="A1600" t="s">
        <v>154</v>
      </c>
      <c r="B1600">
        <v>2008</v>
      </c>
      <c r="C1600">
        <v>61.4</v>
      </c>
      <c r="D1600">
        <v>1178.72469</v>
      </c>
      <c r="E1600">
        <v>6787187</v>
      </c>
      <c r="F1600" s="2">
        <v>8.9</v>
      </c>
      <c r="L1600" s="4">
        <v>1543</v>
      </c>
      <c r="M1600" s="4">
        <v>60.100692933798484</v>
      </c>
      <c r="N1600" s="4">
        <v>-12.700692933798486</v>
      </c>
    </row>
    <row r="1601" spans="1:14" x14ac:dyDescent="0.25">
      <c r="A1601" t="s">
        <v>154</v>
      </c>
      <c r="B1601">
        <v>2007</v>
      </c>
      <c r="C1601">
        <v>61.1</v>
      </c>
      <c r="D1601">
        <v>956.66895199999999</v>
      </c>
      <c r="E1601">
        <v>6627922</v>
      </c>
      <c r="F1601" s="2">
        <v>8.6</v>
      </c>
      <c r="L1601" s="4">
        <v>1544</v>
      </c>
      <c r="M1601" s="4">
        <v>59.276448120844613</v>
      </c>
      <c r="N1601" s="4">
        <v>-12.176448120844611</v>
      </c>
    </row>
    <row r="1602" spans="1:14" x14ac:dyDescent="0.25">
      <c r="A1602" t="s">
        <v>154</v>
      </c>
      <c r="B1602">
        <v>2006</v>
      </c>
      <c r="C1602">
        <v>68</v>
      </c>
      <c r="D1602">
        <v>854.34692099999995</v>
      </c>
      <c r="E1602">
        <v>647272</v>
      </c>
      <c r="F1602" s="2">
        <v>8.1999999999999993</v>
      </c>
      <c r="L1602" s="4">
        <v>1545</v>
      </c>
      <c r="M1602" s="4">
        <v>80.771881667455702</v>
      </c>
      <c r="N1602" s="4">
        <v>1.0281183325442953</v>
      </c>
    </row>
    <row r="1603" spans="1:14" x14ac:dyDescent="0.25">
      <c r="A1603" t="s">
        <v>154</v>
      </c>
      <c r="B1603">
        <v>2005</v>
      </c>
      <c r="C1603">
        <v>64</v>
      </c>
      <c r="D1603">
        <v>77.577348599999993</v>
      </c>
      <c r="E1603">
        <v>631479</v>
      </c>
      <c r="F1603" s="2">
        <v>7.9</v>
      </c>
      <c r="L1603" s="4">
        <v>1546</v>
      </c>
      <c r="M1603" s="4">
        <v>80.201790219782808</v>
      </c>
      <c r="N1603" s="4">
        <v>1.3982097802171864</v>
      </c>
    </row>
    <row r="1604" spans="1:14" x14ac:dyDescent="0.25">
      <c r="A1604" t="s">
        <v>154</v>
      </c>
      <c r="B1604">
        <v>2004</v>
      </c>
      <c r="C1604">
        <v>59.9</v>
      </c>
      <c r="D1604">
        <v>637.36162149999996</v>
      </c>
      <c r="E1604">
        <v>6161517</v>
      </c>
      <c r="F1604" s="2">
        <v>7.6</v>
      </c>
      <c r="L1604" s="4">
        <v>1547</v>
      </c>
      <c r="M1604" s="4">
        <v>79.816262259691982</v>
      </c>
      <c r="N1604" s="4">
        <v>1.6837377403080183</v>
      </c>
    </row>
    <row r="1605" spans="1:14" x14ac:dyDescent="0.25">
      <c r="A1605" t="s">
        <v>154</v>
      </c>
      <c r="B1605">
        <v>2003</v>
      </c>
      <c r="C1605">
        <v>59.6</v>
      </c>
      <c r="D1605">
        <v>588.35825950000003</v>
      </c>
      <c r="E1605">
        <v>61724</v>
      </c>
      <c r="F1605" s="2">
        <v>7.2</v>
      </c>
      <c r="L1605" s="4">
        <v>1548</v>
      </c>
      <c r="M1605" s="4">
        <v>80.926685717664313</v>
      </c>
      <c r="N1605" s="4">
        <v>0.37331428233568431</v>
      </c>
    </row>
    <row r="1606" spans="1:14" x14ac:dyDescent="0.25">
      <c r="A1606" t="s">
        <v>154</v>
      </c>
      <c r="B1606">
        <v>2002</v>
      </c>
      <c r="C1606">
        <v>59.3</v>
      </c>
      <c r="D1606">
        <v>511.665773</v>
      </c>
      <c r="E1606">
        <v>5862316</v>
      </c>
      <c r="F1606" s="2">
        <v>6.9</v>
      </c>
      <c r="L1606" s="4">
        <v>1549</v>
      </c>
      <c r="M1606" s="4">
        <v>80.047871328943216</v>
      </c>
      <c r="N1606" s="4">
        <v>1.0521286710567779</v>
      </c>
    </row>
    <row r="1607" spans="1:14" x14ac:dyDescent="0.25">
      <c r="A1607" t="s">
        <v>154</v>
      </c>
      <c r="B1607">
        <v>2001</v>
      </c>
      <c r="C1607">
        <v>59.1</v>
      </c>
      <c r="D1607">
        <v>539.41528000000005</v>
      </c>
      <c r="E1607">
        <v>5716152</v>
      </c>
      <c r="F1607" s="2">
        <v>6.6</v>
      </c>
      <c r="L1607" s="4">
        <v>1550</v>
      </c>
      <c r="M1607" s="4">
        <v>87.20718399328274</v>
      </c>
      <c r="N1607" s="4">
        <v>-6.2071839932827402</v>
      </c>
    </row>
    <row r="1608" spans="1:14" x14ac:dyDescent="0.25">
      <c r="A1608" t="s">
        <v>154</v>
      </c>
      <c r="B1608">
        <v>2000</v>
      </c>
      <c r="C1608">
        <v>58.9</v>
      </c>
      <c r="D1608">
        <v>631.94685260000006</v>
      </c>
      <c r="E1608">
        <v>5572222</v>
      </c>
      <c r="F1608" s="2">
        <v>6.2</v>
      </c>
      <c r="L1608" s="4">
        <v>1551</v>
      </c>
      <c r="M1608" s="4">
        <v>79.56792747418055</v>
      </c>
      <c r="N1608" s="4">
        <v>9.43207252581945</v>
      </c>
    </row>
    <row r="1609" spans="1:14" x14ac:dyDescent="0.25">
      <c r="A1609" t="s">
        <v>155</v>
      </c>
      <c r="B1609">
        <v>2015</v>
      </c>
      <c r="C1609">
        <v>74</v>
      </c>
      <c r="D1609">
        <v>419.36772400000001</v>
      </c>
      <c r="E1609">
        <v>6639119</v>
      </c>
      <c r="F1609" s="2">
        <v>12.3</v>
      </c>
      <c r="L1609" s="4">
        <v>1552</v>
      </c>
      <c r="M1609" s="4">
        <v>80.76171076915449</v>
      </c>
      <c r="N1609" s="4">
        <v>5.2382892308455098</v>
      </c>
    </row>
    <row r="1610" spans="1:14" x14ac:dyDescent="0.25">
      <c r="A1610" t="s">
        <v>155</v>
      </c>
      <c r="B1610">
        <v>2014</v>
      </c>
      <c r="C1610">
        <v>73.900000000000006</v>
      </c>
      <c r="D1610">
        <v>4712.8227360000001</v>
      </c>
      <c r="E1610">
        <v>6552584</v>
      </c>
      <c r="F1610" s="2">
        <v>12.3</v>
      </c>
      <c r="L1610" s="4">
        <v>1553</v>
      </c>
      <c r="M1610" s="4">
        <v>87.398964872263306</v>
      </c>
      <c r="N1610" s="4">
        <v>-2.3989648722633063</v>
      </c>
    </row>
    <row r="1611" spans="1:14" x14ac:dyDescent="0.25">
      <c r="A1611" t="s">
        <v>155</v>
      </c>
      <c r="B1611">
        <v>2013</v>
      </c>
      <c r="C1611">
        <v>73.8</v>
      </c>
      <c r="D1611">
        <v>4479.9585800000004</v>
      </c>
      <c r="E1611">
        <v>646574</v>
      </c>
      <c r="F1611" s="2">
        <v>12.3</v>
      </c>
      <c r="L1611" s="4">
        <v>1554</v>
      </c>
      <c r="M1611" s="4">
        <v>86.223289056335403</v>
      </c>
      <c r="N1611" s="4">
        <v>-2.2232890563354033</v>
      </c>
    </row>
    <row r="1612" spans="1:14" x14ac:dyDescent="0.25">
      <c r="A1612" t="s">
        <v>155</v>
      </c>
      <c r="B1612">
        <v>2012</v>
      </c>
      <c r="C1612">
        <v>73.599999999999994</v>
      </c>
      <c r="D1612">
        <v>3855.5377349999999</v>
      </c>
      <c r="E1612">
        <v>6379219</v>
      </c>
      <c r="F1612" s="2">
        <v>12.3</v>
      </c>
      <c r="L1612" s="4">
        <v>1555</v>
      </c>
      <c r="M1612" s="4">
        <v>85.784235655354976</v>
      </c>
      <c r="N1612" s="4">
        <v>-4.7842356553549763</v>
      </c>
    </row>
    <row r="1613" spans="1:14" x14ac:dyDescent="0.25">
      <c r="A1613" t="s">
        <v>155</v>
      </c>
      <c r="B1613">
        <v>2011</v>
      </c>
      <c r="C1613">
        <v>73.400000000000006</v>
      </c>
      <c r="D1613">
        <v>3988.1189399999998</v>
      </c>
      <c r="E1613">
        <v>6293783</v>
      </c>
      <c r="F1613" s="2">
        <v>12.3</v>
      </c>
      <c r="L1613" s="4">
        <v>1556</v>
      </c>
      <c r="M1613" s="4">
        <v>80.20916856857923</v>
      </c>
      <c r="N1613" s="4">
        <v>-0.40916856857923278</v>
      </c>
    </row>
    <row r="1614" spans="1:14" x14ac:dyDescent="0.25">
      <c r="A1614" t="s">
        <v>155</v>
      </c>
      <c r="B1614">
        <v>2010</v>
      </c>
      <c r="C1614">
        <v>73.2</v>
      </c>
      <c r="D1614">
        <v>3225.591754</v>
      </c>
      <c r="E1614">
        <v>629877</v>
      </c>
      <c r="F1614" s="2">
        <v>12.4</v>
      </c>
      <c r="L1614" s="4">
        <v>1557</v>
      </c>
      <c r="M1614" s="4">
        <v>79.325718655326369</v>
      </c>
      <c r="N1614" s="4">
        <v>7.428134467363634E-2</v>
      </c>
    </row>
    <row r="1615" spans="1:14" x14ac:dyDescent="0.25">
      <c r="A1615" t="s">
        <v>155</v>
      </c>
      <c r="B1615">
        <v>2009</v>
      </c>
      <c r="C1615">
        <v>73</v>
      </c>
      <c r="D1615">
        <v>2599.5962589999999</v>
      </c>
      <c r="E1615">
        <v>6127837</v>
      </c>
      <c r="F1615" s="2">
        <v>12.1</v>
      </c>
      <c r="L1615" s="4">
        <v>1558</v>
      </c>
      <c r="M1615" s="4">
        <v>79.25968923514543</v>
      </c>
      <c r="N1615" s="4">
        <v>-0.35968923514542439</v>
      </c>
    </row>
    <row r="1616" spans="1:14" x14ac:dyDescent="0.25">
      <c r="A1616" t="s">
        <v>155</v>
      </c>
      <c r="B1616">
        <v>2008</v>
      </c>
      <c r="C1616">
        <v>72.7</v>
      </c>
      <c r="D1616">
        <v>359.99218400000001</v>
      </c>
      <c r="E1616">
        <v>647117</v>
      </c>
      <c r="F1616" s="2">
        <v>11.9</v>
      </c>
      <c r="L1616" s="4">
        <v>1559</v>
      </c>
      <c r="M1616" s="4">
        <v>83.09425319558494</v>
      </c>
      <c r="N1616" s="4">
        <v>-4.2942531955849432</v>
      </c>
    </row>
    <row r="1617" spans="1:14" x14ac:dyDescent="0.25">
      <c r="A1617" t="s">
        <v>155</v>
      </c>
      <c r="B1617">
        <v>2007</v>
      </c>
      <c r="C1617">
        <v>72.5</v>
      </c>
      <c r="D1617">
        <v>2312.1929260000002</v>
      </c>
      <c r="E1617">
        <v>5966159</v>
      </c>
      <c r="F1617" s="2">
        <v>12</v>
      </c>
      <c r="L1617" s="4">
        <v>1560</v>
      </c>
      <c r="M1617" s="4">
        <v>82.232159735037428</v>
      </c>
      <c r="N1617" s="4">
        <v>-3.7321597350374276</v>
      </c>
    </row>
    <row r="1618" spans="1:14" x14ac:dyDescent="0.25">
      <c r="A1618" t="s">
        <v>155</v>
      </c>
      <c r="B1618">
        <v>2006</v>
      </c>
      <c r="C1618">
        <v>72.3</v>
      </c>
      <c r="D1618">
        <v>189.71539000000001</v>
      </c>
      <c r="E1618">
        <v>5882796</v>
      </c>
      <c r="F1618" s="2">
        <v>12.1</v>
      </c>
      <c r="L1618" s="4">
        <v>1561</v>
      </c>
      <c r="M1618" s="4">
        <v>60.402325161381142</v>
      </c>
      <c r="N1618" s="4">
        <v>5.9976748386188632</v>
      </c>
    </row>
    <row r="1619" spans="1:14" x14ac:dyDescent="0.25">
      <c r="A1619" t="s">
        <v>155</v>
      </c>
      <c r="B1619">
        <v>2005</v>
      </c>
      <c r="C1619">
        <v>72.099999999999994</v>
      </c>
      <c r="D1619">
        <v>157.145691</v>
      </c>
      <c r="E1619">
        <v>5795494</v>
      </c>
      <c r="F1619" s="2">
        <v>12.3</v>
      </c>
      <c r="L1619" s="4">
        <v>1562</v>
      </c>
      <c r="M1619" s="4">
        <v>59.772286624010562</v>
      </c>
      <c r="N1619" s="4">
        <v>6.4277133759894411</v>
      </c>
    </row>
    <row r="1620" spans="1:14" x14ac:dyDescent="0.25">
      <c r="A1620" t="s">
        <v>155</v>
      </c>
      <c r="B1620">
        <v>2004</v>
      </c>
      <c r="C1620">
        <v>71.900000000000006</v>
      </c>
      <c r="D1620">
        <v>148.527976</v>
      </c>
      <c r="E1620">
        <v>57374</v>
      </c>
      <c r="F1620" s="2">
        <v>12.1</v>
      </c>
      <c r="L1620" s="4">
        <v>1563</v>
      </c>
      <c r="M1620" s="4">
        <v>59.561705161881292</v>
      </c>
      <c r="N1620" s="4">
        <v>6.4382948381187077</v>
      </c>
    </row>
    <row r="1621" spans="1:14" x14ac:dyDescent="0.25">
      <c r="A1621" t="s">
        <v>155</v>
      </c>
      <c r="B1621">
        <v>2003</v>
      </c>
      <c r="C1621">
        <v>71.7</v>
      </c>
      <c r="D1621">
        <v>1174.7793469999999</v>
      </c>
      <c r="E1621">
        <v>56795</v>
      </c>
      <c r="F1621" s="2">
        <v>12.7</v>
      </c>
      <c r="L1621" s="4">
        <v>1564</v>
      </c>
      <c r="M1621" s="4">
        <v>59.354061906107454</v>
      </c>
      <c r="N1621" s="4">
        <v>6.3459380938925491</v>
      </c>
    </row>
    <row r="1622" spans="1:14" x14ac:dyDescent="0.25">
      <c r="A1622" t="s">
        <v>155</v>
      </c>
      <c r="B1622">
        <v>2002</v>
      </c>
      <c r="C1622">
        <v>71.5</v>
      </c>
      <c r="D1622">
        <v>1148.2298820000001</v>
      </c>
      <c r="E1622">
        <v>558611</v>
      </c>
      <c r="F1622" s="2">
        <v>12.2</v>
      </c>
      <c r="L1622" s="4">
        <v>1565</v>
      </c>
      <c r="M1622" s="4">
        <v>59.144313944284654</v>
      </c>
      <c r="N1622" s="4">
        <v>6.3556860557153456</v>
      </c>
    </row>
    <row r="1623" spans="1:14" x14ac:dyDescent="0.25">
      <c r="A1623" t="s">
        <v>155</v>
      </c>
      <c r="B1623">
        <v>2001</v>
      </c>
      <c r="C1623">
        <v>71.2</v>
      </c>
      <c r="D1623">
        <v>1417.2658200000001</v>
      </c>
      <c r="E1623">
        <v>546624</v>
      </c>
      <c r="F1623" s="2">
        <v>11.8</v>
      </c>
      <c r="L1623" s="4">
        <v>1566</v>
      </c>
      <c r="M1623" s="4">
        <v>59.037675155305173</v>
      </c>
      <c r="N1623" s="4">
        <v>6.062324844694821</v>
      </c>
    </row>
    <row r="1624" spans="1:14" x14ac:dyDescent="0.25">
      <c r="A1624" t="s">
        <v>155</v>
      </c>
      <c r="B1624">
        <v>2000</v>
      </c>
      <c r="C1624">
        <v>79</v>
      </c>
      <c r="D1624">
        <v>1545.6264229999999</v>
      </c>
      <c r="E1624">
        <v>5327</v>
      </c>
      <c r="F1624" s="2">
        <v>11.6</v>
      </c>
      <c r="L1624" s="4">
        <v>1567</v>
      </c>
      <c r="M1624" s="4">
        <v>58.6245707010277</v>
      </c>
      <c r="N1624" s="4">
        <v>6.175429298972297</v>
      </c>
    </row>
    <row r="1625" spans="1:14" x14ac:dyDescent="0.25">
      <c r="A1625" t="s">
        <v>156</v>
      </c>
      <c r="B1625">
        <v>2015</v>
      </c>
      <c r="C1625">
        <v>75.5</v>
      </c>
      <c r="D1625">
        <v>63.343259000000003</v>
      </c>
      <c r="E1625">
        <v>31376671</v>
      </c>
      <c r="F1625" s="2">
        <v>13.4</v>
      </c>
      <c r="L1625" s="4">
        <v>1568</v>
      </c>
      <c r="M1625" s="4">
        <v>58.635363522857524</v>
      </c>
      <c r="N1625" s="4">
        <v>5.96463647714247</v>
      </c>
    </row>
    <row r="1626" spans="1:14" x14ac:dyDescent="0.25">
      <c r="A1626" t="s">
        <v>156</v>
      </c>
      <c r="B1626">
        <v>2014</v>
      </c>
      <c r="C1626">
        <v>75.3</v>
      </c>
      <c r="D1626">
        <v>6491.5245000000004</v>
      </c>
      <c r="E1626">
        <v>3973354</v>
      </c>
      <c r="F1626" s="2">
        <v>13.4</v>
      </c>
      <c r="L1626" s="4">
        <v>1569</v>
      </c>
      <c r="M1626" s="4">
        <v>57.391530315702788</v>
      </c>
      <c r="N1626" s="4">
        <v>7.0084696842972178</v>
      </c>
    </row>
    <row r="1627" spans="1:14" x14ac:dyDescent="0.25">
      <c r="A1627" t="s">
        <v>156</v>
      </c>
      <c r="B1627">
        <v>2013</v>
      </c>
      <c r="C1627">
        <v>75.3</v>
      </c>
      <c r="D1627">
        <v>6583.1162480000003</v>
      </c>
      <c r="E1627">
        <v>3565716</v>
      </c>
      <c r="F1627" s="2">
        <v>13.4</v>
      </c>
      <c r="L1627" s="4">
        <v>1570</v>
      </c>
      <c r="M1627" s="4">
        <v>57.046684844816795</v>
      </c>
      <c r="N1627" s="4">
        <v>7.1533151551832077</v>
      </c>
    </row>
    <row r="1628" spans="1:14" x14ac:dyDescent="0.25">
      <c r="A1628" t="s">
        <v>156</v>
      </c>
      <c r="B1628">
        <v>2012</v>
      </c>
      <c r="C1628">
        <v>74.900000000000006</v>
      </c>
      <c r="D1628">
        <v>6387.7852810000004</v>
      </c>
      <c r="E1628">
        <v>3158966</v>
      </c>
      <c r="F1628" s="2">
        <v>13.4</v>
      </c>
      <c r="L1628" s="4">
        <v>1571</v>
      </c>
      <c r="M1628" s="4">
        <v>56.205756955306612</v>
      </c>
      <c r="N1628" s="4">
        <v>6.6942430446933869</v>
      </c>
    </row>
    <row r="1629" spans="1:14" x14ac:dyDescent="0.25">
      <c r="A1629" t="s">
        <v>156</v>
      </c>
      <c r="B1629">
        <v>2011</v>
      </c>
      <c r="C1629">
        <v>74.5</v>
      </c>
      <c r="D1629">
        <v>5771.5658780000003</v>
      </c>
      <c r="E1629">
        <v>29759989</v>
      </c>
      <c r="F1629" s="2">
        <v>13.4</v>
      </c>
      <c r="L1629" s="4">
        <v>1572</v>
      </c>
      <c r="M1629" s="4">
        <v>55.167024933593922</v>
      </c>
      <c r="N1629" s="4">
        <v>8.5329750664060811</v>
      </c>
    </row>
    <row r="1630" spans="1:14" x14ac:dyDescent="0.25">
      <c r="A1630" t="s">
        <v>156</v>
      </c>
      <c r="B1630">
        <v>2010</v>
      </c>
      <c r="C1630">
        <v>73.7</v>
      </c>
      <c r="D1630">
        <v>522.49319100000002</v>
      </c>
      <c r="E1630">
        <v>29373646</v>
      </c>
      <c r="F1630" s="2">
        <v>13.3</v>
      </c>
      <c r="L1630" s="4">
        <v>1573</v>
      </c>
      <c r="M1630" s="4">
        <v>55.159436273396125</v>
      </c>
      <c r="N1630" s="4">
        <v>8.3405637266038752</v>
      </c>
    </row>
    <row r="1631" spans="1:14" x14ac:dyDescent="0.25">
      <c r="A1631" t="s">
        <v>156</v>
      </c>
      <c r="B1631">
        <v>2009</v>
      </c>
      <c r="C1631">
        <v>73.8</v>
      </c>
      <c r="D1631">
        <v>4166.9338699999998</v>
      </c>
      <c r="E1631">
        <v>29157</v>
      </c>
      <c r="F1631" s="2">
        <v>13.3</v>
      </c>
      <c r="L1631" s="4">
        <v>1574</v>
      </c>
      <c r="M1631" s="4">
        <v>54.947167082096861</v>
      </c>
      <c r="N1631" s="4">
        <v>8.2528329179031417</v>
      </c>
    </row>
    <row r="1632" spans="1:14" x14ac:dyDescent="0.25">
      <c r="A1632" t="s">
        <v>156</v>
      </c>
      <c r="B1632">
        <v>2008</v>
      </c>
      <c r="C1632">
        <v>73.900000000000006</v>
      </c>
      <c r="D1632">
        <v>428.87810999999999</v>
      </c>
      <c r="E1632">
        <v>2864198</v>
      </c>
      <c r="F1632" s="2">
        <v>13.2</v>
      </c>
      <c r="L1632" s="4">
        <v>1575</v>
      </c>
      <c r="M1632" s="4">
        <v>54.701071550302252</v>
      </c>
      <c r="N1632" s="4">
        <v>8.2989284496977476</v>
      </c>
    </row>
    <row r="1633" spans="1:14" x14ac:dyDescent="0.25">
      <c r="A1633" t="s">
        <v>156</v>
      </c>
      <c r="B1633">
        <v>2007</v>
      </c>
      <c r="C1633">
        <v>74</v>
      </c>
      <c r="D1633">
        <v>3611.2147</v>
      </c>
      <c r="E1633">
        <v>28292724</v>
      </c>
      <c r="F1633" s="2">
        <v>13.2</v>
      </c>
      <c r="L1633" s="4">
        <v>1576</v>
      </c>
      <c r="M1633" s="4">
        <v>54.536834135714784</v>
      </c>
      <c r="N1633" s="4">
        <v>8.263165864285213</v>
      </c>
    </row>
    <row r="1634" spans="1:14" x14ac:dyDescent="0.25">
      <c r="A1634" t="s">
        <v>156</v>
      </c>
      <c r="B1634">
        <v>2006</v>
      </c>
      <c r="C1634">
        <v>74.2</v>
      </c>
      <c r="D1634">
        <v>3171.49856</v>
      </c>
      <c r="E1634">
        <v>27949944</v>
      </c>
      <c r="F1634" s="2">
        <v>13</v>
      </c>
      <c r="L1634" s="4">
        <v>1577</v>
      </c>
      <c r="M1634" s="4">
        <v>71.55842082039392</v>
      </c>
      <c r="N1634" s="4">
        <v>6.2415791796060773</v>
      </c>
    </row>
    <row r="1635" spans="1:14" x14ac:dyDescent="0.25">
      <c r="A1635" t="s">
        <v>156</v>
      </c>
      <c r="B1635">
        <v>2005</v>
      </c>
      <c r="C1635">
        <v>72.8</v>
      </c>
      <c r="D1635">
        <v>2754.7829000000002</v>
      </c>
      <c r="E1635">
        <v>276141</v>
      </c>
      <c r="F1635" s="2">
        <v>13</v>
      </c>
      <c r="L1635" s="4">
        <v>1578</v>
      </c>
      <c r="M1635" s="4">
        <v>71.510849827255896</v>
      </c>
      <c r="N1635" s="4">
        <v>6.0891501727440982</v>
      </c>
    </row>
    <row r="1636" spans="1:14" x14ac:dyDescent="0.25">
      <c r="A1636" t="s">
        <v>156</v>
      </c>
      <c r="B1636">
        <v>2004</v>
      </c>
      <c r="C1636">
        <v>72.2</v>
      </c>
      <c r="D1636">
        <v>2448.1438990000001</v>
      </c>
      <c r="E1636">
        <v>27273194</v>
      </c>
      <c r="F1636" s="2">
        <v>12.8</v>
      </c>
      <c r="L1636" s="4">
        <v>1579</v>
      </c>
      <c r="M1636" s="4">
        <v>71.224322762547501</v>
      </c>
      <c r="N1636" s="4">
        <v>6.2756772374524985</v>
      </c>
    </row>
    <row r="1637" spans="1:14" x14ac:dyDescent="0.25">
      <c r="A1637" t="s">
        <v>156</v>
      </c>
      <c r="B1637">
        <v>2003</v>
      </c>
      <c r="C1637">
        <v>72.099999999999994</v>
      </c>
      <c r="D1637">
        <v>218.25997000000001</v>
      </c>
      <c r="E1637">
        <v>26937738</v>
      </c>
      <c r="F1637" s="2">
        <v>13.3</v>
      </c>
      <c r="L1637" s="4">
        <v>1580</v>
      </c>
      <c r="M1637" s="4">
        <v>70.129396127729251</v>
      </c>
      <c r="N1637" s="4">
        <v>7.0706038722707518</v>
      </c>
    </row>
    <row r="1638" spans="1:14" x14ac:dyDescent="0.25">
      <c r="A1638" t="s">
        <v>156</v>
      </c>
      <c r="B1638">
        <v>2002</v>
      </c>
      <c r="C1638">
        <v>72.599999999999994</v>
      </c>
      <c r="D1638">
        <v>259.19295799999998</v>
      </c>
      <c r="E1638">
        <v>2661467</v>
      </c>
      <c r="F1638" s="2">
        <v>13.9</v>
      </c>
      <c r="L1638" s="4">
        <v>1581</v>
      </c>
      <c r="M1638" s="4">
        <v>70.277805994905279</v>
      </c>
      <c r="N1638" s="4">
        <v>7.0221940050947182</v>
      </c>
    </row>
    <row r="1639" spans="1:14" x14ac:dyDescent="0.25">
      <c r="A1639" t="s">
        <v>156</v>
      </c>
      <c r="B1639">
        <v>2001</v>
      </c>
      <c r="C1639">
        <v>72.400000000000006</v>
      </c>
      <c r="D1639">
        <v>1981.243653</v>
      </c>
      <c r="E1639">
        <v>26261363</v>
      </c>
      <c r="F1639" s="2">
        <v>13.4</v>
      </c>
      <c r="L1639" s="4">
        <v>1582</v>
      </c>
      <c r="M1639" s="4">
        <v>70.687846420193949</v>
      </c>
      <c r="N1639" s="4">
        <v>5.8121535798060506</v>
      </c>
    </row>
    <row r="1640" spans="1:14" x14ac:dyDescent="0.25">
      <c r="A1640" t="s">
        <v>156</v>
      </c>
      <c r="B1640">
        <v>2000</v>
      </c>
      <c r="C1640">
        <v>71.400000000000006</v>
      </c>
      <c r="D1640">
        <v>1996.719689</v>
      </c>
      <c r="E1640">
        <v>25914879</v>
      </c>
      <c r="F1640" s="2">
        <v>13.5</v>
      </c>
      <c r="L1640" s="4">
        <v>1583</v>
      </c>
      <c r="M1640" s="4">
        <v>70.643184734721459</v>
      </c>
      <c r="N1640" s="4">
        <v>6.1568152652785386</v>
      </c>
    </row>
    <row r="1641" spans="1:14" x14ac:dyDescent="0.25">
      <c r="A1641" t="s">
        <v>157</v>
      </c>
      <c r="B1641">
        <v>2015</v>
      </c>
      <c r="C1641">
        <v>68.5</v>
      </c>
      <c r="D1641">
        <v>2878.3383699999999</v>
      </c>
      <c r="E1641">
        <v>11716359</v>
      </c>
      <c r="F1641" s="2">
        <v>11.7</v>
      </c>
      <c r="L1641" s="4">
        <v>1584</v>
      </c>
      <c r="M1641" s="4">
        <v>70.603092033327073</v>
      </c>
      <c r="N1641" s="4">
        <v>5.8969079666729272</v>
      </c>
    </row>
    <row r="1642" spans="1:14" x14ac:dyDescent="0.25">
      <c r="A1642" t="s">
        <v>157</v>
      </c>
      <c r="B1642">
        <v>2014</v>
      </c>
      <c r="C1642">
        <v>68.400000000000006</v>
      </c>
      <c r="D1642">
        <v>2842.938353</v>
      </c>
      <c r="E1642">
        <v>112249</v>
      </c>
      <c r="F1642" s="2">
        <v>11.7</v>
      </c>
      <c r="L1642" s="4">
        <v>1585</v>
      </c>
      <c r="M1642" s="4">
        <v>70.255031673936713</v>
      </c>
      <c r="N1642" s="4">
        <v>6.1449683260632924</v>
      </c>
    </row>
    <row r="1643" spans="1:14" x14ac:dyDescent="0.25">
      <c r="A1643" t="s">
        <v>157</v>
      </c>
      <c r="B1643">
        <v>2013</v>
      </c>
      <c r="C1643">
        <v>68.099999999999994</v>
      </c>
      <c r="D1643">
        <v>276.28914600000002</v>
      </c>
      <c r="E1643">
        <v>9848132</v>
      </c>
      <c r="F1643" s="2">
        <v>11.7</v>
      </c>
      <c r="L1643" s="4">
        <v>1586</v>
      </c>
      <c r="M1643" s="4">
        <v>70.666749756171114</v>
      </c>
      <c r="N1643" s="4">
        <v>5.5332502438288884</v>
      </c>
    </row>
    <row r="1644" spans="1:14" x14ac:dyDescent="0.25">
      <c r="A1644" t="s">
        <v>157</v>
      </c>
      <c r="B1644">
        <v>2012</v>
      </c>
      <c r="C1644">
        <v>68.099999999999994</v>
      </c>
      <c r="D1644">
        <v>2581.8185539999999</v>
      </c>
      <c r="E1644">
        <v>96866642</v>
      </c>
      <c r="F1644" s="2">
        <v>11.6</v>
      </c>
      <c r="L1644" s="4">
        <v>1587</v>
      </c>
      <c r="M1644" s="4">
        <v>70.628744861443849</v>
      </c>
      <c r="N1644" s="4">
        <v>5.1712551385561483</v>
      </c>
    </row>
    <row r="1645" spans="1:14" x14ac:dyDescent="0.25">
      <c r="A1645" t="s">
        <v>157</v>
      </c>
      <c r="B1645">
        <v>2011</v>
      </c>
      <c r="C1645">
        <v>68</v>
      </c>
      <c r="D1645">
        <v>2352.5181560000001</v>
      </c>
      <c r="E1645">
        <v>9527794</v>
      </c>
      <c r="F1645" s="2">
        <v>11.5</v>
      </c>
      <c r="L1645" s="4">
        <v>1588</v>
      </c>
      <c r="M1645" s="4">
        <v>70.393519355271394</v>
      </c>
      <c r="N1645" s="4">
        <v>5.4064806447286031</v>
      </c>
    </row>
    <row r="1646" spans="1:14" x14ac:dyDescent="0.25">
      <c r="A1646" t="s">
        <v>157</v>
      </c>
      <c r="B1646">
        <v>2010</v>
      </c>
      <c r="C1646">
        <v>67.900000000000006</v>
      </c>
      <c r="D1646">
        <v>2129.4992419999999</v>
      </c>
      <c r="E1646">
        <v>93726624</v>
      </c>
      <c r="F1646" s="2">
        <v>11.4</v>
      </c>
      <c r="L1646" s="4">
        <v>1589</v>
      </c>
      <c r="M1646" s="4">
        <v>70.364947073361193</v>
      </c>
      <c r="N1646" s="4">
        <v>5.1350529266388065</v>
      </c>
    </row>
    <row r="1647" spans="1:14" x14ac:dyDescent="0.25">
      <c r="A1647" t="s">
        <v>157</v>
      </c>
      <c r="B1647">
        <v>2009</v>
      </c>
      <c r="C1647">
        <v>68</v>
      </c>
      <c r="D1647">
        <v>1825.3415210000001</v>
      </c>
      <c r="E1647">
        <v>9222879</v>
      </c>
      <c r="F1647" s="2">
        <v>11.7</v>
      </c>
      <c r="L1647" s="4">
        <v>1590</v>
      </c>
      <c r="M1647" s="4">
        <v>69.939218579811566</v>
      </c>
      <c r="N1647" s="4">
        <v>5.7607814201884366</v>
      </c>
    </row>
    <row r="1648" spans="1:14" x14ac:dyDescent="0.25">
      <c r="A1648" t="s">
        <v>157</v>
      </c>
      <c r="B1648">
        <v>2008</v>
      </c>
      <c r="C1648">
        <v>67.5</v>
      </c>
      <c r="D1648">
        <v>1919.466195</v>
      </c>
      <c r="E1648">
        <v>9751864</v>
      </c>
      <c r="F1648" s="2">
        <v>11.5</v>
      </c>
      <c r="L1648" s="4">
        <v>1591</v>
      </c>
      <c r="M1648" s="4">
        <v>69.202146040189092</v>
      </c>
      <c r="N1648" s="4">
        <v>6.297853959810908</v>
      </c>
    </row>
    <row r="1649" spans="1:14" x14ac:dyDescent="0.25">
      <c r="A1649" t="s">
        <v>157</v>
      </c>
      <c r="B1649">
        <v>2007</v>
      </c>
      <c r="C1649">
        <v>67.5</v>
      </c>
      <c r="D1649">
        <v>1672.6854330000001</v>
      </c>
      <c r="E1649">
        <v>8929349</v>
      </c>
      <c r="F1649" s="2">
        <v>11.4</v>
      </c>
      <c r="L1649" s="4">
        <v>1592</v>
      </c>
      <c r="M1649" s="4">
        <v>68.546961068670257</v>
      </c>
      <c r="N1649" s="4">
        <v>7.1530389313297462</v>
      </c>
    </row>
    <row r="1650" spans="1:14" x14ac:dyDescent="0.25">
      <c r="A1650" t="s">
        <v>157</v>
      </c>
      <c r="B1650">
        <v>2006</v>
      </c>
      <c r="C1650">
        <v>67.3</v>
      </c>
      <c r="D1650">
        <v>1391.7723249999999</v>
      </c>
      <c r="E1650">
        <v>8789419</v>
      </c>
      <c r="F1650" s="2">
        <v>11.5</v>
      </c>
      <c r="L1650" s="4">
        <v>1593</v>
      </c>
      <c r="M1650" s="4">
        <v>64.395019963477338</v>
      </c>
      <c r="N1650" s="4">
        <v>-1.6950199634773355</v>
      </c>
    </row>
    <row r="1651" spans="1:14" x14ac:dyDescent="0.25">
      <c r="A1651" t="s">
        <v>157</v>
      </c>
      <c r="B1651">
        <v>2005</v>
      </c>
      <c r="C1651">
        <v>67</v>
      </c>
      <c r="D1651">
        <v>1194.6971550000001</v>
      </c>
      <c r="E1651">
        <v>86274237</v>
      </c>
      <c r="F1651" s="2">
        <v>11.6</v>
      </c>
      <c r="L1651" s="4">
        <v>1594</v>
      </c>
      <c r="M1651" s="4">
        <v>64.223214910825391</v>
      </c>
      <c r="N1651" s="4">
        <v>-1.8232149108253921</v>
      </c>
    </row>
    <row r="1652" spans="1:14" x14ac:dyDescent="0.25">
      <c r="A1652" t="s">
        <v>157</v>
      </c>
      <c r="B1652">
        <v>2004</v>
      </c>
      <c r="C1652">
        <v>67.3</v>
      </c>
      <c r="D1652">
        <v>179.3715</v>
      </c>
      <c r="E1652">
        <v>84678493</v>
      </c>
      <c r="F1652" s="2">
        <v>11.6</v>
      </c>
      <c r="L1652" s="4">
        <v>1595</v>
      </c>
      <c r="M1652" s="4">
        <v>64.020192130419375</v>
      </c>
      <c r="N1652" s="4">
        <v>-1.8201921304193718</v>
      </c>
    </row>
    <row r="1653" spans="1:14" x14ac:dyDescent="0.25">
      <c r="A1653" t="s">
        <v>157</v>
      </c>
      <c r="B1653">
        <v>2003</v>
      </c>
      <c r="C1653">
        <v>67.2</v>
      </c>
      <c r="D1653">
        <v>11.553196</v>
      </c>
      <c r="E1653">
        <v>8331954</v>
      </c>
      <c r="F1653" s="2">
        <v>11.6</v>
      </c>
      <c r="L1653" s="4">
        <v>1596</v>
      </c>
      <c r="M1653" s="4">
        <v>64.01197021027096</v>
      </c>
      <c r="N1653" s="4">
        <v>-2.0119702102709596</v>
      </c>
    </row>
    <row r="1654" spans="1:14" x14ac:dyDescent="0.25">
      <c r="A1654" t="s">
        <v>157</v>
      </c>
      <c r="B1654">
        <v>2002</v>
      </c>
      <c r="C1654">
        <v>66.8</v>
      </c>
      <c r="D1654">
        <v>1.6813499999999999</v>
      </c>
      <c r="E1654">
        <v>813526</v>
      </c>
      <c r="F1654" s="2">
        <v>11.4</v>
      </c>
      <c r="L1654" s="4">
        <v>1597</v>
      </c>
      <c r="M1654" s="4">
        <v>63.496593768695732</v>
      </c>
      <c r="N1654" s="4">
        <v>-1.6965937686957346</v>
      </c>
    </row>
    <row r="1655" spans="1:14" x14ac:dyDescent="0.25">
      <c r="A1655" t="s">
        <v>157</v>
      </c>
      <c r="B1655">
        <v>2001</v>
      </c>
      <c r="C1655">
        <v>66.8</v>
      </c>
      <c r="D1655">
        <v>957.28744099999994</v>
      </c>
      <c r="E1655">
        <v>79665315</v>
      </c>
      <c r="F1655" s="2">
        <v>11.4</v>
      </c>
      <c r="L1655" s="4">
        <v>1598</v>
      </c>
      <c r="M1655" s="4">
        <v>62.652330278007881</v>
      </c>
      <c r="N1655" s="4">
        <v>-1.0523302780078794</v>
      </c>
    </row>
    <row r="1656" spans="1:14" x14ac:dyDescent="0.25">
      <c r="A1656" t="s">
        <v>157</v>
      </c>
      <c r="B1656">
        <v>2000</v>
      </c>
      <c r="C1656">
        <v>66.8</v>
      </c>
      <c r="D1656">
        <v>138.91977</v>
      </c>
      <c r="E1656">
        <v>77991569</v>
      </c>
      <c r="F1656" s="2">
        <v>11.4</v>
      </c>
      <c r="L1656" s="4">
        <v>1599</v>
      </c>
      <c r="M1656" s="4">
        <v>62.033405131285306</v>
      </c>
      <c r="N1656" s="4">
        <v>-0.63340513128530773</v>
      </c>
    </row>
    <row r="1657" spans="1:14" x14ac:dyDescent="0.25">
      <c r="A1657" t="s">
        <v>158</v>
      </c>
      <c r="B1657">
        <v>2015</v>
      </c>
      <c r="C1657">
        <v>77.5</v>
      </c>
      <c r="D1657">
        <v>12565.9876</v>
      </c>
      <c r="E1657">
        <v>37986412</v>
      </c>
      <c r="F1657" s="2">
        <v>16.399999999999999</v>
      </c>
      <c r="L1657" s="4">
        <v>1600</v>
      </c>
      <c r="M1657" s="4">
        <v>61.393882249445227</v>
      </c>
      <c r="N1657" s="4">
        <v>-0.29388224944522534</v>
      </c>
    </row>
    <row r="1658" spans="1:14" x14ac:dyDescent="0.25">
      <c r="A1658" t="s">
        <v>158</v>
      </c>
      <c r="B1658">
        <v>2014</v>
      </c>
      <c r="C1658">
        <v>77.3</v>
      </c>
      <c r="D1658">
        <v>14341.674999999999</v>
      </c>
      <c r="E1658">
        <v>3811735</v>
      </c>
      <c r="F1658" s="2">
        <v>16.399999999999999</v>
      </c>
      <c r="L1658" s="4">
        <v>1601</v>
      </c>
      <c r="M1658" s="4">
        <v>60.558231496103694</v>
      </c>
      <c r="N1658" s="4">
        <v>7.4417685038963057</v>
      </c>
    </row>
    <row r="1659" spans="1:14" x14ac:dyDescent="0.25">
      <c r="A1659" t="s">
        <v>158</v>
      </c>
      <c r="B1659">
        <v>2013</v>
      </c>
      <c r="C1659">
        <v>77.099999999999994</v>
      </c>
      <c r="D1659">
        <v>1378.5491099999999</v>
      </c>
      <c r="E1659">
        <v>384196</v>
      </c>
      <c r="F1659" s="2">
        <v>15.4</v>
      </c>
      <c r="L1659" s="4">
        <v>1602</v>
      </c>
      <c r="M1659" s="4">
        <v>59.869904615423955</v>
      </c>
      <c r="N1659" s="4">
        <v>4.1300953845760446</v>
      </c>
    </row>
    <row r="1660" spans="1:14" x14ac:dyDescent="0.25">
      <c r="A1660" t="s">
        <v>158</v>
      </c>
      <c r="B1660">
        <v>2012</v>
      </c>
      <c r="C1660">
        <v>76.8</v>
      </c>
      <c r="D1660">
        <v>13145.1484</v>
      </c>
      <c r="E1660">
        <v>3863164</v>
      </c>
      <c r="F1660" s="2">
        <v>15.3</v>
      </c>
      <c r="L1660" s="4">
        <v>1603</v>
      </c>
      <c r="M1660" s="4">
        <v>59.299168406312248</v>
      </c>
      <c r="N1660" s="4">
        <v>0.60083159368775085</v>
      </c>
    </row>
    <row r="1661" spans="1:14" x14ac:dyDescent="0.25">
      <c r="A1661" t="s">
        <v>158</v>
      </c>
      <c r="B1661">
        <v>2011</v>
      </c>
      <c r="C1661">
        <v>76.7</v>
      </c>
      <c r="D1661">
        <v>13893.187679999999</v>
      </c>
      <c r="E1661">
        <v>3863255</v>
      </c>
      <c r="F1661" s="2">
        <v>15.4</v>
      </c>
      <c r="L1661" s="4">
        <v>1604</v>
      </c>
      <c r="M1661" s="4">
        <v>58.468208655968368</v>
      </c>
      <c r="N1661" s="4">
        <v>1.1317913440316332</v>
      </c>
    </row>
    <row r="1662" spans="1:14" x14ac:dyDescent="0.25">
      <c r="A1662" t="s">
        <v>158</v>
      </c>
      <c r="B1662">
        <v>2010</v>
      </c>
      <c r="C1662">
        <v>76.3</v>
      </c>
      <c r="D1662">
        <v>12599.52486</v>
      </c>
      <c r="E1662">
        <v>3842794</v>
      </c>
      <c r="F1662" s="2">
        <v>15.1</v>
      </c>
      <c r="L1662" s="4">
        <v>1605</v>
      </c>
      <c r="M1662" s="4">
        <v>57.841474905239849</v>
      </c>
      <c r="N1662" s="4">
        <v>1.458525094760148</v>
      </c>
    </row>
    <row r="1663" spans="1:14" x14ac:dyDescent="0.25">
      <c r="A1663" t="s">
        <v>158</v>
      </c>
      <c r="B1663">
        <v>2009</v>
      </c>
      <c r="C1663">
        <v>75.7</v>
      </c>
      <c r="D1663">
        <v>11527.59323</v>
      </c>
      <c r="E1663">
        <v>3815163</v>
      </c>
      <c r="F1663" s="2">
        <v>15.1</v>
      </c>
      <c r="L1663" s="4">
        <v>1606</v>
      </c>
      <c r="M1663" s="4">
        <v>57.223930013006459</v>
      </c>
      <c r="N1663" s="4">
        <v>1.8760699869935422</v>
      </c>
    </row>
    <row r="1664" spans="1:14" x14ac:dyDescent="0.25">
      <c r="A1664" t="s">
        <v>158</v>
      </c>
      <c r="B1664">
        <v>2008</v>
      </c>
      <c r="C1664">
        <v>75.5</v>
      </c>
      <c r="D1664">
        <v>141.44687999999999</v>
      </c>
      <c r="E1664">
        <v>38125759</v>
      </c>
      <c r="F1664" s="2">
        <v>15</v>
      </c>
      <c r="L1664" s="4">
        <v>1607</v>
      </c>
      <c r="M1664" s="4">
        <v>56.405422576550627</v>
      </c>
      <c r="N1664" s="4">
        <v>2.4945774234493712</v>
      </c>
    </row>
    <row r="1665" spans="1:14" x14ac:dyDescent="0.25">
      <c r="A1665" t="s">
        <v>158</v>
      </c>
      <c r="B1665">
        <v>2007</v>
      </c>
      <c r="C1665">
        <v>75.3</v>
      </c>
      <c r="D1665">
        <v>1126.31852</v>
      </c>
      <c r="E1665">
        <v>381256</v>
      </c>
      <c r="F1665" s="2">
        <v>15</v>
      </c>
      <c r="L1665" s="4">
        <v>1608</v>
      </c>
      <c r="M1665" s="4">
        <v>68.993108014727724</v>
      </c>
      <c r="N1665" s="4">
        <v>5.0068919852722757</v>
      </c>
    </row>
    <row r="1666" spans="1:14" x14ac:dyDescent="0.25">
      <c r="A1666" t="s">
        <v>158</v>
      </c>
      <c r="B1666">
        <v>2006</v>
      </c>
      <c r="C1666">
        <v>75.2</v>
      </c>
      <c r="D1666">
        <v>94.772599999999997</v>
      </c>
      <c r="E1666">
        <v>38141267</v>
      </c>
      <c r="F1666" s="2">
        <v>15</v>
      </c>
      <c r="L1666" s="4">
        <v>1609</v>
      </c>
      <c r="M1666" s="4">
        <v>69.370848320502617</v>
      </c>
      <c r="N1666" s="4">
        <v>4.5291516794973887</v>
      </c>
    </row>
    <row r="1667" spans="1:14" x14ac:dyDescent="0.25">
      <c r="A1667" t="s">
        <v>158</v>
      </c>
      <c r="B1667">
        <v>2005</v>
      </c>
      <c r="C1667">
        <v>75</v>
      </c>
      <c r="D1667">
        <v>821.25156900000002</v>
      </c>
      <c r="E1667">
        <v>38165445</v>
      </c>
      <c r="F1667" s="2">
        <v>14.8</v>
      </c>
      <c r="L1667" s="4">
        <v>1610</v>
      </c>
      <c r="M1667" s="4">
        <v>69.350360816325775</v>
      </c>
      <c r="N1667" s="4">
        <v>4.449639183674222</v>
      </c>
    </row>
    <row r="1668" spans="1:14" x14ac:dyDescent="0.25">
      <c r="A1668" t="s">
        <v>158</v>
      </c>
      <c r="B1668">
        <v>2004</v>
      </c>
      <c r="C1668">
        <v>74.900000000000006</v>
      </c>
      <c r="D1668">
        <v>6681.1788180000003</v>
      </c>
      <c r="E1668">
        <v>38182222</v>
      </c>
      <c r="F1668" s="2">
        <v>15.5</v>
      </c>
      <c r="L1668" s="4">
        <v>1611</v>
      </c>
      <c r="M1668" s="4">
        <v>69.29542396004959</v>
      </c>
      <c r="N1668" s="4">
        <v>4.3045760399504047</v>
      </c>
    </row>
    <row r="1669" spans="1:14" x14ac:dyDescent="0.25">
      <c r="A1669" t="s">
        <v>158</v>
      </c>
      <c r="B1669">
        <v>2003</v>
      </c>
      <c r="C1669">
        <v>74.7</v>
      </c>
      <c r="D1669">
        <v>5693.5241599999999</v>
      </c>
      <c r="E1669">
        <v>382457</v>
      </c>
      <c r="F1669" s="2">
        <v>15.3</v>
      </c>
      <c r="L1669" s="4">
        <v>1612</v>
      </c>
      <c r="M1669" s="4">
        <v>69.307088520357482</v>
      </c>
      <c r="N1669" s="4">
        <v>4.0929114796425239</v>
      </c>
    </row>
    <row r="1670" spans="1:14" x14ac:dyDescent="0.25">
      <c r="A1670" t="s">
        <v>158</v>
      </c>
      <c r="B1670">
        <v>2002</v>
      </c>
      <c r="C1670">
        <v>74.5</v>
      </c>
      <c r="D1670">
        <v>5196.9329209999996</v>
      </c>
      <c r="E1670">
        <v>3823364</v>
      </c>
      <c r="F1670" s="2">
        <v>15</v>
      </c>
      <c r="L1670" s="4">
        <v>1613</v>
      </c>
      <c r="M1670" s="4">
        <v>69.446663102112353</v>
      </c>
      <c r="N1670" s="4">
        <v>3.7533368978876496</v>
      </c>
    </row>
    <row r="1671" spans="1:14" x14ac:dyDescent="0.25">
      <c r="A1671" t="s">
        <v>158</v>
      </c>
      <c r="B1671">
        <v>2001</v>
      </c>
      <c r="C1671">
        <v>74.2</v>
      </c>
      <c r="D1671">
        <v>4981.1986189999998</v>
      </c>
      <c r="E1671">
        <v>3824876</v>
      </c>
      <c r="F1671" s="2">
        <v>14.7</v>
      </c>
      <c r="L1671" s="4">
        <v>1614</v>
      </c>
      <c r="M1671" s="4">
        <v>68.771601399695996</v>
      </c>
      <c r="N1671" s="4">
        <v>4.2283986003040042</v>
      </c>
    </row>
    <row r="1672" spans="1:14" x14ac:dyDescent="0.25">
      <c r="A1672" t="s">
        <v>158</v>
      </c>
      <c r="B1672">
        <v>2000</v>
      </c>
      <c r="C1672">
        <v>73.7</v>
      </c>
      <c r="D1672">
        <v>4492.7276400000001</v>
      </c>
      <c r="E1672">
        <v>38258629</v>
      </c>
      <c r="F1672" s="2">
        <v>14.6</v>
      </c>
      <c r="L1672" s="4">
        <v>1615</v>
      </c>
      <c r="M1672" s="4">
        <v>68.161235715008502</v>
      </c>
      <c r="N1672" s="4">
        <v>4.5387642849915011</v>
      </c>
    </row>
    <row r="1673" spans="1:14" x14ac:dyDescent="0.25">
      <c r="A1673" t="s">
        <v>159</v>
      </c>
      <c r="B1673">
        <v>2015</v>
      </c>
      <c r="C1673">
        <v>81.099999999999994</v>
      </c>
      <c r="D1673">
        <v>1922.681</v>
      </c>
      <c r="E1673">
        <v>135876</v>
      </c>
      <c r="F1673" s="2">
        <v>16.600000000000001</v>
      </c>
      <c r="L1673" s="4">
        <v>1616</v>
      </c>
      <c r="M1673" s="4">
        <v>68.53965340907088</v>
      </c>
      <c r="N1673" s="4">
        <v>3.9603465909291202</v>
      </c>
    </row>
    <row r="1674" spans="1:14" x14ac:dyDescent="0.25">
      <c r="A1674" t="s">
        <v>159</v>
      </c>
      <c r="B1674">
        <v>2014</v>
      </c>
      <c r="C1674">
        <v>89</v>
      </c>
      <c r="D1674">
        <v>2277.53613</v>
      </c>
      <c r="E1674">
        <v>14162</v>
      </c>
      <c r="F1674" s="2">
        <v>16.8</v>
      </c>
      <c r="L1674" s="4">
        <v>1617</v>
      </c>
      <c r="M1674" s="4">
        <v>68.559578883146301</v>
      </c>
      <c r="N1674" s="4">
        <v>3.740421116853696</v>
      </c>
    </row>
    <row r="1675" spans="1:14" x14ac:dyDescent="0.25">
      <c r="A1675" t="s">
        <v>159</v>
      </c>
      <c r="B1675">
        <v>2013</v>
      </c>
      <c r="C1675">
        <v>86</v>
      </c>
      <c r="D1675">
        <v>21618.735339999999</v>
      </c>
      <c r="E1675">
        <v>1457295</v>
      </c>
      <c r="F1675" s="2">
        <v>16.3</v>
      </c>
      <c r="L1675" s="4">
        <v>1618</v>
      </c>
      <c r="M1675" s="4">
        <v>68.970037589941739</v>
      </c>
      <c r="N1675" s="4">
        <v>3.1299624100582548</v>
      </c>
    </row>
    <row r="1676" spans="1:14" x14ac:dyDescent="0.25">
      <c r="A1676" t="s">
        <v>159</v>
      </c>
      <c r="B1676">
        <v>2012</v>
      </c>
      <c r="C1676">
        <v>83</v>
      </c>
      <c r="D1676">
        <v>2577.4263999999998</v>
      </c>
      <c r="E1676">
        <v>1514844</v>
      </c>
      <c r="F1676" s="2">
        <v>16.3</v>
      </c>
      <c r="L1676" s="4">
        <v>1619</v>
      </c>
      <c r="M1676" s="4">
        <v>68.555955193992702</v>
      </c>
      <c r="N1676" s="4">
        <v>3.3440448060073038</v>
      </c>
    </row>
    <row r="1677" spans="1:14" x14ac:dyDescent="0.25">
      <c r="A1677" t="s">
        <v>159</v>
      </c>
      <c r="B1677">
        <v>2011</v>
      </c>
      <c r="C1677">
        <v>82</v>
      </c>
      <c r="D1677">
        <v>23196.18375</v>
      </c>
      <c r="E1677">
        <v>155756</v>
      </c>
      <c r="F1677" s="2">
        <v>16.2</v>
      </c>
      <c r="L1677" s="4">
        <v>1620</v>
      </c>
      <c r="M1677" s="4">
        <v>69.886217914954685</v>
      </c>
      <c r="N1677" s="4">
        <v>1.8137820850453181</v>
      </c>
    </row>
    <row r="1678" spans="1:14" x14ac:dyDescent="0.25">
      <c r="A1678" t="s">
        <v>159</v>
      </c>
      <c r="B1678">
        <v>2010</v>
      </c>
      <c r="C1678">
        <v>79.599999999999994</v>
      </c>
      <c r="D1678">
        <v>22538.6548</v>
      </c>
      <c r="E1678">
        <v>15731</v>
      </c>
      <c r="F1678" s="2">
        <v>16</v>
      </c>
      <c r="L1678" s="4">
        <v>1621</v>
      </c>
      <c r="M1678" s="4">
        <v>68.850571567078106</v>
      </c>
      <c r="N1678" s="4">
        <v>2.6494284329218942</v>
      </c>
    </row>
    <row r="1679" spans="1:14" x14ac:dyDescent="0.25">
      <c r="A1679" t="s">
        <v>159</v>
      </c>
      <c r="B1679">
        <v>2009</v>
      </c>
      <c r="C1679">
        <v>79.3</v>
      </c>
      <c r="D1679">
        <v>2363.9716100000001</v>
      </c>
      <c r="E1679">
        <v>1568247</v>
      </c>
      <c r="F1679" s="2">
        <v>16</v>
      </c>
      <c r="L1679" s="4">
        <v>1622</v>
      </c>
      <c r="M1679" s="4">
        <v>68.047593072411686</v>
      </c>
      <c r="N1679" s="4">
        <v>3.1524069275883164</v>
      </c>
    </row>
    <row r="1680" spans="1:14" x14ac:dyDescent="0.25">
      <c r="A1680" t="s">
        <v>159</v>
      </c>
      <c r="B1680">
        <v>2008</v>
      </c>
      <c r="C1680">
        <v>79</v>
      </c>
      <c r="D1680">
        <v>24815.688399999999</v>
      </c>
      <c r="E1680">
        <v>1558177</v>
      </c>
      <c r="F1680" s="2">
        <v>15.8</v>
      </c>
      <c r="L1680" s="4">
        <v>1623</v>
      </c>
      <c r="M1680" s="4">
        <v>67.645562096957619</v>
      </c>
      <c r="N1680" s="4">
        <v>11.354437903042381</v>
      </c>
    </row>
    <row r="1681" spans="1:14" x14ac:dyDescent="0.25">
      <c r="A1681" t="s">
        <v>159</v>
      </c>
      <c r="B1681">
        <v>2007</v>
      </c>
      <c r="C1681">
        <v>78.7</v>
      </c>
      <c r="D1681">
        <v>2278.5844999999999</v>
      </c>
      <c r="E1681">
        <v>1542964</v>
      </c>
      <c r="F1681" s="2">
        <v>15.4</v>
      </c>
      <c r="L1681" s="4">
        <v>1624</v>
      </c>
      <c r="M1681" s="4">
        <v>71.235067933407308</v>
      </c>
      <c r="N1681" s="4">
        <v>4.2649320665926922</v>
      </c>
    </row>
    <row r="1682" spans="1:14" x14ac:dyDescent="0.25">
      <c r="A1682" t="s">
        <v>159</v>
      </c>
      <c r="B1682">
        <v>2006</v>
      </c>
      <c r="C1682">
        <v>78.5</v>
      </c>
      <c r="D1682">
        <v>19821.444630000002</v>
      </c>
      <c r="E1682">
        <v>1522288</v>
      </c>
      <c r="F1682" s="2">
        <v>15.4</v>
      </c>
      <c r="L1682" s="4">
        <v>1625</v>
      </c>
      <c r="M1682" s="4">
        <v>71.800622513754647</v>
      </c>
      <c r="N1682" s="4">
        <v>3.4993774862453506</v>
      </c>
    </row>
    <row r="1683" spans="1:14" x14ac:dyDescent="0.25">
      <c r="A1683" t="s">
        <v>159</v>
      </c>
      <c r="B1683">
        <v>2005</v>
      </c>
      <c r="C1683">
        <v>77.7</v>
      </c>
      <c r="D1683">
        <v>18784.948499999999</v>
      </c>
      <c r="E1683">
        <v>15333</v>
      </c>
      <c r="F1683" s="2">
        <v>15.4</v>
      </c>
      <c r="L1683" s="4">
        <v>1626</v>
      </c>
      <c r="M1683" s="4">
        <v>71.808680801264188</v>
      </c>
      <c r="N1683" s="4">
        <v>3.491319198735809</v>
      </c>
    </row>
    <row r="1684" spans="1:14" x14ac:dyDescent="0.25">
      <c r="A1684" t="s">
        <v>159</v>
      </c>
      <c r="B1684">
        <v>2004</v>
      </c>
      <c r="C1684">
        <v>78</v>
      </c>
      <c r="D1684">
        <v>1845.5880999999999</v>
      </c>
      <c r="E1684">
        <v>1483861</v>
      </c>
      <c r="F1684" s="2">
        <v>15.9</v>
      </c>
      <c r="L1684" s="4">
        <v>1627</v>
      </c>
      <c r="M1684" s="4">
        <v>71.791495485709305</v>
      </c>
      <c r="N1684" s="4">
        <v>3.1085045142907006</v>
      </c>
    </row>
    <row r="1685" spans="1:14" x14ac:dyDescent="0.25">
      <c r="A1685" t="s">
        <v>159</v>
      </c>
      <c r="B1685">
        <v>2003</v>
      </c>
      <c r="C1685">
        <v>77.3</v>
      </c>
      <c r="D1685">
        <v>15772.733399999999</v>
      </c>
      <c r="E1685">
        <v>1458821</v>
      </c>
      <c r="F1685" s="2">
        <v>15.8</v>
      </c>
      <c r="L1685" s="4">
        <v>1628</v>
      </c>
      <c r="M1685" s="4">
        <v>71.737280196376346</v>
      </c>
      <c r="N1685" s="4">
        <v>2.7627198036236535</v>
      </c>
    </row>
    <row r="1686" spans="1:14" x14ac:dyDescent="0.25">
      <c r="A1686" t="s">
        <v>159</v>
      </c>
      <c r="B1686">
        <v>2002</v>
      </c>
      <c r="C1686">
        <v>77.2</v>
      </c>
      <c r="D1686">
        <v>12882.28897</v>
      </c>
      <c r="E1686">
        <v>1419631</v>
      </c>
      <c r="F1686" s="2">
        <v>15.9</v>
      </c>
      <c r="L1686" s="4">
        <v>1629</v>
      </c>
      <c r="M1686" s="4">
        <v>71.068802070068998</v>
      </c>
      <c r="N1686" s="4">
        <v>2.6311979299310053</v>
      </c>
    </row>
    <row r="1687" spans="1:14" x14ac:dyDescent="0.25">
      <c r="A1687" t="s">
        <v>159</v>
      </c>
      <c r="B1687">
        <v>2001</v>
      </c>
      <c r="C1687">
        <v>76.900000000000006</v>
      </c>
      <c r="D1687">
        <v>11729.14616</v>
      </c>
      <c r="E1687">
        <v>1362722</v>
      </c>
      <c r="F1687" s="2">
        <v>15.7</v>
      </c>
      <c r="L1687" s="4">
        <v>1630</v>
      </c>
      <c r="M1687" s="4">
        <v>71.389441772270672</v>
      </c>
      <c r="N1687" s="4">
        <v>2.4105582277293252</v>
      </c>
    </row>
    <row r="1688" spans="1:14" x14ac:dyDescent="0.25">
      <c r="A1688" t="s">
        <v>159</v>
      </c>
      <c r="B1688">
        <v>2000</v>
      </c>
      <c r="C1688">
        <v>76.599999999999994</v>
      </c>
      <c r="D1688">
        <v>1152.39681</v>
      </c>
      <c r="E1688">
        <v>1289898</v>
      </c>
      <c r="F1688" s="2">
        <v>15.5</v>
      </c>
      <c r="L1688" s="4">
        <v>1631</v>
      </c>
      <c r="M1688" s="4">
        <v>70.853903666166332</v>
      </c>
      <c r="N1688" s="4">
        <v>3.046096333833674</v>
      </c>
    </row>
    <row r="1689" spans="1:14" x14ac:dyDescent="0.25">
      <c r="A1689" t="s">
        <v>163</v>
      </c>
      <c r="B1689">
        <v>2015</v>
      </c>
      <c r="C1689">
        <v>75</v>
      </c>
      <c r="D1689">
        <v>8958.7885929999993</v>
      </c>
      <c r="E1689">
        <v>19815481</v>
      </c>
      <c r="F1689" s="2">
        <v>14.7</v>
      </c>
      <c r="L1689" s="4">
        <v>1632</v>
      </c>
      <c r="M1689" s="4">
        <v>71.13388722095506</v>
      </c>
      <c r="N1689" s="4">
        <v>2.8661127790449399</v>
      </c>
    </row>
    <row r="1690" spans="1:14" x14ac:dyDescent="0.25">
      <c r="A1690" t="s">
        <v>163</v>
      </c>
      <c r="B1690">
        <v>2014</v>
      </c>
      <c r="C1690">
        <v>74.8</v>
      </c>
      <c r="D1690">
        <v>12.277329999999999</v>
      </c>
      <c r="E1690">
        <v>1998979</v>
      </c>
      <c r="F1690" s="2">
        <v>14.7</v>
      </c>
      <c r="L1690" s="4">
        <v>1633</v>
      </c>
      <c r="M1690" s="4">
        <v>70.681876571321425</v>
      </c>
      <c r="N1690" s="4">
        <v>3.5181234286785781</v>
      </c>
    </row>
    <row r="1691" spans="1:14" x14ac:dyDescent="0.25">
      <c r="A1691" t="s">
        <v>163</v>
      </c>
      <c r="B1691">
        <v>2013</v>
      </c>
      <c r="C1691">
        <v>74.599999999999994</v>
      </c>
      <c r="D1691">
        <v>9585.2665930000003</v>
      </c>
      <c r="E1691">
        <v>19983693</v>
      </c>
      <c r="F1691" s="2">
        <v>14.7</v>
      </c>
      <c r="L1691" s="4">
        <v>1634</v>
      </c>
      <c r="M1691" s="4">
        <v>70.645213720449661</v>
      </c>
      <c r="N1691" s="4">
        <v>2.1547862795503363</v>
      </c>
    </row>
    <row r="1692" spans="1:14" x14ac:dyDescent="0.25">
      <c r="A1692" t="s">
        <v>163</v>
      </c>
      <c r="B1692">
        <v>2012</v>
      </c>
      <c r="C1692">
        <v>74.400000000000006</v>
      </c>
      <c r="D1692">
        <v>8558.3976600000005</v>
      </c>
      <c r="E1692">
        <v>25835</v>
      </c>
      <c r="F1692" s="2">
        <v>15.3</v>
      </c>
      <c r="L1692" s="4">
        <v>1635</v>
      </c>
      <c r="M1692" s="4">
        <v>70.204911263643709</v>
      </c>
      <c r="N1692" s="4">
        <v>1.9950887363562941</v>
      </c>
    </row>
    <row r="1693" spans="1:14" x14ac:dyDescent="0.25">
      <c r="A1693" t="s">
        <v>163</v>
      </c>
      <c r="B1693">
        <v>2011</v>
      </c>
      <c r="C1693">
        <v>74.3</v>
      </c>
      <c r="D1693">
        <v>92.277825000000007</v>
      </c>
      <c r="E1693">
        <v>2147528</v>
      </c>
      <c r="F1693" s="2">
        <v>15.7</v>
      </c>
      <c r="L1693" s="4">
        <v>1636</v>
      </c>
      <c r="M1693" s="4">
        <v>71.042035480083484</v>
      </c>
      <c r="N1693" s="4">
        <v>1.05796451991651</v>
      </c>
    </row>
    <row r="1694" spans="1:14" x14ac:dyDescent="0.25">
      <c r="A1694" t="s">
        <v>163</v>
      </c>
      <c r="B1694">
        <v>2010</v>
      </c>
      <c r="C1694">
        <v>73.400000000000006</v>
      </c>
      <c r="D1694">
        <v>8297.4836209999994</v>
      </c>
      <c r="E1694">
        <v>2246871</v>
      </c>
      <c r="F1694" s="2">
        <v>15.8</v>
      </c>
      <c r="L1694" s="4">
        <v>1637</v>
      </c>
      <c r="M1694" s="4">
        <v>72.285609400012319</v>
      </c>
      <c r="N1694" s="4">
        <v>0.31439059998767505</v>
      </c>
    </row>
    <row r="1695" spans="1:14" x14ac:dyDescent="0.25">
      <c r="A1695" t="s">
        <v>163</v>
      </c>
      <c r="B1695">
        <v>2009</v>
      </c>
      <c r="C1695">
        <v>73.099999999999994</v>
      </c>
      <c r="D1695">
        <v>822.18329000000006</v>
      </c>
      <c r="E1695">
        <v>2367487</v>
      </c>
      <c r="F1695" s="2">
        <v>15.4</v>
      </c>
      <c r="L1695" s="4">
        <v>1638</v>
      </c>
      <c r="M1695" s="4">
        <v>71.40380576325542</v>
      </c>
      <c r="N1695" s="4">
        <v>0.99619423674458574</v>
      </c>
    </row>
    <row r="1696" spans="1:14" x14ac:dyDescent="0.25">
      <c r="A1696" t="s">
        <v>163</v>
      </c>
      <c r="B1696">
        <v>2008</v>
      </c>
      <c r="C1696">
        <v>73.099999999999994</v>
      </c>
      <c r="D1696">
        <v>1136.4735599999999</v>
      </c>
      <c r="E1696">
        <v>2537875</v>
      </c>
      <c r="F1696" s="2">
        <v>14.7</v>
      </c>
      <c r="L1696" s="4">
        <v>1639</v>
      </c>
      <c r="M1696" s="4">
        <v>71.611829455144374</v>
      </c>
      <c r="N1696" s="4">
        <v>-0.21182945514436824</v>
      </c>
    </row>
    <row r="1697" spans="1:14" x14ac:dyDescent="0.25">
      <c r="A1697" t="s">
        <v>163</v>
      </c>
      <c r="B1697">
        <v>2007</v>
      </c>
      <c r="C1697">
        <v>72.900000000000006</v>
      </c>
      <c r="D1697">
        <v>8214.1853780000001</v>
      </c>
      <c r="E1697">
        <v>2882982</v>
      </c>
      <c r="F1697" s="2">
        <v>14.1</v>
      </c>
      <c r="L1697" s="4">
        <v>1640</v>
      </c>
      <c r="M1697" s="4">
        <v>67.96947685895401</v>
      </c>
      <c r="N1697" s="4">
        <v>0.53052314104598963</v>
      </c>
    </row>
    <row r="1698" spans="1:14" x14ac:dyDescent="0.25">
      <c r="A1698" t="s">
        <v>163</v>
      </c>
      <c r="B1698">
        <v>2006</v>
      </c>
      <c r="C1698">
        <v>72.5</v>
      </c>
      <c r="D1698">
        <v>5828.7456620000003</v>
      </c>
      <c r="E1698">
        <v>2119376</v>
      </c>
      <c r="F1698" s="2">
        <v>13.7</v>
      </c>
      <c r="L1698" s="4">
        <v>1641</v>
      </c>
      <c r="M1698" s="4">
        <v>67.966362347864788</v>
      </c>
      <c r="N1698" s="4">
        <v>0.43363765213521788</v>
      </c>
    </row>
    <row r="1699" spans="1:14" x14ac:dyDescent="0.25">
      <c r="A1699" t="s">
        <v>163</v>
      </c>
      <c r="B1699">
        <v>2005</v>
      </c>
      <c r="C1699">
        <v>71.900000000000006</v>
      </c>
      <c r="D1699">
        <v>4676.3151829999997</v>
      </c>
      <c r="E1699">
        <v>21319685</v>
      </c>
      <c r="F1699" s="2">
        <v>13.4</v>
      </c>
      <c r="L1699" s="4">
        <v>1642</v>
      </c>
      <c r="M1699" s="4">
        <v>67.740547275024994</v>
      </c>
      <c r="N1699" s="4">
        <v>0.35945272497500014</v>
      </c>
    </row>
    <row r="1700" spans="1:14" x14ac:dyDescent="0.25">
      <c r="A1700" t="s">
        <v>163</v>
      </c>
      <c r="B1700">
        <v>2004</v>
      </c>
      <c r="C1700">
        <v>71.7</v>
      </c>
      <c r="D1700">
        <v>3552.92452</v>
      </c>
      <c r="E1700">
        <v>21451748</v>
      </c>
      <c r="F1700" s="2">
        <v>12.9</v>
      </c>
      <c r="L1700" s="4">
        <v>1643</v>
      </c>
      <c r="M1700" s="4">
        <v>67.736726795623724</v>
      </c>
      <c r="N1700" s="4">
        <v>0.36327320437627009</v>
      </c>
    </row>
    <row r="1701" spans="1:14" x14ac:dyDescent="0.25">
      <c r="A1701" t="s">
        <v>163</v>
      </c>
      <c r="B1701">
        <v>2003</v>
      </c>
      <c r="C1701">
        <v>71.099999999999994</v>
      </c>
      <c r="D1701">
        <v>2774.95586</v>
      </c>
      <c r="E1701">
        <v>21574326</v>
      </c>
      <c r="F1701" s="2">
        <v>12.5</v>
      </c>
      <c r="L1701" s="4">
        <v>1644</v>
      </c>
      <c r="M1701" s="4">
        <v>67.5098907300967</v>
      </c>
      <c r="N1701" s="4">
        <v>0.49010926990330006</v>
      </c>
    </row>
    <row r="1702" spans="1:14" x14ac:dyDescent="0.25">
      <c r="A1702" t="s">
        <v>163</v>
      </c>
      <c r="B1702">
        <v>2002</v>
      </c>
      <c r="C1702">
        <v>77</v>
      </c>
      <c r="D1702">
        <v>2124.8736130000002</v>
      </c>
      <c r="E1702">
        <v>2173496</v>
      </c>
      <c r="F1702" s="2">
        <v>12</v>
      </c>
      <c r="L1702" s="4">
        <v>1645</v>
      </c>
      <c r="M1702" s="4">
        <v>67.283607312653828</v>
      </c>
      <c r="N1702" s="4">
        <v>0.61639268734617758</v>
      </c>
    </row>
    <row r="1703" spans="1:14" x14ac:dyDescent="0.25">
      <c r="A1703" t="s">
        <v>163</v>
      </c>
      <c r="B1703">
        <v>2001</v>
      </c>
      <c r="C1703">
        <v>78</v>
      </c>
      <c r="D1703">
        <v>1839.72945</v>
      </c>
      <c r="E1703">
        <v>2213197</v>
      </c>
      <c r="F1703" s="2">
        <v>11.7</v>
      </c>
      <c r="L1703" s="4">
        <v>1646</v>
      </c>
      <c r="M1703" s="4">
        <v>67.876833672846431</v>
      </c>
      <c r="N1703" s="4">
        <v>0.12316632715356945</v>
      </c>
    </row>
    <row r="1704" spans="1:14" x14ac:dyDescent="0.25">
      <c r="A1704" t="s">
        <v>163</v>
      </c>
      <c r="B1704">
        <v>2000</v>
      </c>
      <c r="C1704">
        <v>77</v>
      </c>
      <c r="D1704">
        <v>1668.1627309999999</v>
      </c>
      <c r="E1704">
        <v>22442971</v>
      </c>
      <c r="F1704" s="2">
        <v>11.5</v>
      </c>
      <c r="L1704" s="4">
        <v>1647</v>
      </c>
      <c r="M1704" s="4">
        <v>67.471790603343919</v>
      </c>
      <c r="N1704" s="4">
        <v>2.8209396656080798E-2</v>
      </c>
    </row>
    <row r="1705" spans="1:14" x14ac:dyDescent="0.25">
      <c r="A1705" t="s">
        <v>164</v>
      </c>
      <c r="B1705">
        <v>2015</v>
      </c>
      <c r="C1705">
        <v>75</v>
      </c>
      <c r="D1705">
        <v>9329.2983509999995</v>
      </c>
      <c r="E1705">
        <v>1449687</v>
      </c>
      <c r="F1705" s="2">
        <v>15</v>
      </c>
      <c r="L1705" s="4">
        <v>1648</v>
      </c>
      <c r="M1705" s="4">
        <v>67.243416606704528</v>
      </c>
      <c r="N1705" s="4">
        <v>0.25658339329547175</v>
      </c>
    </row>
    <row r="1706" spans="1:14" x14ac:dyDescent="0.25">
      <c r="A1706" t="s">
        <v>164</v>
      </c>
      <c r="B1706">
        <v>2014</v>
      </c>
      <c r="C1706">
        <v>73</v>
      </c>
      <c r="D1706">
        <v>14125.960999999999</v>
      </c>
      <c r="E1706">
        <v>143819666</v>
      </c>
      <c r="F1706" s="2">
        <v>14.9</v>
      </c>
      <c r="L1706" s="4">
        <v>1649</v>
      </c>
      <c r="M1706" s="4">
        <v>67.425363834400898</v>
      </c>
      <c r="N1706" s="4">
        <v>-0.12536383440090049</v>
      </c>
    </row>
    <row r="1707" spans="1:14" x14ac:dyDescent="0.25">
      <c r="A1707" t="s">
        <v>164</v>
      </c>
      <c r="B1707">
        <v>2013</v>
      </c>
      <c r="C1707">
        <v>70</v>
      </c>
      <c r="D1707">
        <v>15543.676530000001</v>
      </c>
      <c r="E1707">
        <v>14356911</v>
      </c>
      <c r="F1707" s="2">
        <v>14.6</v>
      </c>
      <c r="L1707" s="4">
        <v>1650</v>
      </c>
      <c r="M1707" s="4">
        <v>67.614687165549412</v>
      </c>
      <c r="N1707" s="4">
        <v>-0.61468716554941238</v>
      </c>
    </row>
    <row r="1708" spans="1:14" x14ac:dyDescent="0.25">
      <c r="A1708" t="s">
        <v>164</v>
      </c>
      <c r="B1708">
        <v>2012</v>
      </c>
      <c r="C1708">
        <v>69.599999999999994</v>
      </c>
      <c r="D1708">
        <v>15154.45687</v>
      </c>
      <c r="E1708">
        <v>14321676</v>
      </c>
      <c r="F1708" s="2">
        <v>14.3</v>
      </c>
      <c r="L1708" s="4">
        <v>1651</v>
      </c>
      <c r="M1708" s="4">
        <v>67.52535830981229</v>
      </c>
      <c r="N1708" s="4">
        <v>-0.2253583098122931</v>
      </c>
    </row>
    <row r="1709" spans="1:14" x14ac:dyDescent="0.25">
      <c r="A1709" t="s">
        <v>164</v>
      </c>
      <c r="B1709">
        <v>2011</v>
      </c>
      <c r="C1709">
        <v>69.400000000000006</v>
      </c>
      <c r="D1709">
        <v>14212.687</v>
      </c>
      <c r="E1709">
        <v>14296868</v>
      </c>
      <c r="F1709" s="2">
        <v>14</v>
      </c>
      <c r="L1709" s="4">
        <v>1652</v>
      </c>
      <c r="M1709" s="4">
        <v>67.510593572021762</v>
      </c>
      <c r="N1709" s="4">
        <v>-0.31059357202175875</v>
      </c>
    </row>
    <row r="1710" spans="1:14" x14ac:dyDescent="0.25">
      <c r="A1710" t="s">
        <v>164</v>
      </c>
      <c r="B1710">
        <v>2010</v>
      </c>
      <c r="C1710">
        <v>68.400000000000006</v>
      </c>
      <c r="D1710">
        <v>1674.9877100000001</v>
      </c>
      <c r="E1710">
        <v>142849449</v>
      </c>
      <c r="F1710" s="2">
        <v>13.7</v>
      </c>
      <c r="L1710" s="4">
        <v>1653</v>
      </c>
      <c r="M1710" s="4">
        <v>67.096400837004069</v>
      </c>
      <c r="N1710" s="4">
        <v>-0.2964008370040716</v>
      </c>
    </row>
    <row r="1711" spans="1:14" x14ac:dyDescent="0.25">
      <c r="A1711" t="s">
        <v>164</v>
      </c>
      <c r="B1711">
        <v>2009</v>
      </c>
      <c r="C1711">
        <v>68.2</v>
      </c>
      <c r="D1711">
        <v>8562.8959799999993</v>
      </c>
      <c r="E1711">
        <v>142785342</v>
      </c>
      <c r="F1711" s="2">
        <v>14</v>
      </c>
      <c r="L1711" s="4">
        <v>1654</v>
      </c>
      <c r="M1711" s="4">
        <v>67.180475535820236</v>
      </c>
      <c r="N1711" s="4">
        <v>-0.38047553582023852</v>
      </c>
    </row>
    <row r="1712" spans="1:14" x14ac:dyDescent="0.25">
      <c r="A1712" t="s">
        <v>164</v>
      </c>
      <c r="B1712">
        <v>2008</v>
      </c>
      <c r="C1712">
        <v>67.5</v>
      </c>
      <c r="D1712">
        <v>11635.2637</v>
      </c>
      <c r="E1712">
        <v>14274235</v>
      </c>
      <c r="F1712" s="2">
        <v>13.9</v>
      </c>
      <c r="L1712" s="4">
        <v>1655</v>
      </c>
      <c r="M1712" s="4">
        <v>67.108475141402266</v>
      </c>
      <c r="N1712" s="4">
        <v>-0.30847514140226906</v>
      </c>
    </row>
    <row r="1713" spans="1:14" x14ac:dyDescent="0.25">
      <c r="A1713" t="s">
        <v>164</v>
      </c>
      <c r="B1713">
        <v>2007</v>
      </c>
      <c r="C1713">
        <v>67.3</v>
      </c>
      <c r="D1713">
        <v>911.25385000000006</v>
      </c>
      <c r="E1713">
        <v>1428588</v>
      </c>
      <c r="F1713" s="2">
        <v>13.8</v>
      </c>
      <c r="L1713" s="4">
        <v>1656</v>
      </c>
      <c r="M1713" s="4">
        <v>78.534919872766977</v>
      </c>
      <c r="N1713" s="4">
        <v>-1.0349198727669773</v>
      </c>
    </row>
    <row r="1714" spans="1:14" x14ac:dyDescent="0.25">
      <c r="A1714" t="s">
        <v>164</v>
      </c>
      <c r="B1714">
        <v>2006</v>
      </c>
      <c r="C1714">
        <v>66.400000000000006</v>
      </c>
      <c r="D1714">
        <v>692.19439799999998</v>
      </c>
      <c r="E1714">
        <v>14349528</v>
      </c>
      <c r="F1714" s="2">
        <v>13.8</v>
      </c>
      <c r="L1714" s="4">
        <v>1657</v>
      </c>
      <c r="M1714" s="4">
        <v>78.691145732724038</v>
      </c>
      <c r="N1714" s="4">
        <v>-1.3911457327240413</v>
      </c>
    </row>
    <row r="1715" spans="1:14" x14ac:dyDescent="0.25">
      <c r="A1715" t="s">
        <v>164</v>
      </c>
      <c r="B1715">
        <v>2005</v>
      </c>
      <c r="C1715">
        <v>65</v>
      </c>
      <c r="D1715">
        <v>5323.4738770000004</v>
      </c>
      <c r="E1715">
        <v>143518523</v>
      </c>
      <c r="F1715" s="2">
        <v>13.7</v>
      </c>
      <c r="L1715" s="4">
        <v>1658</v>
      </c>
      <c r="M1715" s="4">
        <v>75.484022448830871</v>
      </c>
      <c r="N1715" s="4">
        <v>1.6159775511691237</v>
      </c>
    </row>
    <row r="1716" spans="1:14" x14ac:dyDescent="0.25">
      <c r="A1716" t="s">
        <v>164</v>
      </c>
      <c r="B1716">
        <v>2004</v>
      </c>
      <c r="C1716">
        <v>64.900000000000006</v>
      </c>
      <c r="D1716">
        <v>412.37229400000001</v>
      </c>
      <c r="E1716">
        <v>1446754</v>
      </c>
      <c r="F1716" s="2">
        <v>13.6</v>
      </c>
      <c r="L1716" s="4">
        <v>1659</v>
      </c>
      <c r="M1716" s="4">
        <v>76.312591599737999</v>
      </c>
      <c r="N1716" s="4">
        <v>0.48740840026199805</v>
      </c>
    </row>
    <row r="1717" spans="1:14" x14ac:dyDescent="0.25">
      <c r="A1717" t="s">
        <v>164</v>
      </c>
      <c r="B1717">
        <v>2003</v>
      </c>
      <c r="C1717">
        <v>64.599999999999994</v>
      </c>
      <c r="D1717">
        <v>2975.1327780000001</v>
      </c>
      <c r="E1717">
        <v>144648257</v>
      </c>
      <c r="F1717" s="2">
        <v>13.2</v>
      </c>
      <c r="L1717" s="4">
        <v>1660</v>
      </c>
      <c r="M1717" s="4">
        <v>76.585066569913238</v>
      </c>
      <c r="N1717" s="4">
        <v>0.11493343008676504</v>
      </c>
    </row>
    <row r="1718" spans="1:14" x14ac:dyDescent="0.25">
      <c r="A1718" t="s">
        <v>164</v>
      </c>
      <c r="B1718">
        <v>2002</v>
      </c>
      <c r="C1718">
        <v>64.8</v>
      </c>
      <c r="D1718">
        <v>2375.5944</v>
      </c>
      <c r="E1718">
        <v>1453646</v>
      </c>
      <c r="F1718" s="2">
        <v>12.8</v>
      </c>
      <c r="L1718" s="4">
        <v>1661</v>
      </c>
      <c r="M1718" s="4">
        <v>75.851263164417063</v>
      </c>
      <c r="N1718" s="4">
        <v>0.44873683558293465</v>
      </c>
    </row>
    <row r="1719" spans="1:14" x14ac:dyDescent="0.25">
      <c r="A1719" t="s">
        <v>164</v>
      </c>
      <c r="B1719">
        <v>2001</v>
      </c>
      <c r="C1719">
        <v>65.099999999999994</v>
      </c>
      <c r="D1719">
        <v>21.362386000000001</v>
      </c>
      <c r="E1719">
        <v>14597683</v>
      </c>
      <c r="F1719" s="2">
        <v>12.5</v>
      </c>
      <c r="L1719" s="4">
        <v>1662</v>
      </c>
      <c r="M1719" s="4">
        <v>75.756954086866642</v>
      </c>
      <c r="N1719" s="4">
        <v>-5.6954086866639386E-2</v>
      </c>
    </row>
    <row r="1720" spans="1:14" x14ac:dyDescent="0.25">
      <c r="A1720" t="s">
        <v>164</v>
      </c>
      <c r="B1720">
        <v>2000</v>
      </c>
      <c r="C1720">
        <v>65</v>
      </c>
      <c r="D1720">
        <v>1771.58662</v>
      </c>
      <c r="E1720">
        <v>146596557</v>
      </c>
      <c r="F1720" s="2">
        <v>12.1</v>
      </c>
      <c r="L1720" s="4">
        <v>1663</v>
      </c>
      <c r="M1720" s="4">
        <v>74.548533169602962</v>
      </c>
      <c r="N1720" s="4">
        <v>0.95146683039703817</v>
      </c>
    </row>
    <row r="1721" spans="1:14" x14ac:dyDescent="0.25">
      <c r="A1721" t="s">
        <v>165</v>
      </c>
      <c r="B1721">
        <v>2015</v>
      </c>
      <c r="C1721">
        <v>66.099999999999994</v>
      </c>
      <c r="D1721">
        <v>71.348397000000006</v>
      </c>
      <c r="E1721">
        <v>11629553</v>
      </c>
      <c r="F1721" s="2">
        <v>10.8</v>
      </c>
      <c r="L1721" s="4">
        <v>1664</v>
      </c>
      <c r="M1721" s="4">
        <v>74.635182665964948</v>
      </c>
      <c r="N1721" s="4">
        <v>0.66481733403504961</v>
      </c>
    </row>
    <row r="1722" spans="1:14" x14ac:dyDescent="0.25">
      <c r="A1722" t="s">
        <v>165</v>
      </c>
      <c r="B1722">
        <v>2014</v>
      </c>
      <c r="C1722">
        <v>65.7</v>
      </c>
      <c r="D1722">
        <v>76.569951700000004</v>
      </c>
      <c r="E1722">
        <v>11345357</v>
      </c>
      <c r="F1722" s="2">
        <v>10.8</v>
      </c>
      <c r="L1722" s="4">
        <v>1665</v>
      </c>
      <c r="M1722" s="4">
        <v>74.544426743251748</v>
      </c>
      <c r="N1722" s="4">
        <v>0.65557325674825506</v>
      </c>
    </row>
    <row r="1723" spans="1:14" x14ac:dyDescent="0.25">
      <c r="A1723" t="s">
        <v>165</v>
      </c>
      <c r="B1723">
        <v>2013</v>
      </c>
      <c r="C1723">
        <v>65.2</v>
      </c>
      <c r="D1723">
        <v>688.87685569999996</v>
      </c>
      <c r="E1723">
        <v>1165151</v>
      </c>
      <c r="F1723" s="2">
        <v>10.8</v>
      </c>
      <c r="L1723" s="4">
        <v>1666</v>
      </c>
      <c r="M1723" s="4">
        <v>74.195018518899303</v>
      </c>
      <c r="N1723" s="4">
        <v>0.80498148110069678</v>
      </c>
    </row>
    <row r="1724" spans="1:14" x14ac:dyDescent="0.25">
      <c r="A1724" t="s">
        <v>165</v>
      </c>
      <c r="B1724">
        <v>2012</v>
      </c>
      <c r="C1724">
        <v>64.599999999999994</v>
      </c>
      <c r="D1724">
        <v>678.79697299999998</v>
      </c>
      <c r="E1724">
        <v>1788853</v>
      </c>
      <c r="F1724" s="2">
        <v>10.5</v>
      </c>
      <c r="L1724" s="4">
        <v>1667</v>
      </c>
      <c r="M1724" s="4">
        <v>76.157212548463292</v>
      </c>
      <c r="N1724" s="4">
        <v>-1.2572125484632863</v>
      </c>
    </row>
    <row r="1725" spans="1:14" x14ac:dyDescent="0.25">
      <c r="A1725" t="s">
        <v>165</v>
      </c>
      <c r="B1725">
        <v>2011</v>
      </c>
      <c r="C1725">
        <v>63.8</v>
      </c>
      <c r="D1725">
        <v>617.31764799999996</v>
      </c>
      <c r="E1725">
        <v>151671</v>
      </c>
      <c r="F1725" s="2">
        <v>10.199999999999999</v>
      </c>
      <c r="L1725" s="4">
        <v>1668</v>
      </c>
      <c r="M1725" s="4">
        <v>75.656993995694137</v>
      </c>
      <c r="N1725" s="4">
        <v>-0.95699399569413401</v>
      </c>
    </row>
    <row r="1726" spans="1:14" x14ac:dyDescent="0.25">
      <c r="A1726" t="s">
        <v>165</v>
      </c>
      <c r="B1726">
        <v>2010</v>
      </c>
      <c r="C1726">
        <v>62.8</v>
      </c>
      <c r="D1726">
        <v>563.49148700000001</v>
      </c>
      <c r="E1726">
        <v>1246842</v>
      </c>
      <c r="F1726" s="2">
        <v>10</v>
      </c>
      <c r="L1726" s="4">
        <v>1669</v>
      </c>
      <c r="M1726" s="4">
        <v>74.993317344033741</v>
      </c>
      <c r="N1726" s="4">
        <v>-0.49331734403374128</v>
      </c>
    </row>
    <row r="1727" spans="1:14" x14ac:dyDescent="0.25">
      <c r="A1727" t="s">
        <v>165</v>
      </c>
      <c r="B1727">
        <v>2009</v>
      </c>
      <c r="C1727">
        <v>61</v>
      </c>
      <c r="D1727">
        <v>539.15382109999996</v>
      </c>
      <c r="E1727">
        <v>9977446</v>
      </c>
      <c r="F1727" s="2">
        <v>10.199999999999999</v>
      </c>
      <c r="L1727" s="4">
        <v>1670</v>
      </c>
      <c r="M1727" s="4">
        <v>74.354350625274662</v>
      </c>
      <c r="N1727" s="4">
        <v>-0.15435062527465959</v>
      </c>
    </row>
    <row r="1728" spans="1:14" x14ac:dyDescent="0.25">
      <c r="A1728" t="s">
        <v>165</v>
      </c>
      <c r="B1728">
        <v>2008</v>
      </c>
      <c r="C1728">
        <v>68</v>
      </c>
      <c r="D1728">
        <v>5.6687263999999997</v>
      </c>
      <c r="E1728">
        <v>978169</v>
      </c>
      <c r="F1728" s="2">
        <v>10.4</v>
      </c>
      <c r="L1728" s="4">
        <v>1671</v>
      </c>
      <c r="M1728" s="4">
        <v>74.104712603225153</v>
      </c>
      <c r="N1728" s="4">
        <v>-0.40471260322514979</v>
      </c>
    </row>
    <row r="1729" spans="1:14" x14ac:dyDescent="0.25">
      <c r="A1729" t="s">
        <v>165</v>
      </c>
      <c r="B1729">
        <v>2007</v>
      </c>
      <c r="C1729">
        <v>59.6</v>
      </c>
      <c r="D1729">
        <v>44.853338999999998</v>
      </c>
      <c r="E1729">
        <v>944742</v>
      </c>
      <c r="F1729" s="2">
        <v>10.1</v>
      </c>
      <c r="L1729" s="4">
        <v>1672</v>
      </c>
      <c r="M1729" s="4">
        <v>78.011840673545393</v>
      </c>
      <c r="N1729" s="4">
        <v>3.0881593264546012</v>
      </c>
    </row>
    <row r="1730" spans="1:14" x14ac:dyDescent="0.25">
      <c r="A1730" t="s">
        <v>165</v>
      </c>
      <c r="B1730">
        <v>2006</v>
      </c>
      <c r="C1730">
        <v>57.6</v>
      </c>
      <c r="D1730">
        <v>342.36562939999999</v>
      </c>
      <c r="E1730">
        <v>92658</v>
      </c>
      <c r="F1730" s="2">
        <v>9.3000000000000007</v>
      </c>
      <c r="L1730" s="4">
        <v>1673</v>
      </c>
      <c r="M1730" s="4">
        <v>78.456385209343864</v>
      </c>
      <c r="N1730" s="4">
        <v>10.543614790656136</v>
      </c>
    </row>
    <row r="1731" spans="1:14" x14ac:dyDescent="0.25">
      <c r="A1731" t="s">
        <v>165</v>
      </c>
      <c r="B1731">
        <v>2005</v>
      </c>
      <c r="C1731">
        <v>55.3</v>
      </c>
      <c r="D1731">
        <v>287.93187699999999</v>
      </c>
      <c r="E1731">
        <v>8991735</v>
      </c>
      <c r="F1731" s="2">
        <v>8.8000000000000007</v>
      </c>
      <c r="L1731" s="4">
        <v>1674</v>
      </c>
      <c r="M1731" s="4">
        <v>79.124723015538578</v>
      </c>
      <c r="N1731" s="4">
        <v>6.8752769844614221</v>
      </c>
    </row>
    <row r="1732" spans="1:14" x14ac:dyDescent="0.25">
      <c r="A1732" t="s">
        <v>165</v>
      </c>
      <c r="B1732">
        <v>2004</v>
      </c>
      <c r="C1732">
        <v>53.4</v>
      </c>
      <c r="D1732">
        <v>236.9114381</v>
      </c>
      <c r="E1732">
        <v>8818438</v>
      </c>
      <c r="F1732" s="2">
        <v>8.1999999999999993</v>
      </c>
      <c r="L1732" s="4">
        <v>1675</v>
      </c>
      <c r="M1732" s="4">
        <v>77.449459191591004</v>
      </c>
      <c r="N1732" s="4">
        <v>5.5505408084089964</v>
      </c>
    </row>
    <row r="1733" spans="1:14" x14ac:dyDescent="0.25">
      <c r="A1733" t="s">
        <v>165</v>
      </c>
      <c r="B1733">
        <v>2003</v>
      </c>
      <c r="C1733">
        <v>52</v>
      </c>
      <c r="D1733">
        <v>212.66194909999999</v>
      </c>
      <c r="E1733">
        <v>868346</v>
      </c>
      <c r="F1733" s="2">
        <v>7.6</v>
      </c>
      <c r="L1733" s="4">
        <v>1676</v>
      </c>
      <c r="M1733" s="4">
        <v>79.056845608081758</v>
      </c>
      <c r="N1733" s="4">
        <v>2.9431543919182417</v>
      </c>
    </row>
    <row r="1734" spans="1:14" x14ac:dyDescent="0.25">
      <c r="A1734" t="s">
        <v>165</v>
      </c>
      <c r="B1734">
        <v>2002</v>
      </c>
      <c r="C1734">
        <v>57</v>
      </c>
      <c r="D1734">
        <v>196.59778</v>
      </c>
      <c r="E1734">
        <v>853625</v>
      </c>
      <c r="F1734" s="2">
        <v>7.2</v>
      </c>
      <c r="L1734" s="4">
        <v>1677</v>
      </c>
      <c r="M1734" s="4">
        <v>78.585671679172776</v>
      </c>
      <c r="N1734" s="4">
        <v>1.014328320827218</v>
      </c>
    </row>
    <row r="1735" spans="1:14" x14ac:dyDescent="0.25">
      <c r="A1735" t="s">
        <v>165</v>
      </c>
      <c r="B1735">
        <v>2001</v>
      </c>
      <c r="C1735">
        <v>48.6</v>
      </c>
      <c r="D1735">
        <v>21.569654</v>
      </c>
      <c r="E1735">
        <v>832946</v>
      </c>
      <c r="F1735" s="2">
        <v>7.1</v>
      </c>
      <c r="L1735" s="4">
        <v>1678</v>
      </c>
      <c r="M1735" s="4">
        <v>76.810693025430595</v>
      </c>
      <c r="N1735" s="4">
        <v>2.4893069745694021</v>
      </c>
    </row>
    <row r="1736" spans="1:14" x14ac:dyDescent="0.25">
      <c r="A1736" t="s">
        <v>165</v>
      </c>
      <c r="B1736">
        <v>2000</v>
      </c>
      <c r="C1736">
        <v>48.3</v>
      </c>
      <c r="D1736">
        <v>216.17274699999999</v>
      </c>
      <c r="E1736">
        <v>82573</v>
      </c>
      <c r="F1736" s="2">
        <v>6.6</v>
      </c>
      <c r="L1736" s="4">
        <v>1679</v>
      </c>
      <c r="M1736" s="4">
        <v>78.372682021871242</v>
      </c>
      <c r="N1736" s="4">
        <v>0.62731797812875811</v>
      </c>
    </row>
    <row r="1737" spans="1:14" x14ac:dyDescent="0.25">
      <c r="A1737" t="s">
        <v>169</v>
      </c>
      <c r="B1737">
        <v>2015</v>
      </c>
      <c r="C1737">
        <v>74</v>
      </c>
      <c r="D1737">
        <v>4149.3634439999996</v>
      </c>
      <c r="E1737">
        <v>193759</v>
      </c>
      <c r="F1737" s="2">
        <v>12.9</v>
      </c>
      <c r="L1737" s="4">
        <v>1680</v>
      </c>
      <c r="M1737" s="4">
        <v>75.563208009754788</v>
      </c>
      <c r="N1737" s="4">
        <v>3.1367919902452144</v>
      </c>
    </row>
    <row r="1738" spans="1:14" x14ac:dyDescent="0.25">
      <c r="A1738" t="s">
        <v>169</v>
      </c>
      <c r="B1738">
        <v>2014</v>
      </c>
      <c r="C1738">
        <v>73.8</v>
      </c>
      <c r="D1738">
        <v>4178.9733690000003</v>
      </c>
      <c r="E1738">
        <v>19229</v>
      </c>
      <c r="F1738" s="2">
        <v>12.9</v>
      </c>
      <c r="L1738" s="4">
        <v>1681</v>
      </c>
      <c r="M1738" s="4">
        <v>77.106637562679282</v>
      </c>
      <c r="N1738" s="4">
        <v>1.3933624373207181</v>
      </c>
    </row>
    <row r="1739" spans="1:14" x14ac:dyDescent="0.25">
      <c r="A1739" t="s">
        <v>169</v>
      </c>
      <c r="B1739">
        <v>2013</v>
      </c>
      <c r="C1739">
        <v>73.599999999999994</v>
      </c>
      <c r="D1739">
        <v>4219.6512300000004</v>
      </c>
      <c r="E1739">
        <v>19757</v>
      </c>
      <c r="F1739" s="2">
        <v>12.9</v>
      </c>
      <c r="L1739" s="4">
        <v>1682</v>
      </c>
      <c r="M1739" s="4">
        <v>77.01544611803007</v>
      </c>
      <c r="N1739" s="4">
        <v>0.68455388196993283</v>
      </c>
    </row>
    <row r="1740" spans="1:14" x14ac:dyDescent="0.25">
      <c r="A1740" t="s">
        <v>169</v>
      </c>
      <c r="B1740">
        <v>2012</v>
      </c>
      <c r="C1740">
        <v>73.2</v>
      </c>
      <c r="D1740">
        <v>4234.554443</v>
      </c>
      <c r="E1740">
        <v>189194</v>
      </c>
      <c r="F1740" s="2">
        <v>12.9</v>
      </c>
      <c r="L1740" s="4">
        <v>1683</v>
      </c>
      <c r="M1740" s="4">
        <v>76.558423284037374</v>
      </c>
      <c r="N1740" s="4">
        <v>1.4415767159626256</v>
      </c>
    </row>
    <row r="1741" spans="1:14" x14ac:dyDescent="0.25">
      <c r="A1741" t="s">
        <v>169</v>
      </c>
      <c r="B1741">
        <v>2011</v>
      </c>
      <c r="C1741">
        <v>73</v>
      </c>
      <c r="D1741">
        <v>3942.9827</v>
      </c>
      <c r="E1741">
        <v>187665</v>
      </c>
      <c r="F1741" s="2">
        <v>12.9</v>
      </c>
      <c r="L1741" s="4">
        <v>1684</v>
      </c>
      <c r="M1741" s="4">
        <v>77.57707834668156</v>
      </c>
      <c r="N1741" s="4">
        <v>-0.27707834668156295</v>
      </c>
    </row>
    <row r="1742" spans="1:14" x14ac:dyDescent="0.25">
      <c r="A1742" t="s">
        <v>169</v>
      </c>
      <c r="B1742">
        <v>2010</v>
      </c>
      <c r="C1742">
        <v>72.599999999999994</v>
      </c>
      <c r="D1742">
        <v>3453.4874340000001</v>
      </c>
      <c r="E1742">
        <v>18625</v>
      </c>
      <c r="F1742" s="2">
        <v>12.9</v>
      </c>
      <c r="L1742" s="4">
        <v>1685</v>
      </c>
      <c r="M1742" s="4">
        <v>77.529437711748329</v>
      </c>
      <c r="N1742" s="4">
        <v>-0.32943771174832648</v>
      </c>
    </row>
    <row r="1743" spans="1:14" x14ac:dyDescent="0.25">
      <c r="A1743" t="s">
        <v>169</v>
      </c>
      <c r="B1743">
        <v>2009</v>
      </c>
      <c r="C1743">
        <v>76</v>
      </c>
      <c r="D1743">
        <v>335.11283800000001</v>
      </c>
      <c r="E1743">
        <v>184826</v>
      </c>
      <c r="F1743" s="2">
        <v>12.9</v>
      </c>
      <c r="L1743" s="4">
        <v>1686</v>
      </c>
      <c r="M1743" s="4">
        <v>77.014659429119689</v>
      </c>
      <c r="N1743" s="4">
        <v>-0.11465942911968341</v>
      </c>
    </row>
    <row r="1744" spans="1:14" x14ac:dyDescent="0.25">
      <c r="A1744" t="s">
        <v>169</v>
      </c>
      <c r="B1744">
        <v>2008</v>
      </c>
      <c r="C1744">
        <v>72.5</v>
      </c>
      <c r="D1744">
        <v>359.82222999999999</v>
      </c>
      <c r="E1744">
        <v>183526</v>
      </c>
      <c r="F1744" s="2">
        <v>12.9</v>
      </c>
      <c r="L1744" s="4">
        <v>1687</v>
      </c>
      <c r="M1744" s="4">
        <v>75.670787559630838</v>
      </c>
      <c r="N1744" s="4">
        <v>0.92921244036915596</v>
      </c>
    </row>
    <row r="1745" spans="1:14" x14ac:dyDescent="0.25">
      <c r="A1745" t="s">
        <v>169</v>
      </c>
      <c r="B1745">
        <v>2007</v>
      </c>
      <c r="C1745">
        <v>72.2</v>
      </c>
      <c r="D1745">
        <v>322.54312099999999</v>
      </c>
      <c r="E1745">
        <v>182286</v>
      </c>
      <c r="F1745" s="2">
        <v>12.9</v>
      </c>
      <c r="L1745" s="4">
        <v>1688</v>
      </c>
      <c r="M1745" s="4">
        <v>74.70430096802346</v>
      </c>
      <c r="N1745" s="4">
        <v>0.29569903197653957</v>
      </c>
    </row>
    <row r="1746" spans="1:14" x14ac:dyDescent="0.25">
      <c r="A1746" t="s">
        <v>169</v>
      </c>
      <c r="B1746">
        <v>2006</v>
      </c>
      <c r="C1746">
        <v>72</v>
      </c>
      <c r="D1746">
        <v>287.96389900000003</v>
      </c>
      <c r="E1746">
        <v>18194</v>
      </c>
      <c r="F1746" s="2">
        <v>12.7</v>
      </c>
      <c r="L1746" s="4">
        <v>1689</v>
      </c>
      <c r="M1746" s="4">
        <v>73.917182460746957</v>
      </c>
      <c r="N1746" s="4">
        <v>0.88281753925303974</v>
      </c>
    </row>
    <row r="1747" spans="1:14" x14ac:dyDescent="0.25">
      <c r="A1747" t="s">
        <v>169</v>
      </c>
      <c r="B1747">
        <v>2005</v>
      </c>
      <c r="C1747">
        <v>71.599999999999994</v>
      </c>
      <c r="D1747">
        <v>2571.2623480000002</v>
      </c>
      <c r="E1747">
        <v>179929</v>
      </c>
      <c r="F1747" s="2">
        <v>12.6</v>
      </c>
      <c r="L1747" s="4">
        <v>1690</v>
      </c>
      <c r="M1747" s="4">
        <v>74.759418813818939</v>
      </c>
      <c r="N1747" s="4">
        <v>-0.15941881381894518</v>
      </c>
    </row>
    <row r="1748" spans="1:14" x14ac:dyDescent="0.25">
      <c r="A1748" t="s">
        <v>169</v>
      </c>
      <c r="B1748">
        <v>2004</v>
      </c>
      <c r="C1748">
        <v>71.400000000000006</v>
      </c>
      <c r="D1748">
        <v>2351.3381399999998</v>
      </c>
      <c r="E1748">
        <v>178781</v>
      </c>
      <c r="F1748" s="2">
        <v>12.4</v>
      </c>
      <c r="L1748" s="4">
        <v>1691</v>
      </c>
      <c r="M1748" s="4">
        <v>75.909046990047585</v>
      </c>
      <c r="N1748" s="4">
        <v>-1.5090469900475796</v>
      </c>
    </row>
    <row r="1749" spans="1:14" x14ac:dyDescent="0.25">
      <c r="A1749" t="s">
        <v>169</v>
      </c>
      <c r="B1749">
        <v>2003</v>
      </c>
      <c r="C1749">
        <v>79</v>
      </c>
      <c r="D1749">
        <v>197.29417000000001</v>
      </c>
      <c r="E1749">
        <v>177662</v>
      </c>
      <c r="F1749" s="2">
        <v>12.3</v>
      </c>
      <c r="L1749" s="4">
        <v>1692</v>
      </c>
      <c r="M1749" s="4">
        <v>75.990841969558716</v>
      </c>
      <c r="N1749" s="4">
        <v>-1.6908419695587185</v>
      </c>
    </row>
    <row r="1750" spans="1:14" x14ac:dyDescent="0.25">
      <c r="A1750" t="s">
        <v>169</v>
      </c>
      <c r="B1750">
        <v>2002</v>
      </c>
      <c r="C1750">
        <v>76</v>
      </c>
      <c r="D1750">
        <v>1631.4172699999999</v>
      </c>
      <c r="E1750">
        <v>176582</v>
      </c>
      <c r="F1750" s="2">
        <v>12.1</v>
      </c>
      <c r="L1750" s="4">
        <v>1693</v>
      </c>
      <c r="M1750" s="4">
        <v>76.919402155974751</v>
      </c>
      <c r="N1750" s="4">
        <v>-3.5194021559747455</v>
      </c>
    </row>
    <row r="1751" spans="1:14" x14ac:dyDescent="0.25">
      <c r="A1751" t="s">
        <v>169</v>
      </c>
      <c r="B1751">
        <v>2001</v>
      </c>
      <c r="C1751">
        <v>75</v>
      </c>
      <c r="D1751">
        <v>1555.47451</v>
      </c>
      <c r="E1751">
        <v>175566</v>
      </c>
      <c r="F1751" s="2">
        <v>12</v>
      </c>
      <c r="L1751" s="4">
        <v>1694</v>
      </c>
      <c r="M1751" s="4">
        <v>75.435073107477081</v>
      </c>
      <c r="N1751" s="4">
        <v>-2.3350731074770863</v>
      </c>
    </row>
    <row r="1752" spans="1:14" x14ac:dyDescent="0.25">
      <c r="A1752" t="s">
        <v>169</v>
      </c>
      <c r="B1752">
        <v>2000</v>
      </c>
      <c r="C1752">
        <v>72</v>
      </c>
      <c r="D1752">
        <v>154.68923000000001</v>
      </c>
      <c r="E1752">
        <v>17461</v>
      </c>
      <c r="F1752" s="2">
        <v>12.1</v>
      </c>
      <c r="L1752" s="4">
        <v>1695</v>
      </c>
      <c r="M1752" s="4">
        <v>74.016089803780545</v>
      </c>
      <c r="N1752" s="4">
        <v>-0.91608980378055094</v>
      </c>
    </row>
    <row r="1753" spans="1:14" x14ac:dyDescent="0.25">
      <c r="A1753" t="s">
        <v>171</v>
      </c>
      <c r="B1753">
        <v>2015</v>
      </c>
      <c r="C1753">
        <v>67.5</v>
      </c>
      <c r="D1753">
        <v>1624.6396299999999</v>
      </c>
      <c r="E1753">
        <v>195553</v>
      </c>
      <c r="F1753" s="2">
        <v>11.2</v>
      </c>
      <c r="L1753" s="4">
        <v>1696</v>
      </c>
      <c r="M1753" s="4">
        <v>73.398817791803651</v>
      </c>
      <c r="N1753" s="4">
        <v>-0.4988177918036456</v>
      </c>
    </row>
    <row r="1754" spans="1:14" x14ac:dyDescent="0.25">
      <c r="A1754" t="s">
        <v>171</v>
      </c>
      <c r="B1754">
        <v>2014</v>
      </c>
      <c r="C1754">
        <v>67.3</v>
      </c>
      <c r="D1754">
        <v>1821.8787339999999</v>
      </c>
      <c r="E1754">
        <v>191266</v>
      </c>
      <c r="F1754" s="2">
        <v>11.1</v>
      </c>
      <c r="L1754" s="4">
        <v>1697</v>
      </c>
      <c r="M1754" s="4">
        <v>72.362297209841216</v>
      </c>
      <c r="N1754" s="4">
        <v>0.13770279015878373</v>
      </c>
    </row>
    <row r="1755" spans="1:14" x14ac:dyDescent="0.25">
      <c r="A1755" t="s">
        <v>171</v>
      </c>
      <c r="B1755">
        <v>2013</v>
      </c>
      <c r="C1755">
        <v>67.099999999999994</v>
      </c>
      <c r="D1755">
        <v>1619.532678</v>
      </c>
      <c r="E1755">
        <v>18745</v>
      </c>
      <c r="F1755" s="2">
        <v>11</v>
      </c>
      <c r="L1755" s="4">
        <v>1698</v>
      </c>
      <c r="M1755" s="4">
        <v>71.640919495897791</v>
      </c>
      <c r="N1755" s="4">
        <v>0.25908050410221506</v>
      </c>
    </row>
    <row r="1756" spans="1:14" x14ac:dyDescent="0.25">
      <c r="A1756" t="s">
        <v>171</v>
      </c>
      <c r="B1756">
        <v>2012</v>
      </c>
      <c r="C1756">
        <v>66.900000000000006</v>
      </c>
      <c r="D1756">
        <v>138.94995900000001</v>
      </c>
      <c r="E1756">
        <v>182889</v>
      </c>
      <c r="F1756" s="2">
        <v>10.8</v>
      </c>
      <c r="L1756" s="4">
        <v>1699</v>
      </c>
      <c r="M1756" s="4">
        <v>70.508772514298244</v>
      </c>
      <c r="N1756" s="4">
        <v>1.1912274857017593</v>
      </c>
    </row>
    <row r="1757" spans="1:14" x14ac:dyDescent="0.25">
      <c r="A1757" t="s">
        <v>171</v>
      </c>
      <c r="B1757">
        <v>2011</v>
      </c>
      <c r="C1757">
        <v>66.599999999999994</v>
      </c>
      <c r="D1757">
        <v>134.326189</v>
      </c>
      <c r="E1757">
        <v>1788</v>
      </c>
      <c r="F1757" s="2">
        <v>10.6</v>
      </c>
      <c r="L1757" s="4">
        <v>1700</v>
      </c>
      <c r="M1757" s="4">
        <v>69.613678034745334</v>
      </c>
      <c r="N1757" s="4">
        <v>1.4863219652546604</v>
      </c>
    </row>
    <row r="1758" spans="1:14" x14ac:dyDescent="0.25">
      <c r="A1758" t="s">
        <v>171</v>
      </c>
      <c r="B1758">
        <v>2010</v>
      </c>
      <c r="C1758">
        <v>66.2</v>
      </c>
      <c r="D1758">
        <v>1129.7549610000001</v>
      </c>
      <c r="E1758">
        <v>174776</v>
      </c>
      <c r="F1758" s="2">
        <v>10.6</v>
      </c>
      <c r="L1758" s="4">
        <v>1701</v>
      </c>
      <c r="M1758" s="4">
        <v>68.523172962816659</v>
      </c>
      <c r="N1758" s="4">
        <v>8.476827037183341</v>
      </c>
    </row>
    <row r="1759" spans="1:14" x14ac:dyDescent="0.25">
      <c r="A1759" t="s">
        <v>171</v>
      </c>
      <c r="B1759">
        <v>2009</v>
      </c>
      <c r="C1759">
        <v>65.8</v>
      </c>
      <c r="D1759">
        <v>199.57146</v>
      </c>
      <c r="E1759">
        <v>17813</v>
      </c>
      <c r="F1759" s="2">
        <v>10.1</v>
      </c>
      <c r="L1759" s="4">
        <v>1702</v>
      </c>
      <c r="M1759" s="4">
        <v>67.87809952999055</v>
      </c>
      <c r="N1759" s="4">
        <v>10.12190047000945</v>
      </c>
    </row>
    <row r="1760" spans="1:14" x14ac:dyDescent="0.25">
      <c r="A1760" t="s">
        <v>171</v>
      </c>
      <c r="B1760">
        <v>2008</v>
      </c>
      <c r="C1760">
        <v>65.400000000000006</v>
      </c>
      <c r="D1760">
        <v>1126.4621199999999</v>
      </c>
      <c r="E1760">
        <v>166913</v>
      </c>
      <c r="F1760" s="2">
        <v>10.4</v>
      </c>
      <c r="L1760" s="4">
        <v>1703</v>
      </c>
      <c r="M1760" s="4">
        <v>67.449680799685012</v>
      </c>
      <c r="N1760" s="4">
        <v>9.5503192003149877</v>
      </c>
    </row>
    <row r="1761" spans="1:14" x14ac:dyDescent="0.25">
      <c r="A1761" t="s">
        <v>171</v>
      </c>
      <c r="B1761">
        <v>2007</v>
      </c>
      <c r="C1761">
        <v>65.099999999999994</v>
      </c>
      <c r="D1761">
        <v>894.92798800000003</v>
      </c>
      <c r="E1761">
        <v>16311</v>
      </c>
      <c r="F1761" s="2">
        <v>10.3</v>
      </c>
      <c r="L1761" s="4">
        <v>1704</v>
      </c>
      <c r="M1761" s="4">
        <v>75.356884908323806</v>
      </c>
      <c r="N1761" s="4">
        <v>-0.35688490832380637</v>
      </c>
    </row>
    <row r="1762" spans="1:14" x14ac:dyDescent="0.25">
      <c r="A1762" t="s">
        <v>171</v>
      </c>
      <c r="B1762">
        <v>2006</v>
      </c>
      <c r="C1762">
        <v>64.7</v>
      </c>
      <c r="D1762">
        <v>843.89446999999996</v>
      </c>
      <c r="E1762">
        <v>159328</v>
      </c>
      <c r="F1762" s="2">
        <v>10.199999999999999</v>
      </c>
      <c r="L1762" s="4">
        <v>1705</v>
      </c>
      <c r="M1762" s="4">
        <v>75.572235569542698</v>
      </c>
      <c r="N1762" s="4">
        <v>-2.5722355695426984</v>
      </c>
    </row>
    <row r="1763" spans="1:14" x14ac:dyDescent="0.25">
      <c r="A1763" t="s">
        <v>171</v>
      </c>
      <c r="B1763">
        <v>2005</v>
      </c>
      <c r="C1763">
        <v>64.3</v>
      </c>
      <c r="D1763">
        <v>81.86157</v>
      </c>
      <c r="E1763">
        <v>15563</v>
      </c>
      <c r="F1763" s="2">
        <v>10</v>
      </c>
      <c r="L1763" s="4">
        <v>1706</v>
      </c>
      <c r="M1763" s="4">
        <v>75.076980578816887</v>
      </c>
      <c r="N1763" s="4">
        <v>-5.0769805788168867</v>
      </c>
    </row>
    <row r="1764" spans="1:14" x14ac:dyDescent="0.25">
      <c r="A1764" t="s">
        <v>171</v>
      </c>
      <c r="B1764">
        <v>2004</v>
      </c>
      <c r="C1764">
        <v>63.8</v>
      </c>
      <c r="D1764">
        <v>693.34568300000001</v>
      </c>
      <c r="E1764">
        <v>151969</v>
      </c>
      <c r="F1764" s="2">
        <v>9.8000000000000007</v>
      </c>
      <c r="L1764" s="4">
        <v>1707</v>
      </c>
      <c r="M1764" s="4">
        <v>74.422750532039885</v>
      </c>
      <c r="N1764" s="4">
        <v>-4.8227505320398905</v>
      </c>
    </row>
    <row r="1765" spans="1:14" x14ac:dyDescent="0.25">
      <c r="A1765" t="s">
        <v>171</v>
      </c>
      <c r="B1765">
        <v>2003</v>
      </c>
      <c r="C1765">
        <v>63.4</v>
      </c>
      <c r="D1765">
        <v>649.34215300000005</v>
      </c>
      <c r="E1765">
        <v>148372</v>
      </c>
      <c r="F1765" s="2">
        <v>9.6999999999999993</v>
      </c>
      <c r="L1765" s="4">
        <v>1708</v>
      </c>
      <c r="M1765" s="4">
        <v>73.719906843173206</v>
      </c>
      <c r="N1765" s="4">
        <v>-4.3199068431732002</v>
      </c>
    </row>
    <row r="1766" spans="1:14" x14ac:dyDescent="0.25">
      <c r="A1766" t="s">
        <v>171</v>
      </c>
      <c r="B1766">
        <v>2002</v>
      </c>
      <c r="C1766">
        <v>63.1</v>
      </c>
      <c r="D1766">
        <v>555.81853779999994</v>
      </c>
      <c r="E1766">
        <v>144889</v>
      </c>
      <c r="F1766" s="2">
        <v>9.6</v>
      </c>
      <c r="L1766" s="4">
        <v>1709</v>
      </c>
      <c r="M1766" s="4">
        <v>71.99684752083364</v>
      </c>
      <c r="N1766" s="4">
        <v>-3.5968475208336343</v>
      </c>
    </row>
    <row r="1767" spans="1:14" x14ac:dyDescent="0.25">
      <c r="A1767" t="s">
        <v>171</v>
      </c>
      <c r="B1767">
        <v>2001</v>
      </c>
      <c r="C1767">
        <v>62.8</v>
      </c>
      <c r="D1767">
        <v>51.216380999999998</v>
      </c>
      <c r="E1767">
        <v>141622</v>
      </c>
      <c r="F1767" s="2">
        <v>9.4</v>
      </c>
      <c r="L1767" s="4">
        <v>1710</v>
      </c>
      <c r="M1767" s="4">
        <v>73.222835421324319</v>
      </c>
      <c r="N1767" s="4">
        <v>-5.0228354213243165</v>
      </c>
    </row>
    <row r="1768" spans="1:14" x14ac:dyDescent="0.25">
      <c r="A1768" t="s">
        <v>173</v>
      </c>
      <c r="B1768">
        <v>2015</v>
      </c>
      <c r="C1768">
        <v>66.7</v>
      </c>
      <c r="D1768">
        <v>98.725614500000006</v>
      </c>
      <c r="E1768">
        <v>14976994</v>
      </c>
      <c r="F1768" s="2">
        <v>9.5</v>
      </c>
      <c r="L1768" s="4">
        <v>1711</v>
      </c>
      <c r="M1768" s="4">
        <v>73.286481757726449</v>
      </c>
      <c r="N1768" s="4">
        <v>-5.7864817577264489</v>
      </c>
    </row>
    <row r="1769" spans="1:14" x14ac:dyDescent="0.25">
      <c r="A1769" t="s">
        <v>173</v>
      </c>
      <c r="B1769">
        <v>2014</v>
      </c>
      <c r="C1769">
        <v>66.400000000000006</v>
      </c>
      <c r="D1769">
        <v>152.443873</v>
      </c>
      <c r="E1769">
        <v>14546111</v>
      </c>
      <c r="F1769" s="2">
        <v>9.1</v>
      </c>
      <c r="L1769" s="4">
        <v>1712</v>
      </c>
      <c r="M1769" s="4">
        <v>72.136315938810299</v>
      </c>
      <c r="N1769" s="4">
        <v>-4.8363159388103014</v>
      </c>
    </row>
    <row r="1770" spans="1:14" x14ac:dyDescent="0.25">
      <c r="A1770" t="s">
        <v>173</v>
      </c>
      <c r="B1770">
        <v>2013</v>
      </c>
      <c r="C1770">
        <v>66</v>
      </c>
      <c r="D1770">
        <v>148.912351</v>
      </c>
      <c r="E1770">
        <v>141232</v>
      </c>
      <c r="F1770" s="2">
        <v>8.6999999999999993</v>
      </c>
      <c r="L1770" s="4">
        <v>1713</v>
      </c>
      <c r="M1770" s="4">
        <v>72.11704297935222</v>
      </c>
      <c r="N1770" s="4">
        <v>-5.7170429793522146</v>
      </c>
    </row>
    <row r="1771" spans="1:14" x14ac:dyDescent="0.25">
      <c r="A1771" t="s">
        <v>173</v>
      </c>
      <c r="B1771">
        <v>2012</v>
      </c>
      <c r="C1771">
        <v>65.599999999999994</v>
      </c>
      <c r="D1771">
        <v>136.45179999999999</v>
      </c>
      <c r="E1771">
        <v>1373513</v>
      </c>
      <c r="F1771" s="2">
        <v>8.3000000000000007</v>
      </c>
      <c r="L1771" s="4">
        <v>1714</v>
      </c>
      <c r="M1771" s="4">
        <v>72.31784314708014</v>
      </c>
      <c r="N1771" s="4">
        <v>-7.3178431470801399</v>
      </c>
    </row>
    <row r="1772" spans="1:14" x14ac:dyDescent="0.25">
      <c r="A1772" t="s">
        <v>173</v>
      </c>
      <c r="B1772">
        <v>2011</v>
      </c>
      <c r="C1772">
        <v>64.900000000000006</v>
      </c>
      <c r="D1772">
        <v>18.253209999999999</v>
      </c>
      <c r="E1772">
        <v>13391</v>
      </c>
      <c r="F1772" s="2">
        <v>7.9</v>
      </c>
      <c r="L1772" s="4">
        <v>1715</v>
      </c>
      <c r="M1772" s="4">
        <v>71.679099886472144</v>
      </c>
      <c r="N1772" s="4">
        <v>-6.7790998864721388</v>
      </c>
    </row>
    <row r="1773" spans="1:14" x14ac:dyDescent="0.25">
      <c r="A1773" t="s">
        <v>173</v>
      </c>
      <c r="B1773">
        <v>2010</v>
      </c>
      <c r="C1773">
        <v>64.3</v>
      </c>
      <c r="D1773">
        <v>11.631377000000001</v>
      </c>
      <c r="E1773">
        <v>12916229</v>
      </c>
      <c r="F1773" s="2">
        <v>7.7</v>
      </c>
      <c r="L1773" s="4">
        <v>1716</v>
      </c>
      <c r="M1773" s="4">
        <v>71.077924417328944</v>
      </c>
      <c r="N1773" s="4">
        <v>-6.4779244173289499</v>
      </c>
    </row>
    <row r="1774" spans="1:14" x14ac:dyDescent="0.25">
      <c r="A1774" t="s">
        <v>173</v>
      </c>
      <c r="B1774">
        <v>2009</v>
      </c>
      <c r="C1774">
        <v>63.5</v>
      </c>
      <c r="D1774">
        <v>12.566464</v>
      </c>
      <c r="E1774">
        <v>1255917</v>
      </c>
      <c r="F1774" s="2">
        <v>7.5</v>
      </c>
      <c r="L1774" s="4">
        <v>1717</v>
      </c>
      <c r="M1774" s="4">
        <v>70.198528322665069</v>
      </c>
      <c r="N1774" s="4">
        <v>-5.3985283226650722</v>
      </c>
    </row>
    <row r="1775" spans="1:14" x14ac:dyDescent="0.25">
      <c r="A1775" t="s">
        <v>173</v>
      </c>
      <c r="B1775">
        <v>2008</v>
      </c>
      <c r="C1775">
        <v>62.8</v>
      </c>
      <c r="D1775">
        <v>11.336779999999999</v>
      </c>
      <c r="E1775">
        <v>1223957</v>
      </c>
      <c r="F1775" s="2">
        <v>7.1</v>
      </c>
      <c r="L1775" s="4">
        <v>1718</v>
      </c>
      <c r="M1775" s="4">
        <v>69.3714155123848</v>
      </c>
      <c r="N1775" s="4">
        <v>-4.2714155123848059</v>
      </c>
    </row>
    <row r="1776" spans="1:14" x14ac:dyDescent="0.25">
      <c r="A1776" t="s">
        <v>173</v>
      </c>
      <c r="B1776">
        <v>2007</v>
      </c>
      <c r="C1776">
        <v>62.1</v>
      </c>
      <c r="D1776">
        <v>95.397852200000003</v>
      </c>
      <c r="E1776">
        <v>11873557</v>
      </c>
      <c r="F1776" s="2">
        <v>6.8</v>
      </c>
      <c r="L1776" s="4">
        <v>1719</v>
      </c>
      <c r="M1776" s="4">
        <v>68.698752700141384</v>
      </c>
      <c r="N1776" s="4">
        <v>-3.6987527001413838</v>
      </c>
    </row>
    <row r="1777" spans="1:14" x14ac:dyDescent="0.25">
      <c r="A1777" t="s">
        <v>173</v>
      </c>
      <c r="B1777">
        <v>2006</v>
      </c>
      <c r="C1777">
        <v>61.3</v>
      </c>
      <c r="D1777">
        <v>89.838296</v>
      </c>
      <c r="E1777">
        <v>11556763</v>
      </c>
      <c r="F1777" s="2">
        <v>6.6</v>
      </c>
      <c r="L1777" s="4">
        <v>1720</v>
      </c>
      <c r="M1777" s="4">
        <v>65.862557563122039</v>
      </c>
      <c r="N1777" s="4">
        <v>0.23744243687795574</v>
      </c>
    </row>
    <row r="1778" spans="1:14" x14ac:dyDescent="0.25">
      <c r="A1778" t="s">
        <v>173</v>
      </c>
      <c r="B1778">
        <v>2005</v>
      </c>
      <c r="C1778">
        <v>65</v>
      </c>
      <c r="D1778">
        <v>773.8698713</v>
      </c>
      <c r="E1778">
        <v>11251266</v>
      </c>
      <c r="F1778" s="2">
        <v>6.4</v>
      </c>
      <c r="L1778" s="4">
        <v>1721</v>
      </c>
      <c r="M1778" s="4">
        <v>65.863016958099621</v>
      </c>
      <c r="N1778" s="4">
        <v>-0.16301695809961814</v>
      </c>
    </row>
    <row r="1779" spans="1:14" x14ac:dyDescent="0.25">
      <c r="A1779" t="s">
        <v>173</v>
      </c>
      <c r="B1779">
        <v>2004</v>
      </c>
      <c r="C1779">
        <v>59.7</v>
      </c>
      <c r="D1779">
        <v>733.58181100000002</v>
      </c>
      <c r="E1779">
        <v>1955944</v>
      </c>
      <c r="F1779" s="2">
        <v>6.2</v>
      </c>
      <c r="L1779" s="4">
        <v>1722</v>
      </c>
      <c r="M1779" s="4">
        <v>65.916888023826075</v>
      </c>
      <c r="N1779" s="4">
        <v>-0.71688802382607264</v>
      </c>
    </row>
    <row r="1780" spans="1:14" x14ac:dyDescent="0.25">
      <c r="A1780" t="s">
        <v>173</v>
      </c>
      <c r="B1780">
        <v>2003</v>
      </c>
      <c r="C1780">
        <v>59</v>
      </c>
      <c r="D1780">
        <v>642.76631129999998</v>
      </c>
      <c r="E1780">
        <v>16799</v>
      </c>
      <c r="F1780" s="2">
        <v>5.9</v>
      </c>
      <c r="L1780" s="4">
        <v>1723</v>
      </c>
      <c r="M1780" s="4">
        <v>65.296014883085917</v>
      </c>
      <c r="N1780" s="4">
        <v>-0.69601488308592252</v>
      </c>
    </row>
    <row r="1781" spans="1:14" x14ac:dyDescent="0.25">
      <c r="A1781" t="s">
        <v>173</v>
      </c>
      <c r="B1781">
        <v>2002</v>
      </c>
      <c r="C1781">
        <v>58.4</v>
      </c>
      <c r="D1781">
        <v>513.26226999999994</v>
      </c>
      <c r="E1781">
        <v>1396861</v>
      </c>
      <c r="F1781" s="2">
        <v>5.7</v>
      </c>
      <c r="L1781" s="4">
        <v>1724</v>
      </c>
      <c r="M1781" s="4">
        <v>64.670619593867016</v>
      </c>
      <c r="N1781" s="4">
        <v>-0.87061959386701915</v>
      </c>
    </row>
    <row r="1782" spans="1:14" x14ac:dyDescent="0.25">
      <c r="A1782" t="s">
        <v>173</v>
      </c>
      <c r="B1782">
        <v>2001</v>
      </c>
      <c r="C1782">
        <v>57.9</v>
      </c>
      <c r="D1782">
        <v>481.287397</v>
      </c>
      <c r="E1782">
        <v>1134497</v>
      </c>
      <c r="F1782" s="2">
        <v>5.4</v>
      </c>
      <c r="L1782" s="4">
        <v>1725</v>
      </c>
      <c r="M1782" s="4">
        <v>64.252559736370586</v>
      </c>
      <c r="N1782" s="4">
        <v>-1.4525597363705884</v>
      </c>
    </row>
    <row r="1783" spans="1:14" x14ac:dyDescent="0.25">
      <c r="A1783" t="s">
        <v>173</v>
      </c>
      <c r="B1783">
        <v>2000</v>
      </c>
      <c r="C1783">
        <v>57.5</v>
      </c>
      <c r="D1783">
        <v>473.45337999999998</v>
      </c>
      <c r="E1783">
        <v>988452</v>
      </c>
      <c r="F1783" s="2">
        <v>5.2</v>
      </c>
      <c r="L1783" s="4">
        <v>1726</v>
      </c>
      <c r="M1783" s="4">
        <v>64.663742701529429</v>
      </c>
      <c r="N1783" s="4">
        <v>-3.6637427015294293</v>
      </c>
    </row>
    <row r="1784" spans="1:14" x14ac:dyDescent="0.25">
      <c r="A1784" t="s">
        <v>174</v>
      </c>
      <c r="B1784">
        <v>2015</v>
      </c>
      <c r="C1784">
        <v>75.599999999999994</v>
      </c>
      <c r="D1784">
        <v>5237.2553340000004</v>
      </c>
      <c r="E1784">
        <v>795383</v>
      </c>
      <c r="F1784" s="2">
        <v>14.4</v>
      </c>
      <c r="L1784" s="4">
        <v>1727</v>
      </c>
      <c r="M1784" s="4">
        <v>65.030130622859502</v>
      </c>
      <c r="N1784" s="4">
        <v>2.9698693771404976</v>
      </c>
    </row>
    <row r="1785" spans="1:14" x14ac:dyDescent="0.25">
      <c r="A1785" t="s">
        <v>174</v>
      </c>
      <c r="B1785">
        <v>2014</v>
      </c>
      <c r="C1785">
        <v>75.400000000000006</v>
      </c>
      <c r="D1785">
        <v>62.173220999999998</v>
      </c>
      <c r="E1785">
        <v>713576</v>
      </c>
      <c r="F1785" s="2">
        <v>14.3</v>
      </c>
      <c r="L1785" s="4">
        <v>1728</v>
      </c>
      <c r="M1785" s="4">
        <v>64.413591796899965</v>
      </c>
      <c r="N1785" s="4">
        <v>-4.8135917968999635</v>
      </c>
    </row>
    <row r="1786" spans="1:14" x14ac:dyDescent="0.25">
      <c r="A1786" t="s">
        <v>174</v>
      </c>
      <c r="B1786">
        <v>2013</v>
      </c>
      <c r="C1786">
        <v>75.3</v>
      </c>
      <c r="D1786">
        <v>6353.8263829999996</v>
      </c>
      <c r="E1786">
        <v>7164132</v>
      </c>
      <c r="F1786" s="2">
        <v>14.1</v>
      </c>
      <c r="L1786" s="4">
        <v>1729</v>
      </c>
      <c r="M1786" s="4">
        <v>62.786470255669485</v>
      </c>
      <c r="N1786" s="4">
        <v>-5.1864702556694837</v>
      </c>
    </row>
    <row r="1787" spans="1:14" x14ac:dyDescent="0.25">
      <c r="A1787" t="s">
        <v>174</v>
      </c>
      <c r="B1787">
        <v>2012</v>
      </c>
      <c r="C1787">
        <v>74.900000000000006</v>
      </c>
      <c r="D1787">
        <v>5659.3824000000004</v>
      </c>
      <c r="E1787">
        <v>719977</v>
      </c>
      <c r="F1787" s="2">
        <v>14</v>
      </c>
      <c r="L1787" s="4">
        <v>1730</v>
      </c>
      <c r="M1787" s="4">
        <v>61.748370634329149</v>
      </c>
      <c r="N1787" s="4">
        <v>-6.4483706343291516</v>
      </c>
    </row>
    <row r="1788" spans="1:14" x14ac:dyDescent="0.25">
      <c r="A1788" t="s">
        <v>174</v>
      </c>
      <c r="B1788">
        <v>2011</v>
      </c>
      <c r="C1788">
        <v>74.599999999999994</v>
      </c>
      <c r="D1788">
        <v>6423.2917829999997</v>
      </c>
      <c r="E1788">
        <v>723499</v>
      </c>
      <c r="F1788" s="2">
        <v>13.5</v>
      </c>
      <c r="L1788" s="4">
        <v>1731</v>
      </c>
      <c r="M1788" s="4">
        <v>60.503909215456744</v>
      </c>
      <c r="N1788" s="4">
        <v>-7.1039092154567456</v>
      </c>
    </row>
    <row r="1789" spans="1:14" x14ac:dyDescent="0.25">
      <c r="A1789" t="s">
        <v>174</v>
      </c>
      <c r="B1789">
        <v>2010</v>
      </c>
      <c r="C1789">
        <v>74.400000000000006</v>
      </c>
      <c r="D1789">
        <v>5411.8774400000002</v>
      </c>
      <c r="E1789">
        <v>7291436</v>
      </c>
      <c r="F1789" s="2">
        <v>13.6</v>
      </c>
      <c r="L1789" s="4">
        <v>1732</v>
      </c>
      <c r="M1789" s="4">
        <v>59.261803118061529</v>
      </c>
      <c r="N1789" s="4">
        <v>-7.261803118061529</v>
      </c>
    </row>
    <row r="1790" spans="1:14" x14ac:dyDescent="0.25">
      <c r="A1790" t="s">
        <v>174</v>
      </c>
      <c r="B1790">
        <v>2009</v>
      </c>
      <c r="C1790">
        <v>74.099999999999994</v>
      </c>
      <c r="D1790">
        <v>5821.3539700000001</v>
      </c>
      <c r="E1790">
        <v>73287</v>
      </c>
      <c r="F1790" s="2">
        <v>13.6</v>
      </c>
      <c r="L1790" s="4">
        <v>1733</v>
      </c>
      <c r="M1790" s="4">
        <v>58.433741374279549</v>
      </c>
      <c r="N1790" s="4">
        <v>-1.4337413742795491</v>
      </c>
    </row>
    <row r="1791" spans="1:14" x14ac:dyDescent="0.25">
      <c r="A1791" t="s">
        <v>174</v>
      </c>
      <c r="B1791">
        <v>2008</v>
      </c>
      <c r="C1791">
        <v>74</v>
      </c>
      <c r="D1791">
        <v>671.77391299999999</v>
      </c>
      <c r="E1791">
        <v>735222</v>
      </c>
      <c r="F1791" s="2">
        <v>13.5</v>
      </c>
      <c r="L1791" s="4">
        <v>1734</v>
      </c>
      <c r="M1791" s="4">
        <v>58.211680210216045</v>
      </c>
      <c r="N1791" s="4">
        <v>-9.6116802102160435</v>
      </c>
    </row>
    <row r="1792" spans="1:14" x14ac:dyDescent="0.25">
      <c r="A1792" t="s">
        <v>174</v>
      </c>
      <c r="B1792">
        <v>2007</v>
      </c>
      <c r="C1792">
        <v>73.8</v>
      </c>
      <c r="D1792">
        <v>5458.1217180000003</v>
      </c>
      <c r="E1792">
        <v>7381579</v>
      </c>
      <c r="F1792" s="2">
        <v>13.5</v>
      </c>
      <c r="L1792" s="4">
        <v>1735</v>
      </c>
      <c r="M1792" s="4">
        <v>57.195490974303688</v>
      </c>
      <c r="N1792" s="4">
        <v>-8.8954909743036907</v>
      </c>
    </row>
    <row r="1793" spans="1:14" x14ac:dyDescent="0.25">
      <c r="A1793" t="s">
        <v>174</v>
      </c>
      <c r="B1793">
        <v>2006</v>
      </c>
      <c r="C1793">
        <v>73.599999999999994</v>
      </c>
      <c r="D1793">
        <v>4129.7587409999996</v>
      </c>
      <c r="E1793">
        <v>7411569</v>
      </c>
      <c r="F1793" s="2">
        <v>13.4</v>
      </c>
      <c r="L1793" s="4">
        <v>1736</v>
      </c>
      <c r="M1793" s="4">
        <v>70.561247507258031</v>
      </c>
      <c r="N1793" s="4">
        <v>3.438752492741969</v>
      </c>
    </row>
    <row r="1794" spans="1:14" x14ac:dyDescent="0.25">
      <c r="A1794" t="s">
        <v>174</v>
      </c>
      <c r="B1794">
        <v>2005</v>
      </c>
      <c r="C1794">
        <v>73</v>
      </c>
      <c r="D1794">
        <v>3528.1318000000001</v>
      </c>
      <c r="E1794">
        <v>744769</v>
      </c>
      <c r="F1794" s="2">
        <v>13.2</v>
      </c>
      <c r="L1794" s="4">
        <v>1737</v>
      </c>
      <c r="M1794" s="4">
        <v>70.563852603175462</v>
      </c>
      <c r="N1794" s="4">
        <v>3.2361473968245349</v>
      </c>
    </row>
    <row r="1795" spans="1:14" x14ac:dyDescent="0.25">
      <c r="A1795" t="s">
        <v>174</v>
      </c>
      <c r="B1795">
        <v>2004</v>
      </c>
      <c r="C1795">
        <v>73</v>
      </c>
      <c r="D1795">
        <v>3331.2287660000002</v>
      </c>
      <c r="E1795">
        <v>7463157</v>
      </c>
      <c r="F1795" s="2">
        <v>13.1</v>
      </c>
      <c r="L1795" s="4">
        <v>1738</v>
      </c>
      <c r="M1795" s="4">
        <v>70.567431461602879</v>
      </c>
      <c r="N1795" s="4">
        <v>3.0325685383971148</v>
      </c>
    </row>
    <row r="1796" spans="1:14" x14ac:dyDescent="0.25">
      <c r="A1796" t="s">
        <v>174</v>
      </c>
      <c r="B1796">
        <v>2003</v>
      </c>
      <c r="C1796">
        <v>73</v>
      </c>
      <c r="D1796">
        <v>2832.4965200000001</v>
      </c>
      <c r="E1796">
        <v>748591</v>
      </c>
      <c r="F1796" s="2">
        <v>13</v>
      </c>
      <c r="L1796" s="4">
        <v>1739</v>
      </c>
      <c r="M1796" s="4">
        <v>70.568742653689412</v>
      </c>
      <c r="N1796" s="4">
        <v>2.6312573463105906</v>
      </c>
    </row>
    <row r="1797" spans="1:14" x14ac:dyDescent="0.25">
      <c r="A1797" t="s">
        <v>174</v>
      </c>
      <c r="B1797">
        <v>2002</v>
      </c>
      <c r="C1797">
        <v>72.900000000000006</v>
      </c>
      <c r="D1797">
        <v>2149.9944</v>
      </c>
      <c r="E1797">
        <v>7496522</v>
      </c>
      <c r="F1797" s="2">
        <v>13.2</v>
      </c>
      <c r="L1797" s="4">
        <v>1740</v>
      </c>
      <c r="M1797" s="4">
        <v>70.543090026831024</v>
      </c>
      <c r="N1797" s="4">
        <v>2.4569099731689761</v>
      </c>
    </row>
    <row r="1798" spans="1:14" x14ac:dyDescent="0.25">
      <c r="A1798" t="s">
        <v>174</v>
      </c>
      <c r="B1798">
        <v>2001</v>
      </c>
      <c r="C1798">
        <v>73.099999999999994</v>
      </c>
      <c r="D1798">
        <v>1634.8756100000001</v>
      </c>
      <c r="E1798">
        <v>753433</v>
      </c>
      <c r="F1798" s="2">
        <v>13.1</v>
      </c>
      <c r="L1798" s="4">
        <v>1741</v>
      </c>
      <c r="M1798" s="4">
        <v>70.500023990052384</v>
      </c>
      <c r="N1798" s="4">
        <v>2.0999760099476106</v>
      </c>
    </row>
    <row r="1799" spans="1:14" x14ac:dyDescent="0.25">
      <c r="A1799" t="s">
        <v>174</v>
      </c>
      <c r="B1799">
        <v>2000</v>
      </c>
      <c r="C1799">
        <v>72.599999999999994</v>
      </c>
      <c r="D1799">
        <v>87.136525199999994</v>
      </c>
      <c r="E1799">
        <v>7516346</v>
      </c>
      <c r="F1799" s="2">
        <v>13</v>
      </c>
      <c r="L1799" s="4">
        <v>1742</v>
      </c>
      <c r="M1799" s="4">
        <v>70.225667843284469</v>
      </c>
      <c r="N1799" s="4">
        <v>5.7743321567155306</v>
      </c>
    </row>
    <row r="1800" spans="1:14" x14ac:dyDescent="0.25">
      <c r="A1800" t="s">
        <v>175</v>
      </c>
      <c r="B1800">
        <v>2015</v>
      </c>
      <c r="C1800">
        <v>73.2</v>
      </c>
      <c r="D1800">
        <v>1539.4639999999999</v>
      </c>
      <c r="E1800">
        <v>93419</v>
      </c>
      <c r="F1800" s="2">
        <v>14.1</v>
      </c>
      <c r="L1800" s="4">
        <v>1743</v>
      </c>
      <c r="M1800" s="4">
        <v>70.227841787873032</v>
      </c>
      <c r="N1800" s="4">
        <v>2.2721582121269677</v>
      </c>
    </row>
    <row r="1801" spans="1:14" x14ac:dyDescent="0.25">
      <c r="A1801" t="s">
        <v>175</v>
      </c>
      <c r="B1801">
        <v>2014</v>
      </c>
      <c r="C1801">
        <v>73</v>
      </c>
      <c r="D1801">
        <v>1557.77892</v>
      </c>
      <c r="E1801">
        <v>91359</v>
      </c>
      <c r="F1801" s="2">
        <v>13.2</v>
      </c>
      <c r="L1801" s="4">
        <v>1744</v>
      </c>
      <c r="M1801" s="4">
        <v>70.224561953335737</v>
      </c>
      <c r="N1801" s="4">
        <v>1.9754380466642658</v>
      </c>
    </row>
    <row r="1802" spans="1:14" x14ac:dyDescent="0.25">
      <c r="A1802" t="s">
        <v>175</v>
      </c>
      <c r="B1802">
        <v>2013</v>
      </c>
      <c r="C1802">
        <v>72.900000000000006</v>
      </c>
      <c r="D1802">
        <v>15687.347949999999</v>
      </c>
      <c r="E1802">
        <v>89949</v>
      </c>
      <c r="F1802" s="2">
        <v>13.5</v>
      </c>
      <c r="L1802" s="4">
        <v>1745</v>
      </c>
      <c r="M1802" s="4">
        <v>69.808195451098143</v>
      </c>
      <c r="N1802" s="4">
        <v>2.1918045489018567</v>
      </c>
    </row>
    <row r="1803" spans="1:14" x14ac:dyDescent="0.25">
      <c r="A1803" t="s">
        <v>175</v>
      </c>
      <c r="B1803">
        <v>2012</v>
      </c>
      <c r="C1803">
        <v>72.7</v>
      </c>
      <c r="D1803">
        <v>12845.173629999999</v>
      </c>
      <c r="E1803">
        <v>8833</v>
      </c>
      <c r="F1803" s="2">
        <v>13.5</v>
      </c>
      <c r="L1803" s="4">
        <v>1746</v>
      </c>
      <c r="M1803" s="4">
        <v>69.80241908087541</v>
      </c>
      <c r="N1803" s="4">
        <v>1.7975809191245844</v>
      </c>
    </row>
    <row r="1804" spans="1:14" x14ac:dyDescent="0.25">
      <c r="A1804" t="s">
        <v>175</v>
      </c>
      <c r="B1804">
        <v>2011</v>
      </c>
      <c r="C1804">
        <v>72.599999999999994</v>
      </c>
      <c r="D1804">
        <v>12189.9516</v>
      </c>
      <c r="E1804">
        <v>87441</v>
      </c>
      <c r="F1804" s="2">
        <v>13.3</v>
      </c>
      <c r="L1804" s="4">
        <v>1747</v>
      </c>
      <c r="M1804" s="4">
        <v>69.369745834654296</v>
      </c>
      <c r="N1804" s="4">
        <v>2.0302541653457098</v>
      </c>
    </row>
    <row r="1805" spans="1:14" x14ac:dyDescent="0.25">
      <c r="A1805" t="s">
        <v>175</v>
      </c>
      <c r="B1805">
        <v>2010</v>
      </c>
      <c r="C1805">
        <v>72.400000000000006</v>
      </c>
      <c r="D1805">
        <v>184.68447</v>
      </c>
      <c r="E1805">
        <v>8977</v>
      </c>
      <c r="F1805" s="2">
        <v>13.2</v>
      </c>
      <c r="L1805" s="4">
        <v>1748</v>
      </c>
      <c r="M1805" s="4">
        <v>68.973569873077693</v>
      </c>
      <c r="N1805" s="4">
        <v>10.026430126922307</v>
      </c>
    </row>
    <row r="1806" spans="1:14" x14ac:dyDescent="0.25">
      <c r="A1806" t="s">
        <v>175</v>
      </c>
      <c r="B1806">
        <v>2009</v>
      </c>
      <c r="C1806">
        <v>72.3</v>
      </c>
      <c r="D1806">
        <v>976.95659999999998</v>
      </c>
      <c r="E1806">
        <v>87298</v>
      </c>
      <c r="F1806" s="2">
        <v>13.2</v>
      </c>
      <c r="L1806" s="4">
        <v>1749</v>
      </c>
      <c r="M1806" s="4">
        <v>68.686420531065139</v>
      </c>
      <c r="N1806" s="4">
        <v>7.3135794689348614</v>
      </c>
    </row>
    <row r="1807" spans="1:14" x14ac:dyDescent="0.25">
      <c r="A1807" t="s">
        <v>175</v>
      </c>
      <c r="B1807">
        <v>2008</v>
      </c>
      <c r="C1807">
        <v>72.2</v>
      </c>
      <c r="D1807">
        <v>11122.8627</v>
      </c>
      <c r="E1807">
        <v>86956</v>
      </c>
      <c r="F1807" s="2">
        <v>13.2</v>
      </c>
      <c r="L1807" s="4">
        <v>1750</v>
      </c>
      <c r="M1807" s="4">
        <v>68.473076946747085</v>
      </c>
      <c r="N1807" s="4">
        <v>6.526923053252915</v>
      </c>
    </row>
    <row r="1808" spans="1:14" x14ac:dyDescent="0.25">
      <c r="A1808" t="s">
        <v>175</v>
      </c>
      <c r="B1808">
        <v>2007</v>
      </c>
      <c r="C1808">
        <v>72.2</v>
      </c>
      <c r="D1808">
        <v>12154.82994</v>
      </c>
      <c r="E1808">
        <v>8533</v>
      </c>
      <c r="F1808" s="2">
        <v>13.1</v>
      </c>
      <c r="L1808" s="4">
        <v>1751</v>
      </c>
      <c r="M1808" s="4">
        <v>68.556497264181729</v>
      </c>
      <c r="N1808" s="4">
        <v>3.4435027358182708</v>
      </c>
    </row>
    <row r="1809" spans="1:14" x14ac:dyDescent="0.25">
      <c r="A1809" t="s">
        <v>175</v>
      </c>
      <c r="B1809">
        <v>2006</v>
      </c>
      <c r="C1809">
        <v>72.2</v>
      </c>
      <c r="D1809">
        <v>1214.39987</v>
      </c>
      <c r="E1809">
        <v>846</v>
      </c>
      <c r="F1809" s="2">
        <v>13.1</v>
      </c>
      <c r="L1809" s="4">
        <v>1752</v>
      </c>
      <c r="M1809" s="4">
        <v>66.82586530797775</v>
      </c>
      <c r="N1809" s="4">
        <v>0.67413469202224974</v>
      </c>
    </row>
    <row r="1810" spans="1:14" x14ac:dyDescent="0.25">
      <c r="A1810" t="s">
        <v>175</v>
      </c>
      <c r="B1810">
        <v>2005</v>
      </c>
      <c r="C1810">
        <v>72.2</v>
      </c>
      <c r="D1810">
        <v>1192.5174</v>
      </c>
      <c r="E1810">
        <v>82858</v>
      </c>
      <c r="F1810" s="2">
        <v>12.1</v>
      </c>
      <c r="L1810" s="4">
        <v>1753</v>
      </c>
      <c r="M1810" s="4">
        <v>66.63655639982403</v>
      </c>
      <c r="N1810" s="4">
        <v>0.66344360017596671</v>
      </c>
    </row>
    <row r="1811" spans="1:14" x14ac:dyDescent="0.25">
      <c r="A1811" t="s">
        <v>175</v>
      </c>
      <c r="B1811">
        <v>2004</v>
      </c>
      <c r="C1811">
        <v>72.099999999999994</v>
      </c>
      <c r="D1811">
        <v>1176.6587099999999</v>
      </c>
      <c r="E1811">
        <v>82475</v>
      </c>
      <c r="F1811" s="2">
        <v>12.3</v>
      </c>
      <c r="L1811" s="4">
        <v>1754</v>
      </c>
      <c r="M1811" s="4">
        <v>66.412091790702291</v>
      </c>
      <c r="N1811" s="4">
        <v>0.68790820929770291</v>
      </c>
    </row>
    <row r="1812" spans="1:14" x14ac:dyDescent="0.25">
      <c r="A1812" t="s">
        <v>175</v>
      </c>
      <c r="B1812">
        <v>2003</v>
      </c>
      <c r="C1812">
        <v>72.099999999999994</v>
      </c>
      <c r="D1812">
        <v>8524.9612359999992</v>
      </c>
      <c r="E1812">
        <v>82781</v>
      </c>
      <c r="F1812" s="2">
        <v>12.1</v>
      </c>
      <c r="L1812" s="4">
        <v>1755</v>
      </c>
      <c r="M1812" s="4">
        <v>65.868505182144332</v>
      </c>
      <c r="N1812" s="4">
        <v>1.0314948178556733</v>
      </c>
    </row>
    <row r="1813" spans="1:14" x14ac:dyDescent="0.25">
      <c r="A1813" t="s">
        <v>175</v>
      </c>
      <c r="B1813">
        <v>2002</v>
      </c>
      <c r="C1813">
        <v>72.099999999999994</v>
      </c>
      <c r="D1813">
        <v>8331.2619969999996</v>
      </c>
      <c r="E1813">
        <v>83723</v>
      </c>
      <c r="F1813" s="2">
        <v>12.1</v>
      </c>
      <c r="L1813" s="4">
        <v>1756</v>
      </c>
      <c r="M1813" s="4">
        <v>65.454774175461353</v>
      </c>
      <c r="N1813" s="4">
        <v>1.1452258245386417</v>
      </c>
    </row>
    <row r="1814" spans="1:14" x14ac:dyDescent="0.25">
      <c r="A1814" t="s">
        <v>175</v>
      </c>
      <c r="B1814">
        <v>2001</v>
      </c>
      <c r="C1814">
        <v>72</v>
      </c>
      <c r="D1814">
        <v>7663.1378000000004</v>
      </c>
      <c r="E1814">
        <v>8122</v>
      </c>
      <c r="F1814" s="2">
        <v>12.2</v>
      </c>
      <c r="L1814" s="4">
        <v>1757</v>
      </c>
      <c r="M1814" s="4">
        <v>65.542352493543518</v>
      </c>
      <c r="N1814" s="4">
        <v>0.65764750645648462</v>
      </c>
    </row>
    <row r="1815" spans="1:14" x14ac:dyDescent="0.25">
      <c r="A1815" t="s">
        <v>175</v>
      </c>
      <c r="B1815">
        <v>2000</v>
      </c>
      <c r="C1815">
        <v>71.8</v>
      </c>
      <c r="D1815">
        <v>7578.8515299999999</v>
      </c>
      <c r="E1815">
        <v>81131</v>
      </c>
      <c r="F1815" s="2">
        <v>12.3</v>
      </c>
      <c r="L1815" s="4">
        <v>1758</v>
      </c>
      <c r="M1815" s="4">
        <v>64.427203974079447</v>
      </c>
      <c r="N1815" s="4">
        <v>1.3727960259205503</v>
      </c>
    </row>
    <row r="1816" spans="1:14" x14ac:dyDescent="0.25">
      <c r="A1816" t="s">
        <v>176</v>
      </c>
      <c r="B1816">
        <v>2015</v>
      </c>
      <c r="C1816">
        <v>51</v>
      </c>
      <c r="D1816">
        <v>587.53823299999999</v>
      </c>
      <c r="E1816">
        <v>723725</v>
      </c>
      <c r="F1816" s="2">
        <v>9.5</v>
      </c>
      <c r="L1816" s="4">
        <v>1759</v>
      </c>
      <c r="M1816" s="4">
        <v>65.128738582655444</v>
      </c>
      <c r="N1816" s="4">
        <v>0.27126141734456155</v>
      </c>
    </row>
    <row r="1817" spans="1:14" x14ac:dyDescent="0.25">
      <c r="A1817" t="s">
        <v>176</v>
      </c>
      <c r="B1817">
        <v>2014</v>
      </c>
      <c r="C1817">
        <v>48.1</v>
      </c>
      <c r="D1817">
        <v>78.439475700000003</v>
      </c>
      <c r="E1817">
        <v>779162</v>
      </c>
      <c r="F1817" s="2">
        <v>9.5</v>
      </c>
      <c r="L1817" s="4">
        <v>1760</v>
      </c>
      <c r="M1817" s="4">
        <v>64.901705992100929</v>
      </c>
      <c r="N1817" s="4">
        <v>0.19829400789906515</v>
      </c>
    </row>
    <row r="1818" spans="1:14" x14ac:dyDescent="0.25">
      <c r="A1818" t="s">
        <v>176</v>
      </c>
      <c r="B1818">
        <v>2013</v>
      </c>
      <c r="C1818">
        <v>54</v>
      </c>
      <c r="D1818">
        <v>71.818699800000005</v>
      </c>
      <c r="E1818">
        <v>692279</v>
      </c>
      <c r="F1818" s="2">
        <v>9.3000000000000007</v>
      </c>
      <c r="L1818" s="4">
        <v>1761</v>
      </c>
      <c r="M1818" s="4">
        <v>64.690553935273769</v>
      </c>
      <c r="N1818" s="4">
        <v>9.4460647262337716E-3</v>
      </c>
    </row>
    <row r="1819" spans="1:14" x14ac:dyDescent="0.25">
      <c r="A1819" t="s">
        <v>176</v>
      </c>
      <c r="B1819">
        <v>2012</v>
      </c>
      <c r="C1819">
        <v>49.7</v>
      </c>
      <c r="D1819">
        <v>561.89842390000001</v>
      </c>
      <c r="E1819">
        <v>676613</v>
      </c>
      <c r="F1819" s="2">
        <v>9.1</v>
      </c>
      <c r="L1819" s="4">
        <v>1762</v>
      </c>
      <c r="M1819" s="4">
        <v>64.210185696906009</v>
      </c>
      <c r="N1819" s="4">
        <v>8.9814303093987746E-2</v>
      </c>
    </row>
    <row r="1820" spans="1:14" x14ac:dyDescent="0.25">
      <c r="A1820" t="s">
        <v>176</v>
      </c>
      <c r="B1820">
        <v>2011</v>
      </c>
      <c r="C1820">
        <v>48.9</v>
      </c>
      <c r="D1820">
        <v>445.52499999999998</v>
      </c>
      <c r="E1820">
        <v>6611692</v>
      </c>
      <c r="F1820" s="2">
        <v>8.9</v>
      </c>
      <c r="L1820" s="4">
        <v>1763</v>
      </c>
      <c r="M1820" s="4">
        <v>63.850660167970986</v>
      </c>
      <c r="N1820" s="4">
        <v>-5.0660167970988823E-2</v>
      </c>
    </row>
    <row r="1821" spans="1:14" x14ac:dyDescent="0.25">
      <c r="A1821" t="s">
        <v>176</v>
      </c>
      <c r="B1821">
        <v>2010</v>
      </c>
      <c r="C1821">
        <v>48.1</v>
      </c>
      <c r="D1821">
        <v>45.128418000000003</v>
      </c>
      <c r="E1821">
        <v>645872</v>
      </c>
      <c r="F1821" s="2">
        <v>8.6999999999999993</v>
      </c>
      <c r="L1821" s="4">
        <v>1764</v>
      </c>
      <c r="M1821" s="4">
        <v>63.640126612981916</v>
      </c>
      <c r="N1821" s="4">
        <v>-0.24012661298191773</v>
      </c>
    </row>
    <row r="1822" spans="1:14" x14ac:dyDescent="0.25">
      <c r="A1822" t="s">
        <v>176</v>
      </c>
      <c r="B1822">
        <v>2009</v>
      </c>
      <c r="C1822">
        <v>47.1</v>
      </c>
      <c r="D1822">
        <v>394.5932439</v>
      </c>
      <c r="E1822">
        <v>63126</v>
      </c>
      <c r="F1822" s="2">
        <v>8.5</v>
      </c>
      <c r="L1822" s="4">
        <v>1765</v>
      </c>
      <c r="M1822" s="4">
        <v>63.4252362562858</v>
      </c>
      <c r="N1822" s="4">
        <v>-0.32523625628579822</v>
      </c>
    </row>
    <row r="1823" spans="1:14" x14ac:dyDescent="0.25">
      <c r="A1823" t="s">
        <v>176</v>
      </c>
      <c r="B1823">
        <v>2008</v>
      </c>
      <c r="C1823">
        <v>46.2</v>
      </c>
      <c r="D1823">
        <v>46.375917800000003</v>
      </c>
      <c r="E1823">
        <v>6165372</v>
      </c>
      <c r="F1823" s="2">
        <v>8.3000000000000007</v>
      </c>
      <c r="L1823" s="4">
        <v>1766</v>
      </c>
      <c r="M1823" s="4">
        <v>62.967516902646175</v>
      </c>
      <c r="N1823" s="4">
        <v>-0.16751690264617736</v>
      </c>
    </row>
    <row r="1824" spans="1:14" x14ac:dyDescent="0.25">
      <c r="A1824" t="s">
        <v>176</v>
      </c>
      <c r="B1824">
        <v>2007</v>
      </c>
      <c r="C1824">
        <v>45.3</v>
      </c>
      <c r="D1824">
        <v>358.82747160000002</v>
      </c>
      <c r="E1824">
        <v>615417</v>
      </c>
      <c r="F1824" s="2">
        <v>8.1999999999999993</v>
      </c>
      <c r="L1824" s="4">
        <v>1767</v>
      </c>
      <c r="M1824" s="4">
        <v>63.17835889117147</v>
      </c>
      <c r="N1824" s="4">
        <v>3.5216411088285327</v>
      </c>
    </row>
    <row r="1825" spans="1:14" x14ac:dyDescent="0.25">
      <c r="A1825" t="s">
        <v>176</v>
      </c>
      <c r="B1825">
        <v>2006</v>
      </c>
      <c r="C1825">
        <v>44.3</v>
      </c>
      <c r="D1825">
        <v>322.313468</v>
      </c>
      <c r="E1825">
        <v>5848692</v>
      </c>
      <c r="F1825" s="2">
        <v>8</v>
      </c>
      <c r="L1825" s="4">
        <v>1768</v>
      </c>
      <c r="M1825" s="4">
        <v>62.356436640051157</v>
      </c>
      <c r="N1825" s="4">
        <v>4.0435633599488483</v>
      </c>
    </row>
    <row r="1826" spans="1:14" x14ac:dyDescent="0.25">
      <c r="A1826" t="s">
        <v>176</v>
      </c>
      <c r="B1826">
        <v>2005</v>
      </c>
      <c r="C1826">
        <v>43.3</v>
      </c>
      <c r="D1826">
        <v>287.68919419999997</v>
      </c>
      <c r="E1826">
        <v>5658379</v>
      </c>
      <c r="F1826" s="2">
        <v>7.8</v>
      </c>
      <c r="L1826" s="4">
        <v>1769</v>
      </c>
      <c r="M1826" s="4">
        <v>61.529477524789677</v>
      </c>
      <c r="N1826" s="4">
        <v>4.4705224752103234</v>
      </c>
    </row>
    <row r="1827" spans="1:14" x14ac:dyDescent="0.25">
      <c r="A1827" t="s">
        <v>176</v>
      </c>
      <c r="B1827">
        <v>2004</v>
      </c>
      <c r="C1827">
        <v>42.3</v>
      </c>
      <c r="D1827">
        <v>263.14581700000002</v>
      </c>
      <c r="E1827">
        <v>5439695</v>
      </c>
      <c r="F1827" s="2">
        <v>7.6</v>
      </c>
      <c r="L1827" s="4">
        <v>1770</v>
      </c>
      <c r="M1827" s="4">
        <v>60.701732829119116</v>
      </c>
      <c r="N1827" s="4">
        <v>4.898267170880878</v>
      </c>
    </row>
    <row r="1828" spans="1:14" x14ac:dyDescent="0.25">
      <c r="A1828" t="s">
        <v>176</v>
      </c>
      <c r="B1828">
        <v>2003</v>
      </c>
      <c r="C1828">
        <v>41.5</v>
      </c>
      <c r="D1828">
        <v>263.76183120000002</v>
      </c>
      <c r="E1828">
        <v>5199549</v>
      </c>
      <c r="F1828" s="2">
        <v>7.4</v>
      </c>
      <c r="L1828" s="4">
        <v>1771</v>
      </c>
      <c r="M1828" s="4">
        <v>59.864685248226216</v>
      </c>
      <c r="N1828" s="4">
        <v>5.0353147517737895</v>
      </c>
    </row>
    <row r="1829" spans="1:14" x14ac:dyDescent="0.25">
      <c r="A1829" t="s">
        <v>176</v>
      </c>
      <c r="B1829">
        <v>2002</v>
      </c>
      <c r="C1829">
        <v>48</v>
      </c>
      <c r="D1829">
        <v>249.93954199999999</v>
      </c>
      <c r="E1829">
        <v>4957216</v>
      </c>
      <c r="F1829" s="2">
        <v>7.2</v>
      </c>
      <c r="L1829" s="4">
        <v>1772</v>
      </c>
      <c r="M1829" s="4">
        <v>59.450778450967476</v>
      </c>
      <c r="N1829" s="4">
        <v>4.8492215490325208</v>
      </c>
    </row>
    <row r="1830" spans="1:14" x14ac:dyDescent="0.25">
      <c r="A1830" t="s">
        <v>176</v>
      </c>
      <c r="B1830">
        <v>2001</v>
      </c>
      <c r="C1830">
        <v>41</v>
      </c>
      <c r="D1830">
        <v>227.779471</v>
      </c>
      <c r="E1830">
        <v>4739147</v>
      </c>
      <c r="F1830" s="2">
        <v>7</v>
      </c>
      <c r="L1830" s="4">
        <v>1773</v>
      </c>
      <c r="M1830" s="4">
        <v>59.037536515286092</v>
      </c>
      <c r="N1830" s="4">
        <v>4.4624634847139077</v>
      </c>
    </row>
    <row r="1831" spans="1:14" x14ac:dyDescent="0.25">
      <c r="A1831" t="s">
        <v>176</v>
      </c>
      <c r="B1831">
        <v>2000</v>
      </c>
      <c r="C1831">
        <v>39</v>
      </c>
      <c r="D1831">
        <v>139.31477340000001</v>
      </c>
      <c r="E1831">
        <v>4564297</v>
      </c>
      <c r="F1831" s="2">
        <v>6.7</v>
      </c>
      <c r="L1831" s="4">
        <v>1774</v>
      </c>
      <c r="M1831" s="4">
        <v>58.21077991687585</v>
      </c>
      <c r="N1831" s="4">
        <v>4.5892200831241468</v>
      </c>
    </row>
    <row r="1832" spans="1:14" x14ac:dyDescent="0.25">
      <c r="A1832" t="s">
        <v>179</v>
      </c>
      <c r="B1832">
        <v>2015</v>
      </c>
      <c r="C1832">
        <v>88</v>
      </c>
      <c r="D1832">
        <v>2729.8638299999998</v>
      </c>
      <c r="E1832">
        <v>263531</v>
      </c>
      <c r="F1832" s="2">
        <v>17.3</v>
      </c>
      <c r="L1832" s="4">
        <v>1775</v>
      </c>
      <c r="M1832" s="4">
        <v>57.598189344135236</v>
      </c>
      <c r="N1832" s="4">
        <v>4.5018106558647659</v>
      </c>
    </row>
    <row r="1833" spans="1:14" x14ac:dyDescent="0.25">
      <c r="A1833" t="s">
        <v>179</v>
      </c>
      <c r="B1833">
        <v>2014</v>
      </c>
      <c r="C1833">
        <v>87</v>
      </c>
      <c r="D1833">
        <v>242.67285999999999</v>
      </c>
      <c r="E1833">
        <v>26198</v>
      </c>
      <c r="F1833" s="2">
        <v>17.600000000000001</v>
      </c>
      <c r="L1833" s="4">
        <v>1776</v>
      </c>
      <c r="M1833" s="4">
        <v>57.184376006517304</v>
      </c>
      <c r="N1833" s="4">
        <v>4.1156239934826928</v>
      </c>
    </row>
    <row r="1834" spans="1:14" x14ac:dyDescent="0.25">
      <c r="A1834" t="s">
        <v>179</v>
      </c>
      <c r="B1834">
        <v>2013</v>
      </c>
      <c r="C1834">
        <v>85</v>
      </c>
      <c r="D1834">
        <v>2315.31799</v>
      </c>
      <c r="E1834">
        <v>259953</v>
      </c>
      <c r="F1834" s="2">
        <v>16.8</v>
      </c>
      <c r="L1834" s="4">
        <v>1777</v>
      </c>
      <c r="M1834" s="4">
        <v>56.831233239371052</v>
      </c>
      <c r="N1834" s="4">
        <v>8.168766760628948</v>
      </c>
    </row>
    <row r="1835" spans="1:14" x14ac:dyDescent="0.25">
      <c r="A1835" t="s">
        <v>179</v>
      </c>
      <c r="B1835">
        <v>2012</v>
      </c>
      <c r="C1835">
        <v>82</v>
      </c>
      <c r="D1835">
        <v>22486.471669999999</v>
      </c>
      <c r="E1835">
        <v>257159</v>
      </c>
      <c r="F1835" s="2">
        <v>16.8</v>
      </c>
      <c r="L1835" s="4">
        <v>1778</v>
      </c>
      <c r="M1835" s="4">
        <v>56.414364470702566</v>
      </c>
      <c r="N1835" s="4">
        <v>3.2856355292974371</v>
      </c>
    </row>
    <row r="1836" spans="1:14" x14ac:dyDescent="0.25">
      <c r="A1836" t="s">
        <v>179</v>
      </c>
      <c r="B1836">
        <v>2011</v>
      </c>
      <c r="C1836">
        <v>79.8</v>
      </c>
      <c r="D1836">
        <v>24985.24827</v>
      </c>
      <c r="E1836">
        <v>252843</v>
      </c>
      <c r="F1836" s="2">
        <v>17</v>
      </c>
      <c r="L1836" s="4">
        <v>1779</v>
      </c>
      <c r="M1836" s="4">
        <v>55.786388170253673</v>
      </c>
      <c r="N1836" s="4">
        <v>3.213611829746327</v>
      </c>
    </row>
    <row r="1837" spans="1:14" x14ac:dyDescent="0.25">
      <c r="A1837" t="s">
        <v>179</v>
      </c>
      <c r="B1837">
        <v>2010</v>
      </c>
      <c r="C1837">
        <v>79.5</v>
      </c>
      <c r="D1837">
        <v>23437.4722</v>
      </c>
      <c r="E1837">
        <v>248583</v>
      </c>
      <c r="F1837" s="2">
        <v>16.899999999999999</v>
      </c>
      <c r="L1837" s="4">
        <v>1780</v>
      </c>
      <c r="M1837" s="4">
        <v>55.361670135237048</v>
      </c>
      <c r="N1837" s="4">
        <v>3.0383298647629502</v>
      </c>
    </row>
    <row r="1838" spans="1:14" x14ac:dyDescent="0.25">
      <c r="A1838" t="s">
        <v>179</v>
      </c>
      <c r="B1838">
        <v>2009</v>
      </c>
      <c r="C1838">
        <v>79.099999999999994</v>
      </c>
      <c r="D1838">
        <v>24633.797849999999</v>
      </c>
      <c r="E1838">
        <v>239669</v>
      </c>
      <c r="F1838" s="2">
        <v>16.899999999999999</v>
      </c>
      <c r="L1838" s="4">
        <v>1781</v>
      </c>
      <c r="M1838" s="4">
        <v>54.738870662368626</v>
      </c>
      <c r="N1838" s="4">
        <v>3.1611293376313725</v>
      </c>
    </row>
    <row r="1839" spans="1:14" x14ac:dyDescent="0.25">
      <c r="A1839" t="s">
        <v>179</v>
      </c>
      <c r="B1839">
        <v>2008</v>
      </c>
      <c r="C1839">
        <v>78.900000000000006</v>
      </c>
      <c r="D1839">
        <v>2751.8126999999999</v>
      </c>
      <c r="E1839">
        <v>221316</v>
      </c>
      <c r="F1839" s="2">
        <v>16.899999999999999</v>
      </c>
      <c r="L1839" s="4">
        <v>1782</v>
      </c>
      <c r="M1839" s="4">
        <v>54.324857216559124</v>
      </c>
      <c r="N1839" s="4">
        <v>3.1751427834408759</v>
      </c>
    </row>
    <row r="1840" spans="1:14" x14ac:dyDescent="0.25">
      <c r="A1840" t="s">
        <v>179</v>
      </c>
      <c r="B1840">
        <v>2007</v>
      </c>
      <c r="C1840">
        <v>78.3</v>
      </c>
      <c r="D1840">
        <v>23841.317920000001</v>
      </c>
      <c r="E1840">
        <v>218122</v>
      </c>
      <c r="F1840" s="2">
        <v>16.8</v>
      </c>
      <c r="L1840" s="4">
        <v>1783</v>
      </c>
      <c r="M1840" s="4">
        <v>73.756892314668292</v>
      </c>
      <c r="N1840" s="4">
        <v>1.8431076853317023</v>
      </c>
    </row>
    <row r="1841" spans="1:14" x14ac:dyDescent="0.25">
      <c r="A1841" t="s">
        <v>179</v>
      </c>
      <c r="B1841">
        <v>2006</v>
      </c>
      <c r="C1841">
        <v>78.099999999999994</v>
      </c>
      <c r="D1841">
        <v>19726.126499999998</v>
      </c>
      <c r="E1841">
        <v>26868</v>
      </c>
      <c r="F1841" s="2">
        <v>16.7</v>
      </c>
      <c r="L1841" s="4">
        <v>1784</v>
      </c>
      <c r="M1841" s="4">
        <v>73.0949239158343</v>
      </c>
      <c r="N1841" s="4">
        <v>2.3050760841657052</v>
      </c>
    </row>
    <row r="1842" spans="1:14" x14ac:dyDescent="0.25">
      <c r="A1842" t="s">
        <v>179</v>
      </c>
      <c r="B1842">
        <v>2005</v>
      </c>
      <c r="C1842">
        <v>77.5</v>
      </c>
      <c r="D1842">
        <v>18169.1891</v>
      </c>
      <c r="E1842">
        <v>2474</v>
      </c>
      <c r="F1842" s="2">
        <v>16.3</v>
      </c>
      <c r="L1842" s="4">
        <v>1785</v>
      </c>
      <c r="M1842" s="4">
        <v>73.235142482837261</v>
      </c>
      <c r="N1842" s="4">
        <v>2.0648575171627357</v>
      </c>
    </row>
    <row r="1843" spans="1:14" x14ac:dyDescent="0.25">
      <c r="A1843" t="s">
        <v>179</v>
      </c>
      <c r="B1843">
        <v>2004</v>
      </c>
      <c r="C1843">
        <v>77.2</v>
      </c>
      <c r="D1843">
        <v>1726.9150999999999</v>
      </c>
      <c r="E1843">
        <v>199712</v>
      </c>
      <c r="F1843" s="2">
        <v>16.600000000000001</v>
      </c>
      <c r="L1843" s="4">
        <v>1786</v>
      </c>
      <c r="M1843" s="4">
        <v>72.967382853528605</v>
      </c>
      <c r="N1843" s="4">
        <v>1.9326171464714008</v>
      </c>
    </row>
    <row r="1844" spans="1:14" x14ac:dyDescent="0.25">
      <c r="A1844" t="s">
        <v>179</v>
      </c>
      <c r="B1844">
        <v>2003</v>
      </c>
      <c r="C1844">
        <v>76.5</v>
      </c>
      <c r="D1844">
        <v>1488.47154</v>
      </c>
      <c r="E1844">
        <v>1995733</v>
      </c>
      <c r="F1844" s="2">
        <v>16.100000000000001</v>
      </c>
      <c r="L1844" s="4">
        <v>1787</v>
      </c>
      <c r="M1844" s="4">
        <v>72.001281467951969</v>
      </c>
      <c r="N1844" s="4">
        <v>2.5987185320480251</v>
      </c>
    </row>
    <row r="1845" spans="1:14" x14ac:dyDescent="0.25">
      <c r="A1845" t="s">
        <v>179</v>
      </c>
      <c r="B1845">
        <v>2002</v>
      </c>
      <c r="C1845">
        <v>76.599999999999994</v>
      </c>
      <c r="D1845">
        <v>11814.999400000001</v>
      </c>
      <c r="E1845">
        <v>199453</v>
      </c>
      <c r="F1845" s="2">
        <v>15.6</v>
      </c>
      <c r="L1845" s="4">
        <v>1788</v>
      </c>
      <c r="M1845" s="4">
        <v>72.118958833938677</v>
      </c>
      <c r="N1845" s="4">
        <v>2.2810411660613283</v>
      </c>
    </row>
    <row r="1846" spans="1:14" x14ac:dyDescent="0.25">
      <c r="A1846" t="s">
        <v>179</v>
      </c>
      <c r="B1846">
        <v>2001</v>
      </c>
      <c r="C1846">
        <v>76.2</v>
      </c>
      <c r="D1846">
        <v>1479.2963400000001</v>
      </c>
      <c r="E1846">
        <v>19926</v>
      </c>
      <c r="F1846" s="2">
        <v>14.7</v>
      </c>
      <c r="L1846" s="4">
        <v>1789</v>
      </c>
      <c r="M1846" s="4">
        <v>72.154984782555246</v>
      </c>
      <c r="N1846" s="4">
        <v>1.9450152174447481</v>
      </c>
    </row>
    <row r="1847" spans="1:14" x14ac:dyDescent="0.25">
      <c r="A1847" t="s">
        <v>179</v>
      </c>
      <c r="B1847">
        <v>2000</v>
      </c>
      <c r="C1847">
        <v>76</v>
      </c>
      <c r="D1847">
        <v>1227.73677</v>
      </c>
      <c r="E1847">
        <v>1988925</v>
      </c>
      <c r="F1847" s="2">
        <v>14.6</v>
      </c>
      <c r="L1847" s="4">
        <v>1790</v>
      </c>
      <c r="M1847" s="4">
        <v>71.495260067282487</v>
      </c>
      <c r="N1847" s="4">
        <v>2.5047399327175128</v>
      </c>
    </row>
    <row r="1848" spans="1:14" x14ac:dyDescent="0.25">
      <c r="A1848" t="s">
        <v>180</v>
      </c>
      <c r="B1848">
        <v>2015</v>
      </c>
      <c r="C1848">
        <v>69.2</v>
      </c>
      <c r="D1848">
        <v>1922.4138800000001</v>
      </c>
      <c r="E1848">
        <v>587482</v>
      </c>
      <c r="F1848" s="2">
        <v>9.6</v>
      </c>
      <c r="L1848" s="4">
        <v>1791</v>
      </c>
      <c r="M1848" s="4">
        <v>71.916365325950039</v>
      </c>
      <c r="N1848" s="4">
        <v>1.8836346740499579</v>
      </c>
    </row>
    <row r="1849" spans="1:14" x14ac:dyDescent="0.25">
      <c r="A1849" t="s">
        <v>180</v>
      </c>
      <c r="B1849">
        <v>2014</v>
      </c>
      <c r="C1849">
        <v>68.8</v>
      </c>
      <c r="D1849">
        <v>29.652622000000001</v>
      </c>
      <c r="E1849">
        <v>57554</v>
      </c>
      <c r="F1849" s="2">
        <v>9.6</v>
      </c>
      <c r="L1849" s="4">
        <v>1792</v>
      </c>
      <c r="M1849" s="4">
        <v>71.592833188495646</v>
      </c>
      <c r="N1849" s="4">
        <v>2.0071668115043479</v>
      </c>
    </row>
    <row r="1850" spans="1:14" x14ac:dyDescent="0.25">
      <c r="A1850" t="s">
        <v>180</v>
      </c>
      <c r="B1850">
        <v>2013</v>
      </c>
      <c r="C1850">
        <v>68.8</v>
      </c>
      <c r="D1850">
        <v>188.51589999999999</v>
      </c>
      <c r="E1850">
        <v>563513</v>
      </c>
      <c r="F1850" s="2">
        <v>9.5</v>
      </c>
      <c r="L1850" s="4">
        <v>1793</v>
      </c>
      <c r="M1850" s="4">
        <v>71.12657754612141</v>
      </c>
      <c r="N1850" s="4">
        <v>1.8734224538785895</v>
      </c>
    </row>
    <row r="1851" spans="1:14" x14ac:dyDescent="0.25">
      <c r="A1851" t="s">
        <v>180</v>
      </c>
      <c r="B1851">
        <v>2012</v>
      </c>
      <c r="C1851">
        <v>68.7</v>
      </c>
      <c r="D1851">
        <v>1858.6898679999999</v>
      </c>
      <c r="E1851">
        <v>551531</v>
      </c>
      <c r="F1851" s="2">
        <v>9.4</v>
      </c>
      <c r="L1851" s="4">
        <v>1794</v>
      </c>
      <c r="M1851" s="4">
        <v>70.902591816780372</v>
      </c>
      <c r="N1851" s="4">
        <v>2.0974081832196276</v>
      </c>
    </row>
    <row r="1852" spans="1:14" x14ac:dyDescent="0.25">
      <c r="A1852" t="s">
        <v>180</v>
      </c>
      <c r="B1852">
        <v>2011</v>
      </c>
      <c r="C1852">
        <v>68.5</v>
      </c>
      <c r="D1852">
        <v>1642.837974</v>
      </c>
      <c r="E1852">
        <v>539614</v>
      </c>
      <c r="F1852" s="2">
        <v>9.4</v>
      </c>
      <c r="L1852" s="4">
        <v>1795</v>
      </c>
      <c r="M1852" s="4">
        <v>70.652051003360427</v>
      </c>
      <c r="N1852" s="4">
        <v>2.3479489966395732</v>
      </c>
    </row>
    <row r="1853" spans="1:14" x14ac:dyDescent="0.25">
      <c r="A1853" t="s">
        <v>180</v>
      </c>
      <c r="B1853">
        <v>2010</v>
      </c>
      <c r="C1853">
        <v>68.3</v>
      </c>
      <c r="D1853">
        <v>1272.4482499999999</v>
      </c>
      <c r="E1853">
        <v>52779</v>
      </c>
      <c r="F1853" s="2">
        <v>9.3000000000000007</v>
      </c>
      <c r="L1853" s="4">
        <v>1796</v>
      </c>
      <c r="M1853" s="4">
        <v>71.005328332744099</v>
      </c>
      <c r="N1853" s="4">
        <v>1.8946716672559063</v>
      </c>
    </row>
    <row r="1854" spans="1:14" x14ac:dyDescent="0.25">
      <c r="A1854" t="s">
        <v>180</v>
      </c>
      <c r="B1854">
        <v>2009</v>
      </c>
      <c r="C1854">
        <v>68.099999999999994</v>
      </c>
      <c r="D1854">
        <v>1158.282672</v>
      </c>
      <c r="E1854">
        <v>51679</v>
      </c>
      <c r="F1854" s="2">
        <v>9.3000000000000007</v>
      </c>
      <c r="L1854" s="4">
        <v>1797</v>
      </c>
      <c r="M1854" s="4">
        <v>70.753345823039041</v>
      </c>
      <c r="N1854" s="4">
        <v>2.3466541769609535</v>
      </c>
    </row>
    <row r="1855" spans="1:14" x14ac:dyDescent="0.25">
      <c r="A1855" t="s">
        <v>180</v>
      </c>
      <c r="B1855">
        <v>2008</v>
      </c>
      <c r="C1855">
        <v>68</v>
      </c>
      <c r="D1855">
        <v>125.79167</v>
      </c>
      <c r="E1855">
        <v>54477</v>
      </c>
      <c r="F1855" s="2">
        <v>9.1999999999999993</v>
      </c>
      <c r="L1855" s="4">
        <v>1798</v>
      </c>
      <c r="M1855" s="4">
        <v>70.410512866591915</v>
      </c>
      <c r="N1855" s="4">
        <v>2.189487133408079</v>
      </c>
    </row>
    <row r="1856" spans="1:14" x14ac:dyDescent="0.25">
      <c r="A1856" t="s">
        <v>180</v>
      </c>
      <c r="B1856">
        <v>2007</v>
      </c>
      <c r="C1856">
        <v>67.599999999999994</v>
      </c>
      <c r="D1856">
        <v>146.93112500000001</v>
      </c>
      <c r="E1856">
        <v>49294</v>
      </c>
      <c r="F1856" s="2">
        <v>9</v>
      </c>
      <c r="L1856" s="4">
        <v>1799</v>
      </c>
      <c r="M1856" s="4">
        <v>72.811572487674226</v>
      </c>
      <c r="N1856" s="4">
        <v>0.38842751232577655</v>
      </c>
    </row>
    <row r="1857" spans="1:14" x14ac:dyDescent="0.25">
      <c r="A1857" t="s">
        <v>180</v>
      </c>
      <c r="B1857">
        <v>2006</v>
      </c>
      <c r="C1857">
        <v>67.599999999999994</v>
      </c>
      <c r="D1857">
        <v>948.65925110000001</v>
      </c>
      <c r="E1857">
        <v>481422</v>
      </c>
      <c r="F1857" s="2">
        <v>8.4</v>
      </c>
      <c r="L1857" s="4">
        <v>1800</v>
      </c>
      <c r="M1857" s="4">
        <v>70.953224920486477</v>
      </c>
      <c r="N1857" s="4">
        <v>2.0467750795135231</v>
      </c>
    </row>
    <row r="1858" spans="1:14" x14ac:dyDescent="0.25">
      <c r="A1858" t="s">
        <v>180</v>
      </c>
      <c r="B1858">
        <v>2005</v>
      </c>
      <c r="C1858">
        <v>67.400000000000006</v>
      </c>
      <c r="D1858">
        <v>88.874858000000003</v>
      </c>
      <c r="E1858">
        <v>469885</v>
      </c>
      <c r="F1858" s="2">
        <v>8.3000000000000007</v>
      </c>
      <c r="L1858" s="4">
        <v>1801</v>
      </c>
      <c r="M1858" s="4">
        <v>72.816337733700124</v>
      </c>
      <c r="N1858" s="4">
        <v>8.3662266299882049E-2</v>
      </c>
    </row>
    <row r="1859" spans="1:14" x14ac:dyDescent="0.25">
      <c r="A1859" t="s">
        <v>180</v>
      </c>
      <c r="B1859">
        <v>2004</v>
      </c>
      <c r="C1859">
        <v>67.099999999999994</v>
      </c>
      <c r="D1859">
        <v>818.44261900000004</v>
      </c>
      <c r="E1859">
        <v>458324</v>
      </c>
      <c r="F1859" s="2">
        <v>8.1</v>
      </c>
      <c r="L1859" s="4">
        <v>1802</v>
      </c>
      <c r="M1859" s="4">
        <v>72.56628182448442</v>
      </c>
      <c r="N1859" s="4">
        <v>0.13371817551558252</v>
      </c>
    </row>
    <row r="1860" spans="1:14" x14ac:dyDescent="0.25">
      <c r="A1860" t="s">
        <v>180</v>
      </c>
      <c r="B1860">
        <v>2003</v>
      </c>
      <c r="C1860">
        <v>66.8</v>
      </c>
      <c r="D1860">
        <v>744.76574230000006</v>
      </c>
      <c r="E1860">
        <v>446769</v>
      </c>
      <c r="F1860" s="2">
        <v>8</v>
      </c>
      <c r="L1860" s="4">
        <v>1803</v>
      </c>
      <c r="M1860" s="4">
        <v>72.095310859543559</v>
      </c>
      <c r="N1860" s="4">
        <v>0.50468914045643487</v>
      </c>
    </row>
    <row r="1861" spans="1:14" x14ac:dyDescent="0.25">
      <c r="A1861" t="s">
        <v>180</v>
      </c>
      <c r="B1861">
        <v>2002</v>
      </c>
      <c r="C1861">
        <v>66.5</v>
      </c>
      <c r="D1861">
        <v>784.95628739999995</v>
      </c>
      <c r="E1861">
        <v>435262</v>
      </c>
      <c r="F1861" s="2">
        <v>7.3</v>
      </c>
      <c r="L1861" s="4">
        <v>1804</v>
      </c>
      <c r="M1861" s="4">
        <v>70.832419388356485</v>
      </c>
      <c r="N1861" s="4">
        <v>1.5675806116435211</v>
      </c>
    </row>
    <row r="1862" spans="1:14" x14ac:dyDescent="0.25">
      <c r="A1862" t="s">
        <v>180</v>
      </c>
      <c r="B1862">
        <v>2001</v>
      </c>
      <c r="C1862">
        <v>66.2</v>
      </c>
      <c r="D1862">
        <v>944.81683999999996</v>
      </c>
      <c r="E1862">
        <v>423853</v>
      </c>
      <c r="F1862" s="2">
        <v>6.6</v>
      </c>
      <c r="L1862" s="4">
        <v>1805</v>
      </c>
      <c r="M1862" s="4">
        <v>70.902123884107965</v>
      </c>
      <c r="N1862" s="4">
        <v>1.3978761158920321</v>
      </c>
    </row>
    <row r="1863" spans="1:14" x14ac:dyDescent="0.25">
      <c r="A1863" t="s">
        <v>180</v>
      </c>
      <c r="B1863">
        <v>2000</v>
      </c>
      <c r="C1863">
        <v>65.8</v>
      </c>
      <c r="D1863">
        <v>154.51857200000001</v>
      </c>
      <c r="E1863">
        <v>41269</v>
      </c>
      <c r="F1863" s="2">
        <v>7.2</v>
      </c>
      <c r="L1863" s="4">
        <v>1806</v>
      </c>
      <c r="M1863" s="4">
        <v>71.794765745235139</v>
      </c>
      <c r="N1863" s="4">
        <v>0.40523425476486352</v>
      </c>
    </row>
    <row r="1864" spans="1:14" x14ac:dyDescent="0.25">
      <c r="A1864" t="s">
        <v>182</v>
      </c>
      <c r="B1864">
        <v>2015</v>
      </c>
      <c r="C1864">
        <v>62.9</v>
      </c>
      <c r="D1864">
        <v>5769.7725799999998</v>
      </c>
      <c r="E1864">
        <v>5511976.6799999997</v>
      </c>
      <c r="F1864" s="2">
        <v>13</v>
      </c>
      <c r="L1864" s="4">
        <v>1807</v>
      </c>
      <c r="M1864" s="4">
        <v>71.678896633341139</v>
      </c>
      <c r="N1864" s="4">
        <v>0.52110336665886337</v>
      </c>
    </row>
    <row r="1865" spans="1:14" x14ac:dyDescent="0.25">
      <c r="A1865" t="s">
        <v>182</v>
      </c>
      <c r="B1865">
        <v>2014</v>
      </c>
      <c r="C1865">
        <v>62</v>
      </c>
      <c r="D1865">
        <v>6479.6256590000003</v>
      </c>
      <c r="E1865">
        <v>54146734.740000002</v>
      </c>
      <c r="F1865" s="2">
        <v>13</v>
      </c>
      <c r="L1865" s="4">
        <v>1808</v>
      </c>
      <c r="M1865" s="4">
        <v>70.716352158460126</v>
      </c>
      <c r="N1865" s="4">
        <v>1.4836478415398773</v>
      </c>
    </row>
    <row r="1866" spans="1:14" x14ac:dyDescent="0.25">
      <c r="A1866" t="s">
        <v>182</v>
      </c>
      <c r="B1866">
        <v>2013</v>
      </c>
      <c r="C1866">
        <v>69</v>
      </c>
      <c r="D1866">
        <v>6876.9538210000001</v>
      </c>
      <c r="E1866">
        <v>53311955.609999999</v>
      </c>
      <c r="F1866" s="2">
        <v>12.8</v>
      </c>
      <c r="L1866" s="4">
        <v>1809</v>
      </c>
      <c r="M1866" s="4">
        <v>68.647805902372156</v>
      </c>
      <c r="N1866" s="4">
        <v>3.5521940976278472</v>
      </c>
    </row>
    <row r="1867" spans="1:14" x14ac:dyDescent="0.25">
      <c r="A1867" t="s">
        <v>182</v>
      </c>
      <c r="B1867">
        <v>2012</v>
      </c>
      <c r="C1867">
        <v>59.2</v>
      </c>
      <c r="D1867">
        <v>7548.1636980000003</v>
      </c>
      <c r="E1867">
        <v>5256515.8</v>
      </c>
      <c r="F1867" s="2">
        <v>12.8</v>
      </c>
      <c r="L1867" s="4">
        <v>1810</v>
      </c>
      <c r="M1867" s="4">
        <v>69.059734852044684</v>
      </c>
      <c r="N1867" s="4">
        <v>3.04026514795531</v>
      </c>
    </row>
    <row r="1868" spans="1:14" x14ac:dyDescent="0.25">
      <c r="A1868" t="s">
        <v>182</v>
      </c>
      <c r="B1868">
        <v>2011</v>
      </c>
      <c r="C1868">
        <v>58.9</v>
      </c>
      <c r="D1868">
        <v>849.95422399999995</v>
      </c>
      <c r="E1868">
        <v>51729345.359999999</v>
      </c>
      <c r="F1868" s="2">
        <v>12.8</v>
      </c>
      <c r="L1868" s="4">
        <v>1811</v>
      </c>
      <c r="M1868" s="4">
        <v>69.292917955240213</v>
      </c>
      <c r="N1868" s="4">
        <v>2.8070820447597811</v>
      </c>
    </row>
    <row r="1869" spans="1:14" x14ac:dyDescent="0.25">
      <c r="A1869" t="s">
        <v>182</v>
      </c>
      <c r="B1869">
        <v>2010</v>
      </c>
      <c r="C1869">
        <v>58</v>
      </c>
      <c r="D1869">
        <v>7362.7613899999997</v>
      </c>
      <c r="E1869">
        <v>5979432.3600000003</v>
      </c>
      <c r="F1869" s="2">
        <v>12.8</v>
      </c>
      <c r="L1869" s="4">
        <v>1812</v>
      </c>
      <c r="M1869" s="4">
        <v>69.275876199925733</v>
      </c>
      <c r="N1869" s="4">
        <v>2.8241238000742612</v>
      </c>
    </row>
    <row r="1870" spans="1:14" x14ac:dyDescent="0.25">
      <c r="A1870" t="s">
        <v>182</v>
      </c>
      <c r="B1870">
        <v>2009</v>
      </c>
      <c r="C1870">
        <v>56.5</v>
      </c>
      <c r="D1870">
        <v>5888.6283999999996</v>
      </c>
      <c r="E1870">
        <v>5255813.1100000003</v>
      </c>
      <c r="F1870" s="2">
        <v>12.8</v>
      </c>
      <c r="L1870" s="4">
        <v>1813</v>
      </c>
      <c r="M1870" s="4">
        <v>69.423756403570508</v>
      </c>
      <c r="N1870" s="4">
        <v>2.5762435964294923</v>
      </c>
    </row>
    <row r="1871" spans="1:14" x14ac:dyDescent="0.25">
      <c r="A1871" t="s">
        <v>182</v>
      </c>
      <c r="B1871">
        <v>2008</v>
      </c>
      <c r="C1871">
        <v>55.3</v>
      </c>
      <c r="D1871">
        <v>5786.5997200000002</v>
      </c>
      <c r="E1871">
        <v>49557573.299999997</v>
      </c>
      <c r="F1871" s="2">
        <v>12.9</v>
      </c>
      <c r="L1871" s="4">
        <v>1814</v>
      </c>
      <c r="M1871" s="4">
        <v>69.623002958196366</v>
      </c>
      <c r="N1871" s="4">
        <v>2.1769970418036309</v>
      </c>
    </row>
    <row r="1872" spans="1:14" x14ac:dyDescent="0.25">
      <c r="A1872" t="s">
        <v>182</v>
      </c>
      <c r="B1872">
        <v>2007</v>
      </c>
      <c r="C1872">
        <v>54.5</v>
      </c>
      <c r="D1872">
        <v>6125.39984</v>
      </c>
      <c r="E1872">
        <v>48883844.990000002</v>
      </c>
      <c r="F1872" s="2">
        <v>12.9</v>
      </c>
      <c r="L1872" s="4">
        <v>1815</v>
      </c>
      <c r="M1872" s="4">
        <v>63.221364868283786</v>
      </c>
      <c r="N1872" s="4">
        <v>-12.221364868283786</v>
      </c>
    </row>
    <row r="1873" spans="1:14" x14ac:dyDescent="0.25">
      <c r="A1873" t="s">
        <v>182</v>
      </c>
      <c r="B1873">
        <v>2006</v>
      </c>
      <c r="C1873">
        <v>54</v>
      </c>
      <c r="D1873">
        <v>5631.7348499999998</v>
      </c>
      <c r="E1873">
        <v>4823384.4800000004</v>
      </c>
      <c r="F1873" s="2">
        <v>12.9</v>
      </c>
      <c r="L1873" s="4">
        <v>1816</v>
      </c>
      <c r="M1873" s="4">
        <v>63.176574106597769</v>
      </c>
      <c r="N1873" s="4">
        <v>-15.076574106597768</v>
      </c>
    </row>
    <row r="1874" spans="1:14" x14ac:dyDescent="0.25">
      <c r="A1874" t="s">
        <v>182</v>
      </c>
      <c r="B1874">
        <v>2005</v>
      </c>
      <c r="C1874">
        <v>53.8</v>
      </c>
      <c r="D1874">
        <v>5414.6343260000003</v>
      </c>
      <c r="E1874">
        <v>476667.24</v>
      </c>
      <c r="F1874" s="2">
        <v>12.9</v>
      </c>
      <c r="L1874" s="4">
        <v>1817</v>
      </c>
      <c r="M1874" s="4">
        <v>62.762667402343226</v>
      </c>
      <c r="N1874" s="4">
        <v>-8.7626674023432258</v>
      </c>
    </row>
    <row r="1875" spans="1:14" x14ac:dyDescent="0.25">
      <c r="A1875" t="s">
        <v>182</v>
      </c>
      <c r="B1875">
        <v>2004</v>
      </c>
      <c r="C1875">
        <v>53.7</v>
      </c>
      <c r="D1875">
        <v>4863.5168800000001</v>
      </c>
      <c r="E1875">
        <v>4717.99</v>
      </c>
      <c r="F1875" s="2">
        <v>12.9</v>
      </c>
      <c r="L1875" s="4">
        <v>1818</v>
      </c>
      <c r="M1875" s="4">
        <v>62.392460654935576</v>
      </c>
      <c r="N1875" s="4">
        <v>-12.692460654935573</v>
      </c>
    </row>
    <row r="1876" spans="1:14" x14ac:dyDescent="0.25">
      <c r="A1876" t="s">
        <v>182</v>
      </c>
      <c r="B1876">
        <v>2003</v>
      </c>
      <c r="C1876">
        <v>54</v>
      </c>
      <c r="D1876">
        <v>3775.6827499999999</v>
      </c>
      <c r="E1876">
        <v>46418193.899999999</v>
      </c>
      <c r="F1876" s="2">
        <v>12.9</v>
      </c>
      <c r="L1876" s="4">
        <v>1819</v>
      </c>
      <c r="M1876" s="4">
        <v>61.968897858163636</v>
      </c>
      <c r="N1876" s="4">
        <v>-13.068897858163638</v>
      </c>
    </row>
    <row r="1877" spans="1:14" x14ac:dyDescent="0.25">
      <c r="A1877" t="s">
        <v>182</v>
      </c>
      <c r="B1877">
        <v>2002</v>
      </c>
      <c r="C1877">
        <v>54.9</v>
      </c>
      <c r="D1877">
        <v>2518.3982609999998</v>
      </c>
      <c r="E1877">
        <v>45855482.880000003</v>
      </c>
      <c r="F1877" s="2">
        <v>12.9</v>
      </c>
      <c r="L1877" s="4">
        <v>1820</v>
      </c>
      <c r="M1877" s="4">
        <v>61.520346562784404</v>
      </c>
      <c r="N1877" s="4">
        <v>-13.420346562784403</v>
      </c>
    </row>
    <row r="1878" spans="1:14" x14ac:dyDescent="0.25">
      <c r="A1878" t="s">
        <v>182</v>
      </c>
      <c r="B1878">
        <v>2001</v>
      </c>
      <c r="C1878">
        <v>56</v>
      </c>
      <c r="D1878">
        <v>2681.7809999999999</v>
      </c>
      <c r="E1878">
        <v>45312937</v>
      </c>
      <c r="F1878" s="2">
        <v>13</v>
      </c>
      <c r="L1878" s="4">
        <v>1821</v>
      </c>
      <c r="M1878" s="4">
        <v>61.137768446748439</v>
      </c>
      <c r="N1878" s="4">
        <v>-14.037768446748437</v>
      </c>
    </row>
    <row r="1879" spans="1:14" x14ac:dyDescent="0.25">
      <c r="A1879" t="s">
        <v>182</v>
      </c>
      <c r="B1879">
        <v>2000</v>
      </c>
      <c r="C1879">
        <v>57.3</v>
      </c>
      <c r="D1879">
        <v>337.2253</v>
      </c>
      <c r="E1879">
        <v>44896856</v>
      </c>
      <c r="F1879" s="2">
        <v>13</v>
      </c>
      <c r="L1879" s="4">
        <v>1822</v>
      </c>
      <c r="M1879" s="4">
        <v>60.693807908236039</v>
      </c>
      <c r="N1879" s="4">
        <v>-14.493807908236036</v>
      </c>
    </row>
    <row r="1880" spans="1:14" x14ac:dyDescent="0.25">
      <c r="A1880" t="s">
        <v>183</v>
      </c>
      <c r="B1880">
        <v>2015</v>
      </c>
      <c r="C1880">
        <v>57.3</v>
      </c>
      <c r="D1880">
        <v>758.72578199999998</v>
      </c>
      <c r="E1880">
        <v>11882136</v>
      </c>
      <c r="F1880" s="2">
        <v>4.9000000000000004</v>
      </c>
      <c r="L1880" s="4">
        <v>1823</v>
      </c>
      <c r="M1880" s="4">
        <v>60.514635448675548</v>
      </c>
      <c r="N1880" s="4">
        <v>-15.214635448675551</v>
      </c>
    </row>
    <row r="1881" spans="1:14" x14ac:dyDescent="0.25">
      <c r="A1881" t="s">
        <v>183</v>
      </c>
      <c r="B1881">
        <v>2014</v>
      </c>
      <c r="C1881">
        <v>56.6</v>
      </c>
      <c r="D1881">
        <v>1151.861715</v>
      </c>
      <c r="E1881">
        <v>1153971</v>
      </c>
      <c r="F1881" s="2">
        <v>4.9000000000000004</v>
      </c>
      <c r="L1881" s="4">
        <v>1824</v>
      </c>
      <c r="M1881" s="4">
        <v>60.098098723391217</v>
      </c>
      <c r="N1881" s="4">
        <v>-15.79809872339122</v>
      </c>
    </row>
    <row r="1882" spans="1:14" x14ac:dyDescent="0.25">
      <c r="A1882" t="s">
        <v>183</v>
      </c>
      <c r="B1882">
        <v>2013</v>
      </c>
      <c r="C1882">
        <v>56.4</v>
      </c>
      <c r="D1882">
        <v>1186.1132500000001</v>
      </c>
      <c r="E1882">
        <v>1117749</v>
      </c>
      <c r="F1882" s="2">
        <v>4.9000000000000004</v>
      </c>
      <c r="L1882" s="4">
        <v>1825</v>
      </c>
      <c r="M1882" s="4">
        <v>59.681728257473864</v>
      </c>
      <c r="N1882" s="4">
        <v>-16.381728257473867</v>
      </c>
    </row>
    <row r="1883" spans="1:14" x14ac:dyDescent="0.25">
      <c r="A1883" t="s">
        <v>183</v>
      </c>
      <c r="B1883">
        <v>2012</v>
      </c>
      <c r="C1883">
        <v>56</v>
      </c>
      <c r="D1883">
        <v>958.45581000000004</v>
      </c>
      <c r="E1883">
        <v>1818258</v>
      </c>
      <c r="F1883" s="2">
        <v>4.9000000000000004</v>
      </c>
      <c r="L1883" s="4">
        <v>1826</v>
      </c>
      <c r="M1883" s="4">
        <v>59.266244713849524</v>
      </c>
      <c r="N1883" s="4">
        <v>-16.966244713849527</v>
      </c>
    </row>
    <row r="1884" spans="1:14" x14ac:dyDescent="0.25">
      <c r="A1884" t="s">
        <v>183</v>
      </c>
      <c r="B1884">
        <v>2011</v>
      </c>
      <c r="C1884">
        <v>55.4</v>
      </c>
      <c r="D1884">
        <v>176.97130000000001</v>
      </c>
      <c r="E1884">
        <v>1448857</v>
      </c>
      <c r="F1884" s="2">
        <v>4.9000000000000004</v>
      </c>
      <c r="L1884" s="4">
        <v>1827</v>
      </c>
      <c r="M1884" s="4">
        <v>58.852974705984607</v>
      </c>
      <c r="N1884" s="4">
        <v>-17.352974705984607</v>
      </c>
    </row>
    <row r="1885" spans="1:14" x14ac:dyDescent="0.25">
      <c r="A1885" t="s">
        <v>183</v>
      </c>
      <c r="B1885">
        <v>2010</v>
      </c>
      <c r="C1885">
        <v>55</v>
      </c>
      <c r="D1885">
        <v>1562.2393460000001</v>
      </c>
      <c r="E1885">
        <v>167192</v>
      </c>
      <c r="F1885" s="2">
        <v>0</v>
      </c>
      <c r="L1885" s="4">
        <v>1828</v>
      </c>
      <c r="M1885" s="4">
        <v>58.438434409010824</v>
      </c>
      <c r="N1885" s="4">
        <v>-10.438434409010824</v>
      </c>
    </row>
    <row r="1886" spans="1:14" x14ac:dyDescent="0.25">
      <c r="A1886" t="s">
        <v>183</v>
      </c>
      <c r="B1886">
        <v>2009</v>
      </c>
      <c r="C1886">
        <v>54.3</v>
      </c>
      <c r="D1886">
        <v>1264.78998</v>
      </c>
      <c r="E1886">
        <v>967667</v>
      </c>
      <c r="F1886" s="2">
        <v>0</v>
      </c>
      <c r="L1886" s="4">
        <v>1829</v>
      </c>
      <c r="M1886" s="4">
        <v>58.023160549850445</v>
      </c>
      <c r="N1886" s="4">
        <v>-17.023160549850445</v>
      </c>
    </row>
    <row r="1887" spans="1:14" x14ac:dyDescent="0.25">
      <c r="A1887" t="s">
        <v>183</v>
      </c>
      <c r="B1887">
        <v>2008</v>
      </c>
      <c r="C1887">
        <v>53.6</v>
      </c>
      <c r="D1887">
        <v>1678.7118620000001</v>
      </c>
      <c r="E1887">
        <v>9263136</v>
      </c>
      <c r="F1887" s="2">
        <v>0</v>
      </c>
      <c r="L1887" s="4">
        <v>1830</v>
      </c>
      <c r="M1887" s="4">
        <v>57.395391074138644</v>
      </c>
      <c r="N1887" s="4">
        <v>-18.395391074138644</v>
      </c>
    </row>
    <row r="1888" spans="1:14" x14ac:dyDescent="0.25">
      <c r="A1888" t="s">
        <v>184</v>
      </c>
      <c r="B1888">
        <v>2015</v>
      </c>
      <c r="C1888">
        <v>82.8</v>
      </c>
      <c r="D1888">
        <v>25683.845649999999</v>
      </c>
      <c r="E1888">
        <v>46447697</v>
      </c>
      <c r="F1888" s="2">
        <v>17.7</v>
      </c>
      <c r="L1888" s="4">
        <v>1831</v>
      </c>
      <c r="M1888" s="4">
        <v>79.529491737944738</v>
      </c>
      <c r="N1888" s="4">
        <v>8.4705082620552616</v>
      </c>
    </row>
    <row r="1889" spans="1:14" x14ac:dyDescent="0.25">
      <c r="A1889" t="s">
        <v>184</v>
      </c>
      <c r="B1889">
        <v>2014</v>
      </c>
      <c r="C1889">
        <v>82.6</v>
      </c>
      <c r="D1889">
        <v>296.47224999999997</v>
      </c>
      <c r="E1889">
        <v>4648882</v>
      </c>
      <c r="F1889" s="2">
        <v>17.600000000000001</v>
      </c>
      <c r="L1889" s="4">
        <v>1832</v>
      </c>
      <c r="M1889" s="4">
        <v>79.930653747937029</v>
      </c>
      <c r="N1889" s="4">
        <v>7.0693462520629708</v>
      </c>
    </row>
    <row r="1890" spans="1:14" x14ac:dyDescent="0.25">
      <c r="A1890" t="s">
        <v>184</v>
      </c>
      <c r="B1890">
        <v>2013</v>
      </c>
      <c r="C1890">
        <v>82.4</v>
      </c>
      <c r="D1890">
        <v>2921.9342000000001</v>
      </c>
      <c r="E1890">
        <v>466245</v>
      </c>
      <c r="F1890" s="2">
        <v>17.5</v>
      </c>
      <c r="L1890" s="4">
        <v>1833</v>
      </c>
      <c r="M1890" s="4">
        <v>78.459709276164006</v>
      </c>
      <c r="N1890" s="4">
        <v>6.5402907238359944</v>
      </c>
    </row>
    <row r="1891" spans="1:14" x14ac:dyDescent="0.25">
      <c r="A1891" t="s">
        <v>184</v>
      </c>
      <c r="B1891">
        <v>2012</v>
      </c>
      <c r="C1891">
        <v>82</v>
      </c>
      <c r="D1891">
        <v>28562.293239999999</v>
      </c>
      <c r="E1891">
        <v>4677355</v>
      </c>
      <c r="F1891" s="2">
        <v>17.2</v>
      </c>
      <c r="L1891" s="4">
        <v>1834</v>
      </c>
      <c r="M1891" s="4">
        <v>80.234377401862247</v>
      </c>
      <c r="N1891" s="4">
        <v>1.7656225981377531</v>
      </c>
    </row>
    <row r="1892" spans="1:14" x14ac:dyDescent="0.25">
      <c r="A1892" t="s">
        <v>184</v>
      </c>
      <c r="B1892">
        <v>2011</v>
      </c>
      <c r="C1892">
        <v>82.1</v>
      </c>
      <c r="D1892">
        <v>31834.21816</v>
      </c>
      <c r="E1892">
        <v>46742697</v>
      </c>
      <c r="F1892" s="2">
        <v>16.899999999999999</v>
      </c>
      <c r="L1892" s="4">
        <v>1835</v>
      </c>
      <c r="M1892" s="4">
        <v>80.867545214106315</v>
      </c>
      <c r="N1892" s="4">
        <v>-1.0675452141063175</v>
      </c>
    </row>
    <row r="1893" spans="1:14" x14ac:dyDescent="0.25">
      <c r="A1893" t="s">
        <v>184</v>
      </c>
      <c r="B1893">
        <v>2010</v>
      </c>
      <c r="C1893">
        <v>81.900000000000006</v>
      </c>
      <c r="D1893">
        <v>3736.2280000000001</v>
      </c>
      <c r="E1893">
        <v>46576897</v>
      </c>
      <c r="F1893" s="2">
        <v>16.399999999999999</v>
      </c>
      <c r="L1893" s="4">
        <v>1836</v>
      </c>
      <c r="M1893" s="4">
        <v>80.524709003682887</v>
      </c>
      <c r="N1893" s="4">
        <v>-1.0247090036828865</v>
      </c>
    </row>
    <row r="1894" spans="1:14" x14ac:dyDescent="0.25">
      <c r="A1894" t="s">
        <v>184</v>
      </c>
      <c r="B1894">
        <v>2009</v>
      </c>
      <c r="C1894">
        <v>81.599999999999994</v>
      </c>
      <c r="D1894">
        <v>32333.466100000001</v>
      </c>
      <c r="E1894">
        <v>46362946</v>
      </c>
      <c r="F1894" s="2">
        <v>16.3</v>
      </c>
      <c r="L1894" s="4">
        <v>1837</v>
      </c>
      <c r="M1894" s="4">
        <v>80.629962328935932</v>
      </c>
      <c r="N1894" s="4">
        <v>-1.5299623289359374</v>
      </c>
    </row>
    <row r="1895" spans="1:14" x14ac:dyDescent="0.25">
      <c r="A1895" t="s">
        <v>184</v>
      </c>
      <c r="B1895">
        <v>2008</v>
      </c>
      <c r="C1895">
        <v>81.3</v>
      </c>
      <c r="D1895">
        <v>35578.736190000003</v>
      </c>
      <c r="E1895">
        <v>4595416</v>
      </c>
      <c r="F1895" s="2">
        <v>16.100000000000001</v>
      </c>
      <c r="L1895" s="4">
        <v>1838</v>
      </c>
      <c r="M1895" s="4">
        <v>78.70477440023501</v>
      </c>
      <c r="N1895" s="4">
        <v>0.19522559976499565</v>
      </c>
    </row>
    <row r="1896" spans="1:14" x14ac:dyDescent="0.25">
      <c r="A1896" t="s">
        <v>184</v>
      </c>
      <c r="B1896">
        <v>2007</v>
      </c>
      <c r="C1896">
        <v>89</v>
      </c>
      <c r="D1896">
        <v>3279.4140000000002</v>
      </c>
      <c r="E1896">
        <v>4522683</v>
      </c>
      <c r="F1896" s="2">
        <v>16</v>
      </c>
      <c r="L1896" s="4">
        <v>1839</v>
      </c>
      <c r="M1896" s="4">
        <v>80.353577448286984</v>
      </c>
      <c r="N1896" s="4">
        <v>-2.0535774482869869</v>
      </c>
    </row>
    <row r="1897" spans="1:14" x14ac:dyDescent="0.25">
      <c r="A1897" t="s">
        <v>184</v>
      </c>
      <c r="B1897">
        <v>2006</v>
      </c>
      <c r="C1897">
        <v>88</v>
      </c>
      <c r="D1897">
        <v>28482.694800000001</v>
      </c>
      <c r="E1897">
        <v>44397319</v>
      </c>
      <c r="F1897" s="2">
        <v>15.9</v>
      </c>
      <c r="L1897" s="4">
        <v>1840</v>
      </c>
      <c r="M1897" s="4">
        <v>79.784858759381905</v>
      </c>
      <c r="N1897" s="4">
        <v>-1.6848587593819104</v>
      </c>
    </row>
    <row r="1898" spans="1:14" x14ac:dyDescent="0.25">
      <c r="A1898" t="s">
        <v>184</v>
      </c>
      <c r="B1898">
        <v>2005</v>
      </c>
      <c r="C1898">
        <v>81</v>
      </c>
      <c r="D1898">
        <v>2651.7174500000001</v>
      </c>
      <c r="E1898">
        <v>43653155</v>
      </c>
      <c r="F1898" s="2">
        <v>15.8</v>
      </c>
      <c r="L1898" s="4">
        <v>1841</v>
      </c>
      <c r="M1898" s="4">
        <v>78.821230222941395</v>
      </c>
      <c r="N1898" s="4">
        <v>-1.321230222941395</v>
      </c>
    </row>
    <row r="1899" spans="1:14" x14ac:dyDescent="0.25">
      <c r="A1899" t="s">
        <v>184</v>
      </c>
      <c r="B1899">
        <v>2004</v>
      </c>
      <c r="C1899">
        <v>81</v>
      </c>
      <c r="D1899">
        <v>24918.645840000001</v>
      </c>
      <c r="E1899">
        <v>42921895</v>
      </c>
      <c r="F1899" s="2">
        <v>15.6</v>
      </c>
      <c r="L1899" s="4">
        <v>1842</v>
      </c>
      <c r="M1899" s="4">
        <v>77.994617092369026</v>
      </c>
      <c r="N1899" s="4">
        <v>-0.79461709236902323</v>
      </c>
    </row>
    <row r="1900" spans="1:14" x14ac:dyDescent="0.25">
      <c r="A1900" t="s">
        <v>184</v>
      </c>
      <c r="B1900">
        <v>2003</v>
      </c>
      <c r="C1900">
        <v>79.400000000000006</v>
      </c>
      <c r="D1900">
        <v>21495.774099999999</v>
      </c>
      <c r="E1900">
        <v>42187645</v>
      </c>
      <c r="F1900" s="2">
        <v>15.6</v>
      </c>
      <c r="L1900" s="4">
        <v>1843</v>
      </c>
      <c r="M1900" s="4">
        <v>76.940328196704357</v>
      </c>
      <c r="N1900" s="4">
        <v>-0.44032819670435686</v>
      </c>
    </row>
    <row r="1901" spans="1:14" x14ac:dyDescent="0.25">
      <c r="A1901" t="s">
        <v>184</v>
      </c>
      <c r="B1901">
        <v>2002</v>
      </c>
      <c r="C1901">
        <v>79.5</v>
      </c>
      <c r="D1901">
        <v>1719.53541</v>
      </c>
      <c r="E1901">
        <v>41431558</v>
      </c>
      <c r="F1901" s="2">
        <v>15.7</v>
      </c>
      <c r="L1901" s="4">
        <v>1844</v>
      </c>
      <c r="M1901" s="4">
        <v>76.815550737293194</v>
      </c>
      <c r="N1901" s="4">
        <v>-0.21555073729319929</v>
      </c>
    </row>
    <row r="1902" spans="1:14" x14ac:dyDescent="0.25">
      <c r="A1902" t="s">
        <v>184</v>
      </c>
      <c r="B1902">
        <v>2001</v>
      </c>
      <c r="C1902">
        <v>79.400000000000006</v>
      </c>
      <c r="D1902">
        <v>15323.6114</v>
      </c>
      <c r="E1902">
        <v>485412</v>
      </c>
      <c r="F1902" s="2">
        <v>15.7</v>
      </c>
      <c r="L1902" s="4">
        <v>1845</v>
      </c>
      <c r="M1902" s="4">
        <v>74.046251522345642</v>
      </c>
      <c r="N1902" s="4">
        <v>2.1537484776543607</v>
      </c>
    </row>
    <row r="1903" spans="1:14" x14ac:dyDescent="0.25">
      <c r="A1903" t="s">
        <v>184</v>
      </c>
      <c r="B1903">
        <v>2000</v>
      </c>
      <c r="C1903">
        <v>79.099999999999994</v>
      </c>
      <c r="D1903">
        <v>14676.769</v>
      </c>
      <c r="E1903">
        <v>4567864</v>
      </c>
      <c r="F1903" s="2">
        <v>15.7</v>
      </c>
      <c r="L1903" s="4">
        <v>1846</v>
      </c>
      <c r="M1903" s="4">
        <v>73.817457083803376</v>
      </c>
      <c r="N1903" s="4">
        <v>2.1825429161966241</v>
      </c>
    </row>
    <row r="1904" spans="1:14" x14ac:dyDescent="0.25">
      <c r="A1904" t="s">
        <v>185</v>
      </c>
      <c r="B1904">
        <v>2015</v>
      </c>
      <c r="C1904">
        <v>74.900000000000006</v>
      </c>
      <c r="D1904">
        <v>3844.8912300000002</v>
      </c>
      <c r="E1904">
        <v>2966</v>
      </c>
      <c r="F1904" s="2">
        <v>14</v>
      </c>
      <c r="L1904" s="4">
        <v>1847</v>
      </c>
      <c r="M1904" s="4">
        <v>63.545469993681536</v>
      </c>
      <c r="N1904" s="4">
        <v>5.6545300063184669</v>
      </c>
    </row>
    <row r="1905" spans="1:14" x14ac:dyDescent="0.25">
      <c r="A1905" t="s">
        <v>185</v>
      </c>
      <c r="B1905">
        <v>2014</v>
      </c>
      <c r="C1905">
        <v>74.7</v>
      </c>
      <c r="D1905">
        <v>382.54993999999999</v>
      </c>
      <c r="E1905">
        <v>2771</v>
      </c>
      <c r="F1905" s="2">
        <v>14</v>
      </c>
      <c r="L1905" s="4">
        <v>1848</v>
      </c>
      <c r="M1905" s="4">
        <v>63.378943917512686</v>
      </c>
      <c r="N1905" s="4">
        <v>5.4210560824873113</v>
      </c>
    </row>
    <row r="1906" spans="1:14" x14ac:dyDescent="0.25">
      <c r="A1906" t="s">
        <v>185</v>
      </c>
      <c r="B1906">
        <v>2013</v>
      </c>
      <c r="C1906">
        <v>74.599999999999994</v>
      </c>
      <c r="D1906">
        <v>361.28937400000001</v>
      </c>
      <c r="E1906">
        <v>2585</v>
      </c>
      <c r="F1906" s="2">
        <v>13.8</v>
      </c>
      <c r="L1906" s="4">
        <v>1849</v>
      </c>
      <c r="M1906" s="4">
        <v>63.18625868511495</v>
      </c>
      <c r="N1906" s="4">
        <v>5.613741314885047</v>
      </c>
    </row>
    <row r="1907" spans="1:14" x14ac:dyDescent="0.25">
      <c r="A1907" t="s">
        <v>185</v>
      </c>
      <c r="B1907">
        <v>2012</v>
      </c>
      <c r="C1907">
        <v>74.5</v>
      </c>
      <c r="D1907">
        <v>335.52137499999998</v>
      </c>
      <c r="E1907">
        <v>2425</v>
      </c>
      <c r="F1907" s="2">
        <v>13.7</v>
      </c>
      <c r="L1907" s="4">
        <v>1850</v>
      </c>
      <c r="M1907" s="4">
        <v>63.12653931833497</v>
      </c>
      <c r="N1907" s="4">
        <v>5.5734606816650327</v>
      </c>
    </row>
    <row r="1908" spans="1:14" x14ac:dyDescent="0.25">
      <c r="A1908" t="s">
        <v>185</v>
      </c>
      <c r="B1908">
        <v>2011</v>
      </c>
      <c r="C1908">
        <v>74.5</v>
      </c>
      <c r="D1908">
        <v>322.992615</v>
      </c>
      <c r="E1908">
        <v>2271</v>
      </c>
      <c r="F1908" s="2">
        <v>13.6</v>
      </c>
      <c r="L1908" s="4">
        <v>1851</v>
      </c>
      <c r="M1908" s="4">
        <v>63.107548561423862</v>
      </c>
      <c r="N1908" s="4">
        <v>5.3924514385761384</v>
      </c>
    </row>
    <row r="1909" spans="1:14" x14ac:dyDescent="0.25">
      <c r="A1909" t="s">
        <v>185</v>
      </c>
      <c r="B1909">
        <v>2010</v>
      </c>
      <c r="C1909">
        <v>74.5</v>
      </c>
      <c r="D1909">
        <v>2819.5111609999999</v>
      </c>
      <c r="E1909">
        <v>2119</v>
      </c>
      <c r="F1909" s="2">
        <v>13.5</v>
      </c>
      <c r="L1909" s="4">
        <v>1852</v>
      </c>
      <c r="M1909" s="4">
        <v>62.868299386874867</v>
      </c>
      <c r="N1909" s="4">
        <v>5.4317006131251304</v>
      </c>
    </row>
    <row r="1910" spans="1:14" x14ac:dyDescent="0.25">
      <c r="A1910" t="s">
        <v>185</v>
      </c>
      <c r="B1910">
        <v>2009</v>
      </c>
      <c r="C1910">
        <v>71.8</v>
      </c>
      <c r="D1910">
        <v>216.68158399999999</v>
      </c>
      <c r="E1910">
        <v>19968</v>
      </c>
      <c r="F1910" s="2">
        <v>13.4</v>
      </c>
      <c r="L1910" s="4">
        <v>1853</v>
      </c>
      <c r="M1910" s="4">
        <v>62.858255042582883</v>
      </c>
      <c r="N1910" s="4">
        <v>5.2417449574171116</v>
      </c>
    </row>
    <row r="1911" spans="1:14" x14ac:dyDescent="0.25">
      <c r="A1911" t="s">
        <v>185</v>
      </c>
      <c r="B1911">
        <v>2008</v>
      </c>
      <c r="C1911">
        <v>72.3</v>
      </c>
      <c r="D1911">
        <v>254.489192</v>
      </c>
      <c r="E1911">
        <v>19817</v>
      </c>
      <c r="F1911" s="2">
        <v>13.3</v>
      </c>
      <c r="L1911" s="4">
        <v>1854</v>
      </c>
      <c r="M1911" s="4">
        <v>62.560753868535429</v>
      </c>
      <c r="N1911" s="4">
        <v>5.4392461314645715</v>
      </c>
    </row>
    <row r="1912" spans="1:14" x14ac:dyDescent="0.25">
      <c r="A1912" t="s">
        <v>185</v>
      </c>
      <c r="B1912">
        <v>2007</v>
      </c>
      <c r="C1912">
        <v>73.7</v>
      </c>
      <c r="D1912">
        <v>1644.816372</v>
      </c>
      <c r="E1912">
        <v>19668</v>
      </c>
      <c r="F1912" s="2">
        <v>13.2</v>
      </c>
      <c r="L1912" s="4">
        <v>1855</v>
      </c>
      <c r="M1912" s="4">
        <v>62.149289523192117</v>
      </c>
      <c r="N1912" s="4">
        <v>5.4507104768078776</v>
      </c>
    </row>
    <row r="1913" spans="1:14" x14ac:dyDescent="0.25">
      <c r="A1913" t="s">
        <v>185</v>
      </c>
      <c r="B1913">
        <v>2006</v>
      </c>
      <c r="C1913">
        <v>73.8</v>
      </c>
      <c r="D1913">
        <v>1448.7610999999999</v>
      </c>
      <c r="E1913">
        <v>1952</v>
      </c>
      <c r="F1913" s="2">
        <v>13.1</v>
      </c>
      <c r="L1913" s="4">
        <v>1856</v>
      </c>
      <c r="M1913" s="4">
        <v>60.97985334687889</v>
      </c>
      <c r="N1913" s="4">
        <v>6.620146653121104</v>
      </c>
    </row>
    <row r="1914" spans="1:14" x14ac:dyDescent="0.25">
      <c r="A1914" t="s">
        <v>185</v>
      </c>
      <c r="B1914">
        <v>2005</v>
      </c>
      <c r="C1914">
        <v>74.2</v>
      </c>
      <c r="D1914">
        <v>1259.87591</v>
      </c>
      <c r="E1914">
        <v>19373</v>
      </c>
      <c r="F1914" s="2">
        <v>12.9</v>
      </c>
      <c r="L1914" s="4">
        <v>1857</v>
      </c>
      <c r="M1914" s="4">
        <v>60.697546986116528</v>
      </c>
      <c r="N1914" s="4">
        <v>6.7024530138834777</v>
      </c>
    </row>
    <row r="1915" spans="1:14" x14ac:dyDescent="0.25">
      <c r="A1915" t="s">
        <v>185</v>
      </c>
      <c r="B1915">
        <v>2004</v>
      </c>
      <c r="C1915">
        <v>69.099999999999994</v>
      </c>
      <c r="D1915">
        <v>174.66919999999999</v>
      </c>
      <c r="E1915">
        <v>19228</v>
      </c>
      <c r="F1915" s="2">
        <v>12.8</v>
      </c>
      <c r="L1915" s="4">
        <v>1858</v>
      </c>
      <c r="M1915" s="4">
        <v>60.348410515219342</v>
      </c>
      <c r="N1915" s="4">
        <v>6.7515894847806521</v>
      </c>
    </row>
    <row r="1916" spans="1:14" x14ac:dyDescent="0.25">
      <c r="A1916" t="s">
        <v>185</v>
      </c>
      <c r="B1916">
        <v>2003</v>
      </c>
      <c r="C1916">
        <v>73.900000000000006</v>
      </c>
      <c r="D1916">
        <v>989.45477319999998</v>
      </c>
      <c r="E1916">
        <v>1983</v>
      </c>
      <c r="F1916" s="2">
        <v>12.7</v>
      </c>
      <c r="L1916" s="4">
        <v>1859</v>
      </c>
      <c r="M1916" s="4">
        <v>60.135266284440149</v>
      </c>
      <c r="N1916" s="4">
        <v>6.6647337155598478</v>
      </c>
    </row>
    <row r="1917" spans="1:14" x14ac:dyDescent="0.25">
      <c r="A1917" t="s">
        <v>185</v>
      </c>
      <c r="B1917">
        <v>2002</v>
      </c>
      <c r="C1917">
        <v>73.7</v>
      </c>
      <c r="D1917">
        <v>873.14724360000002</v>
      </c>
      <c r="E1917">
        <v>18939</v>
      </c>
      <c r="F1917" s="2">
        <v>12.6</v>
      </c>
      <c r="L1917" s="4">
        <v>1860</v>
      </c>
      <c r="M1917" s="4">
        <v>58.692167550721138</v>
      </c>
      <c r="N1917" s="4">
        <v>7.8078324492788624</v>
      </c>
    </row>
    <row r="1918" spans="1:14" x14ac:dyDescent="0.25">
      <c r="A1918" t="s">
        <v>185</v>
      </c>
      <c r="B1918">
        <v>2001</v>
      </c>
      <c r="C1918">
        <v>72.7</v>
      </c>
      <c r="D1918">
        <v>837.69978700000001</v>
      </c>
      <c r="E1918">
        <v>18797</v>
      </c>
      <c r="F1918" s="2">
        <v>12.5</v>
      </c>
      <c r="L1918" s="4">
        <v>1861</v>
      </c>
      <c r="M1918" s="4">
        <v>57.259597443737185</v>
      </c>
      <c r="N1918" s="4">
        <v>8.9404025562628178</v>
      </c>
    </row>
    <row r="1919" spans="1:14" x14ac:dyDescent="0.25">
      <c r="A1919" t="s">
        <v>185</v>
      </c>
      <c r="B1919">
        <v>2000</v>
      </c>
      <c r="C1919">
        <v>71.5</v>
      </c>
      <c r="D1919">
        <v>875.41217800000004</v>
      </c>
      <c r="E1919">
        <v>18655</v>
      </c>
      <c r="F1919" s="2">
        <v>12.4</v>
      </c>
      <c r="L1919" s="4">
        <v>1862</v>
      </c>
      <c r="M1919" s="4">
        <v>58.43003922464662</v>
      </c>
      <c r="N1919" s="4">
        <v>7.3699607753533769</v>
      </c>
    </row>
    <row r="1920" spans="1:14" x14ac:dyDescent="0.25">
      <c r="A1920" t="s">
        <v>186</v>
      </c>
      <c r="B1920">
        <v>2015</v>
      </c>
      <c r="C1920">
        <v>64.099999999999994</v>
      </c>
      <c r="D1920">
        <v>2513.8846610000001</v>
      </c>
      <c r="E1920">
        <v>3864783</v>
      </c>
      <c r="F1920" s="2">
        <v>7.2</v>
      </c>
      <c r="L1920" s="4">
        <v>1863</v>
      </c>
      <c r="M1920" s="4">
        <v>70.910474010926265</v>
      </c>
      <c r="N1920" s="4">
        <v>-8.0104740109262664</v>
      </c>
    </row>
    <row r="1921" spans="1:14" x14ac:dyDescent="0.25">
      <c r="A1921" t="s">
        <v>186</v>
      </c>
      <c r="B1921">
        <v>2014</v>
      </c>
      <c r="C1921">
        <v>63.8</v>
      </c>
      <c r="D1921">
        <v>2176.8982900000001</v>
      </c>
      <c r="E1921">
        <v>37737913</v>
      </c>
      <c r="F1921" s="2">
        <v>7.2</v>
      </c>
      <c r="L1921" s="4">
        <v>1864</v>
      </c>
      <c r="M1921" s="4">
        <v>70.972927237609042</v>
      </c>
      <c r="N1921" s="4">
        <v>-8.9729272376090421</v>
      </c>
    </row>
    <row r="1922" spans="1:14" x14ac:dyDescent="0.25">
      <c r="A1922" t="s">
        <v>186</v>
      </c>
      <c r="B1922">
        <v>2013</v>
      </c>
      <c r="C1922">
        <v>63.5</v>
      </c>
      <c r="D1922">
        <v>1955.6679899999999</v>
      </c>
      <c r="E1922">
        <v>36849918</v>
      </c>
      <c r="F1922" s="2">
        <v>7</v>
      </c>
      <c r="L1922" s="4">
        <v>1865</v>
      </c>
      <c r="M1922" s="4">
        <v>70.594560161670927</v>
      </c>
      <c r="N1922" s="4">
        <v>-1.5945601616709268</v>
      </c>
    </row>
    <row r="1923" spans="1:14" x14ac:dyDescent="0.25">
      <c r="A1923" t="s">
        <v>186</v>
      </c>
      <c r="B1923">
        <v>2012</v>
      </c>
      <c r="C1923">
        <v>63.2</v>
      </c>
      <c r="D1923">
        <v>1892.894352</v>
      </c>
      <c r="E1923">
        <v>3599192</v>
      </c>
      <c r="F1923" s="2">
        <v>6.8</v>
      </c>
      <c r="L1923" s="4">
        <v>1866</v>
      </c>
      <c r="M1923" s="4">
        <v>70.653613540236321</v>
      </c>
      <c r="N1923" s="4">
        <v>-11.453613540236319</v>
      </c>
    </row>
    <row r="1924" spans="1:14" x14ac:dyDescent="0.25">
      <c r="A1924" t="s">
        <v>186</v>
      </c>
      <c r="B1924">
        <v>2011</v>
      </c>
      <c r="C1924">
        <v>62.7</v>
      </c>
      <c r="D1924">
        <v>1666.857757</v>
      </c>
      <c r="E1924">
        <v>35167314</v>
      </c>
      <c r="F1924" s="2">
        <v>7</v>
      </c>
      <c r="L1924" s="4">
        <v>1867</v>
      </c>
      <c r="M1924" s="4">
        <v>70.064301741747371</v>
      </c>
      <c r="N1924" s="4">
        <v>-11.164301741747373</v>
      </c>
    </row>
    <row r="1925" spans="1:14" x14ac:dyDescent="0.25">
      <c r="A1925" t="s">
        <v>186</v>
      </c>
      <c r="B1925">
        <v>2010</v>
      </c>
      <c r="C1925">
        <v>62.5</v>
      </c>
      <c r="D1925">
        <v>1476.4788699999999</v>
      </c>
      <c r="E1925">
        <v>34385963</v>
      </c>
      <c r="F1925" s="2">
        <v>7</v>
      </c>
      <c r="L1925" s="4">
        <v>1868</v>
      </c>
      <c r="M1925" s="4">
        <v>70.637301753034734</v>
      </c>
      <c r="N1925" s="4">
        <v>-12.637301753034734</v>
      </c>
    </row>
    <row r="1926" spans="1:14" x14ac:dyDescent="0.25">
      <c r="A1926" t="s">
        <v>186</v>
      </c>
      <c r="B1926">
        <v>2009</v>
      </c>
      <c r="C1926">
        <v>62</v>
      </c>
      <c r="D1926">
        <v>1226.8843810000001</v>
      </c>
      <c r="E1926">
        <v>3365619</v>
      </c>
      <c r="F1926" s="2">
        <v>6.8</v>
      </c>
      <c r="L1926" s="4">
        <v>1869</v>
      </c>
      <c r="M1926" s="4">
        <v>70.507606799940064</v>
      </c>
      <c r="N1926" s="4">
        <v>-14.007606799940064</v>
      </c>
    </row>
    <row r="1927" spans="1:14" x14ac:dyDescent="0.25">
      <c r="A1927" t="s">
        <v>186</v>
      </c>
      <c r="B1927">
        <v>2008</v>
      </c>
      <c r="C1927">
        <v>61.8</v>
      </c>
      <c r="D1927">
        <v>1291.528826</v>
      </c>
      <c r="E1927">
        <v>32955496</v>
      </c>
      <c r="F1927" s="2">
        <v>6.3</v>
      </c>
      <c r="L1927" s="4">
        <v>1870</v>
      </c>
      <c r="M1927" s="4">
        <v>70.705292368516254</v>
      </c>
      <c r="N1927" s="4">
        <v>-15.405292368516257</v>
      </c>
    </row>
    <row r="1928" spans="1:14" x14ac:dyDescent="0.25">
      <c r="A1928" t="s">
        <v>186</v>
      </c>
      <c r="B1928">
        <v>2007</v>
      </c>
      <c r="C1928">
        <v>61.4</v>
      </c>
      <c r="D1928">
        <v>1115.6952000000001</v>
      </c>
      <c r="E1928">
        <v>32282526</v>
      </c>
      <c r="F1928" s="2">
        <v>6.4</v>
      </c>
      <c r="L1928" s="4">
        <v>1871</v>
      </c>
      <c r="M1928" s="4">
        <v>70.735100171455315</v>
      </c>
      <c r="N1928" s="4">
        <v>-16.235100171455315</v>
      </c>
    </row>
    <row r="1929" spans="1:14" x14ac:dyDescent="0.25">
      <c r="A1929" t="s">
        <v>186</v>
      </c>
      <c r="B1929">
        <v>2006</v>
      </c>
      <c r="C1929">
        <v>61</v>
      </c>
      <c r="D1929">
        <v>893.87936449999995</v>
      </c>
      <c r="E1929">
        <v>316764</v>
      </c>
      <c r="F1929" s="2">
        <v>6.2</v>
      </c>
      <c r="L1929" s="4">
        <v>1872</v>
      </c>
      <c r="M1929" s="4">
        <v>70.691667280286822</v>
      </c>
      <c r="N1929" s="4">
        <v>-16.691667280286822</v>
      </c>
    </row>
    <row r="1930" spans="1:14" x14ac:dyDescent="0.25">
      <c r="A1930" t="s">
        <v>186</v>
      </c>
      <c r="B1930">
        <v>2005</v>
      </c>
      <c r="C1930">
        <v>67</v>
      </c>
      <c r="D1930">
        <v>679.75399489999995</v>
      </c>
      <c r="E1930">
        <v>3911914</v>
      </c>
      <c r="F1930" s="2">
        <v>6.1</v>
      </c>
      <c r="L1930" s="4">
        <v>1873</v>
      </c>
      <c r="M1930" s="4">
        <v>70.672566668287757</v>
      </c>
      <c r="N1930" s="4">
        <v>-16.87256666828776</v>
      </c>
    </row>
    <row r="1931" spans="1:14" x14ac:dyDescent="0.25">
      <c r="A1931" t="s">
        <v>186</v>
      </c>
      <c r="B1931">
        <v>2004</v>
      </c>
      <c r="C1931">
        <v>59.7</v>
      </c>
      <c r="D1931">
        <v>565.56945900000005</v>
      </c>
      <c r="E1931">
        <v>3186341</v>
      </c>
      <c r="F1931" s="2">
        <v>5.7</v>
      </c>
      <c r="L1931" s="4">
        <v>1874</v>
      </c>
      <c r="M1931" s="4">
        <v>70.624079081486911</v>
      </c>
      <c r="N1931" s="4">
        <v>-16.924079081486909</v>
      </c>
    </row>
    <row r="1932" spans="1:14" x14ac:dyDescent="0.25">
      <c r="A1932" t="s">
        <v>186</v>
      </c>
      <c r="B1932">
        <v>2003</v>
      </c>
      <c r="C1932">
        <v>59.6</v>
      </c>
      <c r="D1932">
        <v>477.73847799999999</v>
      </c>
      <c r="E1932">
        <v>29435944</v>
      </c>
      <c r="F1932" s="2">
        <v>5.6</v>
      </c>
      <c r="L1932" s="4">
        <v>1875</v>
      </c>
      <c r="M1932" s="4">
        <v>70.528370894083039</v>
      </c>
      <c r="N1932" s="4">
        <v>-16.528370894083039</v>
      </c>
    </row>
    <row r="1933" spans="1:14" x14ac:dyDescent="0.25">
      <c r="A1933" t="s">
        <v>186</v>
      </c>
      <c r="B1933">
        <v>2002</v>
      </c>
      <c r="C1933">
        <v>59.4</v>
      </c>
      <c r="D1933">
        <v>412.1517561</v>
      </c>
      <c r="E1933">
        <v>28679565</v>
      </c>
      <c r="F1933" s="2">
        <v>5.6</v>
      </c>
      <c r="L1933" s="4">
        <v>1876</v>
      </c>
      <c r="M1933" s="4">
        <v>70.41775437987863</v>
      </c>
      <c r="N1933" s="4">
        <v>-15.517754379878632</v>
      </c>
    </row>
    <row r="1934" spans="1:14" x14ac:dyDescent="0.25">
      <c r="A1934" t="s">
        <v>186</v>
      </c>
      <c r="B1934">
        <v>2001</v>
      </c>
      <c r="C1934">
        <v>58.9</v>
      </c>
      <c r="D1934">
        <v>377.52544540000002</v>
      </c>
      <c r="E1934">
        <v>279455</v>
      </c>
      <c r="F1934" s="2">
        <v>5.6</v>
      </c>
      <c r="L1934" s="4">
        <v>1877</v>
      </c>
      <c r="M1934" s="4">
        <v>70.638790977006195</v>
      </c>
      <c r="N1934" s="4">
        <v>-14.638790977006195</v>
      </c>
    </row>
    <row r="1935" spans="1:14" x14ac:dyDescent="0.25">
      <c r="A1935" t="s">
        <v>186</v>
      </c>
      <c r="B1935">
        <v>2000</v>
      </c>
      <c r="C1935">
        <v>58.6</v>
      </c>
      <c r="D1935">
        <v>361.35843</v>
      </c>
      <c r="E1935">
        <v>2725535</v>
      </c>
      <c r="F1935" s="2">
        <v>5.5</v>
      </c>
      <c r="L1935" s="4">
        <v>1878</v>
      </c>
      <c r="M1935" s="4">
        <v>70.432515801291302</v>
      </c>
      <c r="N1935" s="4">
        <v>-13.132515801291305</v>
      </c>
    </row>
    <row r="1936" spans="1:14" x14ac:dyDescent="0.25">
      <c r="A1936" t="s">
        <v>187</v>
      </c>
      <c r="B1936">
        <v>2015</v>
      </c>
      <c r="C1936">
        <v>71.599999999999994</v>
      </c>
      <c r="D1936">
        <v>8818.9825660000006</v>
      </c>
      <c r="E1936">
        <v>55328</v>
      </c>
      <c r="F1936" s="2">
        <v>12.7</v>
      </c>
      <c r="L1936" s="4">
        <v>1879</v>
      </c>
      <c r="M1936" s="4">
        <v>53.729969316615026</v>
      </c>
      <c r="N1936" s="4">
        <v>3.5700306833849709</v>
      </c>
    </row>
    <row r="1937" spans="1:14" x14ac:dyDescent="0.25">
      <c r="A1937" t="s">
        <v>187</v>
      </c>
      <c r="B1937">
        <v>2014</v>
      </c>
      <c r="C1937">
        <v>71.400000000000006</v>
      </c>
      <c r="D1937">
        <v>9564.4638300000006</v>
      </c>
      <c r="E1937">
        <v>547928</v>
      </c>
      <c r="F1937" s="2">
        <v>12.7</v>
      </c>
      <c r="L1937" s="4">
        <v>1880</v>
      </c>
      <c r="M1937" s="4">
        <v>53.764557611386365</v>
      </c>
      <c r="N1937" s="4">
        <v>2.835442388613636</v>
      </c>
    </row>
    <row r="1938" spans="1:14" x14ac:dyDescent="0.25">
      <c r="A1938" t="s">
        <v>187</v>
      </c>
      <c r="B1938">
        <v>2013</v>
      </c>
      <c r="C1938">
        <v>71.2</v>
      </c>
      <c r="D1938">
        <v>9484.56898</v>
      </c>
      <c r="E1938">
        <v>54254</v>
      </c>
      <c r="F1938" s="2">
        <v>12.7</v>
      </c>
      <c r="L1938" s="4">
        <v>1881</v>
      </c>
      <c r="M1938" s="4">
        <v>53.767571078458452</v>
      </c>
      <c r="N1938" s="4">
        <v>2.6324289215415462</v>
      </c>
    </row>
    <row r="1939" spans="1:14" x14ac:dyDescent="0.25">
      <c r="A1939" t="s">
        <v>187</v>
      </c>
      <c r="B1939">
        <v>2012</v>
      </c>
      <c r="C1939">
        <v>71.3</v>
      </c>
      <c r="D1939">
        <v>9272.4134529999992</v>
      </c>
      <c r="E1939">
        <v>53777</v>
      </c>
      <c r="F1939" s="2">
        <v>12.7</v>
      </c>
      <c r="L1939" s="4">
        <v>1882</v>
      </c>
      <c r="M1939" s="4">
        <v>53.747541663742993</v>
      </c>
      <c r="N1939" s="4">
        <v>2.252458336257007</v>
      </c>
    </row>
    <row r="1940" spans="1:14" x14ac:dyDescent="0.25">
      <c r="A1940" t="s">
        <v>187</v>
      </c>
      <c r="B1940">
        <v>2011</v>
      </c>
      <c r="C1940">
        <v>76</v>
      </c>
      <c r="D1940">
        <v>8318.9769199999992</v>
      </c>
      <c r="E1940">
        <v>531589</v>
      </c>
      <c r="F1940" s="2">
        <v>12.5</v>
      </c>
      <c r="L1940" s="4">
        <v>1883</v>
      </c>
      <c r="M1940" s="4">
        <v>53.678786268160486</v>
      </c>
      <c r="N1940" s="4">
        <v>1.7212137318395122</v>
      </c>
    </row>
    <row r="1941" spans="1:14" x14ac:dyDescent="0.25">
      <c r="A1941" t="s">
        <v>187</v>
      </c>
      <c r="B1941">
        <v>2010</v>
      </c>
      <c r="C1941">
        <v>73</v>
      </c>
      <c r="D1941">
        <v>833.31331999999998</v>
      </c>
      <c r="E1941">
        <v>52613</v>
      </c>
      <c r="F1941" s="2">
        <v>12.3</v>
      </c>
      <c r="L1941" s="4">
        <v>1884</v>
      </c>
      <c r="M1941" s="4">
        <v>43.674219814357301</v>
      </c>
      <c r="N1941" s="4">
        <v>11.325780185642699</v>
      </c>
    </row>
    <row r="1942" spans="1:14" x14ac:dyDescent="0.25">
      <c r="A1942" t="s">
        <v>187</v>
      </c>
      <c r="B1942">
        <v>2009</v>
      </c>
      <c r="C1942">
        <v>70</v>
      </c>
      <c r="D1942">
        <v>7443.85178</v>
      </c>
      <c r="E1942">
        <v>52619</v>
      </c>
      <c r="F1942" s="2">
        <v>12.1</v>
      </c>
      <c r="L1942" s="4">
        <v>1885</v>
      </c>
      <c r="M1942" s="4">
        <v>43.648050071306223</v>
      </c>
      <c r="N1942" s="4">
        <v>10.651949928693774</v>
      </c>
    </row>
    <row r="1943" spans="1:14" x14ac:dyDescent="0.25">
      <c r="A1943" t="s">
        <v>187</v>
      </c>
      <c r="B1943">
        <v>2008</v>
      </c>
      <c r="C1943">
        <v>69.8</v>
      </c>
      <c r="D1943">
        <v>6858.1631580000003</v>
      </c>
      <c r="E1943">
        <v>515148</v>
      </c>
      <c r="F1943" s="2">
        <v>11.9</v>
      </c>
      <c r="L1943" s="4">
        <v>1886</v>
      </c>
      <c r="M1943" s="4">
        <v>43.684467124201063</v>
      </c>
      <c r="N1943" s="4">
        <v>9.9155328757989381</v>
      </c>
    </row>
    <row r="1944" spans="1:14" x14ac:dyDescent="0.25">
      <c r="A1944" t="s">
        <v>187</v>
      </c>
      <c r="B1944">
        <v>2007</v>
      </c>
      <c r="C1944">
        <v>69.5</v>
      </c>
      <c r="D1944">
        <v>5761.3953600000004</v>
      </c>
      <c r="E1944">
        <v>5975</v>
      </c>
      <c r="F1944" s="2">
        <v>11.7</v>
      </c>
      <c r="L1944" s="4">
        <v>1887</v>
      </c>
      <c r="M1944" s="4">
        <v>82.375642876648385</v>
      </c>
      <c r="N1944" s="4">
        <v>0.42435712335161213</v>
      </c>
    </row>
    <row r="1945" spans="1:14" x14ac:dyDescent="0.25">
      <c r="A1945" t="s">
        <v>187</v>
      </c>
      <c r="B1945">
        <v>2006</v>
      </c>
      <c r="C1945">
        <v>69.3</v>
      </c>
      <c r="D1945">
        <v>527.91999999999996</v>
      </c>
      <c r="E1945">
        <v>5437</v>
      </c>
      <c r="F1945" s="2">
        <v>11.5</v>
      </c>
      <c r="L1945" s="4">
        <v>1888</v>
      </c>
      <c r="M1945" s="4">
        <v>79.935387045007175</v>
      </c>
      <c r="N1945" s="4">
        <v>2.664612954992819</v>
      </c>
    </row>
    <row r="1946" spans="1:14" x14ac:dyDescent="0.25">
      <c r="A1946" t="s">
        <v>187</v>
      </c>
      <c r="B1946">
        <v>2005</v>
      </c>
      <c r="C1946">
        <v>68.900000000000006</v>
      </c>
      <c r="D1946">
        <v>3595.8854999999999</v>
      </c>
      <c r="E1946">
        <v>498946</v>
      </c>
      <c r="F1946" s="2">
        <v>11.3</v>
      </c>
      <c r="L1946" s="4">
        <v>1889</v>
      </c>
      <c r="M1946" s="4">
        <v>79.95971438965546</v>
      </c>
      <c r="N1946" s="4">
        <v>2.4402856103445458</v>
      </c>
    </row>
    <row r="1947" spans="1:14" x14ac:dyDescent="0.25">
      <c r="A1947" t="s">
        <v>187</v>
      </c>
      <c r="B1947">
        <v>2004</v>
      </c>
      <c r="C1947">
        <v>68.3</v>
      </c>
      <c r="D1947">
        <v>36.487729999999999</v>
      </c>
      <c r="E1947">
        <v>49363</v>
      </c>
      <c r="F1947" s="2">
        <v>11.1</v>
      </c>
      <c r="L1947" s="4">
        <v>1890</v>
      </c>
      <c r="M1947" s="4">
        <v>81.595579613435319</v>
      </c>
      <c r="N1947" s="4">
        <v>0.40442038656468071</v>
      </c>
    </row>
    <row r="1948" spans="1:14" x14ac:dyDescent="0.25">
      <c r="A1948" t="s">
        <v>187</v>
      </c>
      <c r="B1948">
        <v>2003</v>
      </c>
      <c r="C1948">
        <v>68</v>
      </c>
      <c r="D1948">
        <v>263.13990000000001</v>
      </c>
      <c r="E1948">
        <v>488332</v>
      </c>
      <c r="F1948" s="2">
        <v>10.9</v>
      </c>
      <c r="L1948" s="4">
        <v>1891</v>
      </c>
      <c r="M1948" s="4">
        <v>81.26345888637168</v>
      </c>
      <c r="N1948" s="4">
        <v>0.83654111362831429</v>
      </c>
    </row>
    <row r="1949" spans="1:14" x14ac:dyDescent="0.25">
      <c r="A1949" t="s">
        <v>187</v>
      </c>
      <c r="B1949">
        <v>2002</v>
      </c>
      <c r="C1949">
        <v>67.900000000000006</v>
      </c>
      <c r="D1949">
        <v>2232.5132440000002</v>
      </c>
      <c r="E1949">
        <v>48344</v>
      </c>
      <c r="F1949" s="2">
        <v>11</v>
      </c>
      <c r="L1949" s="4">
        <v>1892</v>
      </c>
      <c r="M1949" s="4">
        <v>77.758073234826028</v>
      </c>
      <c r="N1949" s="4">
        <v>4.1419267651739773</v>
      </c>
    </row>
    <row r="1950" spans="1:14" x14ac:dyDescent="0.25">
      <c r="A1950" t="s">
        <v>187</v>
      </c>
      <c r="B1950">
        <v>2001</v>
      </c>
      <c r="C1950">
        <v>67.7</v>
      </c>
      <c r="D1950">
        <v>1598.77512</v>
      </c>
      <c r="E1950">
        <v>47774</v>
      </c>
      <c r="F1950" s="2">
        <v>11</v>
      </c>
      <c r="L1950" s="4">
        <v>1893</v>
      </c>
      <c r="M1950" s="4">
        <v>80.067410352954695</v>
      </c>
      <c r="N1950" s="4">
        <v>1.5325896470452989</v>
      </c>
    </row>
    <row r="1951" spans="1:14" x14ac:dyDescent="0.25">
      <c r="A1951" t="s">
        <v>187</v>
      </c>
      <c r="B1951">
        <v>2000</v>
      </c>
      <c r="C1951">
        <v>67.400000000000006</v>
      </c>
      <c r="D1951">
        <v>1888.6182899999999</v>
      </c>
      <c r="E1951">
        <v>47239</v>
      </c>
      <c r="F1951" s="2">
        <v>11.1</v>
      </c>
      <c r="L1951" s="4">
        <v>1894</v>
      </c>
      <c r="M1951" s="4">
        <v>79.939606623250597</v>
      </c>
      <c r="N1951" s="4">
        <v>1.3603933767493999</v>
      </c>
    </row>
    <row r="1952" spans="1:14" x14ac:dyDescent="0.25">
      <c r="A1952" t="s">
        <v>188</v>
      </c>
      <c r="B1952">
        <v>2015</v>
      </c>
      <c r="C1952">
        <v>58.9</v>
      </c>
      <c r="D1952">
        <v>3136.9251100000001</v>
      </c>
      <c r="E1952">
        <v>131911</v>
      </c>
      <c r="F1952" s="2">
        <v>11.4</v>
      </c>
      <c r="L1952" s="4">
        <v>1895</v>
      </c>
      <c r="M1952" s="4">
        <v>76.891234101871675</v>
      </c>
      <c r="N1952" s="4">
        <v>12.108765898128325</v>
      </c>
    </row>
    <row r="1953" spans="1:14" x14ac:dyDescent="0.25">
      <c r="A1953" t="s">
        <v>188</v>
      </c>
      <c r="B1953">
        <v>2014</v>
      </c>
      <c r="C1953">
        <v>58.4</v>
      </c>
      <c r="D1953">
        <v>3464.35169</v>
      </c>
      <c r="E1953">
        <v>129597</v>
      </c>
      <c r="F1953" s="2">
        <v>11.4</v>
      </c>
      <c r="L1953" s="4">
        <v>1896</v>
      </c>
      <c r="M1953" s="4">
        <v>78.901969169971693</v>
      </c>
      <c r="N1953" s="4">
        <v>9.098030830028307</v>
      </c>
    </row>
    <row r="1954" spans="1:14" x14ac:dyDescent="0.25">
      <c r="A1954" t="s">
        <v>188</v>
      </c>
      <c r="B1954">
        <v>2013</v>
      </c>
      <c r="C1954">
        <v>57.6</v>
      </c>
      <c r="D1954">
        <v>3598.75972</v>
      </c>
      <c r="E1954">
        <v>1271456</v>
      </c>
      <c r="F1954" s="2">
        <v>11.4</v>
      </c>
      <c r="L1954" s="4">
        <v>1897</v>
      </c>
      <c r="M1954" s="4">
        <v>76.422684842341198</v>
      </c>
      <c r="N1954" s="4">
        <v>4.577315157658802</v>
      </c>
    </row>
    <row r="1955" spans="1:14" x14ac:dyDescent="0.25">
      <c r="A1955" t="s">
        <v>188</v>
      </c>
      <c r="B1955">
        <v>2012</v>
      </c>
      <c r="C1955">
        <v>56.5</v>
      </c>
      <c r="D1955">
        <v>3851.5154699999998</v>
      </c>
      <c r="E1955">
        <v>1248158</v>
      </c>
      <c r="F1955" s="2">
        <v>11.3</v>
      </c>
      <c r="L1955" s="4">
        <v>1898</v>
      </c>
      <c r="M1955" s="4">
        <v>77.968416063511228</v>
      </c>
      <c r="N1955" s="4">
        <v>3.0315839364887722</v>
      </c>
    </row>
    <row r="1956" spans="1:14" x14ac:dyDescent="0.25">
      <c r="A1956" t="s">
        <v>188</v>
      </c>
      <c r="B1956">
        <v>2011</v>
      </c>
      <c r="C1956">
        <v>55</v>
      </c>
      <c r="D1956">
        <v>3934.2732500000002</v>
      </c>
      <c r="E1956">
        <v>1225258</v>
      </c>
      <c r="F1956" s="2">
        <v>11.2</v>
      </c>
      <c r="L1956" s="4">
        <v>1899</v>
      </c>
      <c r="M1956" s="4">
        <v>77.667270106681087</v>
      </c>
      <c r="N1956" s="4">
        <v>1.7327298933189184</v>
      </c>
    </row>
    <row r="1957" spans="1:14" x14ac:dyDescent="0.25">
      <c r="A1957" t="s">
        <v>188</v>
      </c>
      <c r="B1957">
        <v>2010</v>
      </c>
      <c r="C1957">
        <v>53.6</v>
      </c>
      <c r="D1957">
        <v>369.23933599999998</v>
      </c>
      <c r="E1957">
        <v>122843</v>
      </c>
      <c r="F1957" s="2">
        <v>11</v>
      </c>
      <c r="L1957" s="4">
        <v>1900</v>
      </c>
      <c r="M1957" s="4">
        <v>76.134008900623428</v>
      </c>
      <c r="N1957" s="4">
        <v>3.365991099376572</v>
      </c>
    </row>
    <row r="1958" spans="1:14" x14ac:dyDescent="0.25">
      <c r="A1958" t="s">
        <v>188</v>
      </c>
      <c r="B1958">
        <v>2009</v>
      </c>
      <c r="C1958">
        <v>52.6</v>
      </c>
      <c r="D1958">
        <v>332.51712500000002</v>
      </c>
      <c r="E1958">
        <v>118675</v>
      </c>
      <c r="F1958" s="2">
        <v>10.8</v>
      </c>
      <c r="L1958" s="4">
        <v>1901</v>
      </c>
      <c r="M1958" s="4">
        <v>77.330902267360671</v>
      </c>
      <c r="N1958" s="4">
        <v>2.0690977326393352</v>
      </c>
    </row>
    <row r="1959" spans="1:14" x14ac:dyDescent="0.25">
      <c r="A1959" t="s">
        <v>188</v>
      </c>
      <c r="B1959">
        <v>2008</v>
      </c>
      <c r="C1959">
        <v>51.4</v>
      </c>
      <c r="D1959">
        <v>2842.4384220000002</v>
      </c>
      <c r="E1959">
        <v>1158897</v>
      </c>
      <c r="F1959" s="2">
        <v>10.6</v>
      </c>
      <c r="L1959" s="4">
        <v>1902</v>
      </c>
      <c r="M1959" s="4">
        <v>77.273992751532219</v>
      </c>
      <c r="N1959" s="4">
        <v>1.826007248467775</v>
      </c>
    </row>
    <row r="1960" spans="1:14" x14ac:dyDescent="0.25">
      <c r="A1960" t="s">
        <v>188</v>
      </c>
      <c r="B1960">
        <v>2007</v>
      </c>
      <c r="C1960">
        <v>50</v>
      </c>
      <c r="D1960">
        <v>347.48797999999999</v>
      </c>
      <c r="E1960">
        <v>1138434</v>
      </c>
      <c r="F1960" s="2">
        <v>10.5</v>
      </c>
      <c r="L1960" s="4">
        <v>1903</v>
      </c>
      <c r="M1960" s="4">
        <v>72.807743018601727</v>
      </c>
      <c r="N1960" s="4">
        <v>2.092256981398279</v>
      </c>
    </row>
    <row r="1961" spans="1:14" x14ac:dyDescent="0.25">
      <c r="A1961" t="s">
        <v>188</v>
      </c>
      <c r="B1961">
        <v>2006</v>
      </c>
      <c r="C1961">
        <v>47.8</v>
      </c>
      <c r="D1961">
        <v>2937.3672299999998</v>
      </c>
      <c r="E1961">
        <v>112514</v>
      </c>
      <c r="F1961" s="2">
        <v>9.9</v>
      </c>
      <c r="L1961" s="4">
        <v>1904</v>
      </c>
      <c r="M1961" s="4">
        <v>72.503124511146481</v>
      </c>
      <c r="N1961" s="4">
        <v>2.1968754888535216</v>
      </c>
    </row>
    <row r="1962" spans="1:14" x14ac:dyDescent="0.25">
      <c r="A1962" t="s">
        <v>188</v>
      </c>
      <c r="B1962">
        <v>2005</v>
      </c>
      <c r="C1962">
        <v>46</v>
      </c>
      <c r="D1962">
        <v>2873.8621410000001</v>
      </c>
      <c r="E1962">
        <v>115873</v>
      </c>
      <c r="F1962" s="2">
        <v>9.6999999999999993</v>
      </c>
      <c r="L1962" s="4">
        <v>1905</v>
      </c>
      <c r="M1962" s="4">
        <v>72.087929790883052</v>
      </c>
      <c r="N1962" s="4">
        <v>2.512070209116942</v>
      </c>
    </row>
    <row r="1963" spans="1:14" x14ac:dyDescent="0.25">
      <c r="A1963" t="s">
        <v>188</v>
      </c>
      <c r="B1963">
        <v>2004</v>
      </c>
      <c r="C1963">
        <v>45.6</v>
      </c>
      <c r="D1963">
        <v>2529.6335570000001</v>
      </c>
      <c r="E1963">
        <v>19553</v>
      </c>
      <c r="F1963" s="2">
        <v>9.4</v>
      </c>
      <c r="L1963" s="4">
        <v>1906</v>
      </c>
      <c r="M1963" s="4">
        <v>71.879000606974316</v>
      </c>
      <c r="N1963" s="4">
        <v>2.6209993930256843</v>
      </c>
    </row>
    <row r="1964" spans="1:14" x14ac:dyDescent="0.25">
      <c r="A1964" t="s">
        <v>188</v>
      </c>
      <c r="B1964">
        <v>2003</v>
      </c>
      <c r="C1964">
        <v>45.9</v>
      </c>
      <c r="D1964">
        <v>22.994489999999999</v>
      </c>
      <c r="E1964">
        <v>187392</v>
      </c>
      <c r="F1964" s="2">
        <v>9.1</v>
      </c>
      <c r="L1964" s="4">
        <v>1907</v>
      </c>
      <c r="M1964" s="4">
        <v>71.671236217892613</v>
      </c>
      <c r="N1964" s="4">
        <v>2.8287637821073872</v>
      </c>
    </row>
    <row r="1965" spans="1:14" x14ac:dyDescent="0.25">
      <c r="A1965" t="s">
        <v>188</v>
      </c>
      <c r="B1965">
        <v>2002</v>
      </c>
      <c r="C1965">
        <v>46.4</v>
      </c>
      <c r="D1965">
        <v>1324.996228</v>
      </c>
      <c r="E1965">
        <v>1893</v>
      </c>
      <c r="F1965" s="2">
        <v>9.1999999999999993</v>
      </c>
      <c r="L1965" s="4">
        <v>1908</v>
      </c>
      <c r="M1965" s="4">
        <v>71.684219057772935</v>
      </c>
      <c r="N1965" s="4">
        <v>2.8157809422270645</v>
      </c>
    </row>
    <row r="1966" spans="1:14" x14ac:dyDescent="0.25">
      <c r="A1966" t="s">
        <v>188</v>
      </c>
      <c r="B1966">
        <v>2001</v>
      </c>
      <c r="C1966">
        <v>47.1</v>
      </c>
      <c r="D1966">
        <v>1437.634951</v>
      </c>
      <c r="E1966">
        <v>172927</v>
      </c>
      <c r="F1966" s="2">
        <v>9.3000000000000007</v>
      </c>
      <c r="L1966" s="4">
        <v>1909</v>
      </c>
      <c r="M1966" s="4">
        <v>71.248558715448951</v>
      </c>
      <c r="N1966" s="4">
        <v>0.55144128455104635</v>
      </c>
    </row>
    <row r="1967" spans="1:14" x14ac:dyDescent="0.25">
      <c r="A1967" t="s">
        <v>188</v>
      </c>
      <c r="B1967">
        <v>2000</v>
      </c>
      <c r="C1967">
        <v>48.4</v>
      </c>
      <c r="D1967">
        <v>1637.4567</v>
      </c>
      <c r="E1967">
        <v>161468</v>
      </c>
      <c r="F1967" s="2">
        <v>9.4</v>
      </c>
      <c r="L1967" s="4">
        <v>1910</v>
      </c>
      <c r="M1967" s="4">
        <v>71.045222945040734</v>
      </c>
      <c r="N1967" s="4">
        <v>1.2547770549592627</v>
      </c>
    </row>
    <row r="1968" spans="1:14" x14ac:dyDescent="0.25">
      <c r="A1968" t="s">
        <v>189</v>
      </c>
      <c r="B1968">
        <v>2015</v>
      </c>
      <c r="C1968">
        <v>82.4</v>
      </c>
      <c r="D1968">
        <v>5585.2584699999998</v>
      </c>
      <c r="E1968">
        <v>9799186</v>
      </c>
      <c r="F1968" s="2">
        <v>15.9</v>
      </c>
      <c r="L1968" s="4">
        <v>1911</v>
      </c>
      <c r="M1968" s="4">
        <v>70.960882518770475</v>
      </c>
      <c r="N1968" s="4">
        <v>2.7391174812295276</v>
      </c>
    </row>
    <row r="1969" spans="1:14" x14ac:dyDescent="0.25">
      <c r="A1969" t="s">
        <v>189</v>
      </c>
      <c r="B1969">
        <v>2014</v>
      </c>
      <c r="C1969">
        <v>82.3</v>
      </c>
      <c r="D1969">
        <v>5918.1989800000001</v>
      </c>
      <c r="E1969">
        <v>969611</v>
      </c>
      <c r="F1969" s="2">
        <v>15.8</v>
      </c>
      <c r="L1969" s="4">
        <v>1912</v>
      </c>
      <c r="M1969" s="4">
        <v>70.736971375951526</v>
      </c>
      <c r="N1969" s="4">
        <v>3.0630286240484708</v>
      </c>
    </row>
    <row r="1970" spans="1:14" x14ac:dyDescent="0.25">
      <c r="A1970" t="s">
        <v>189</v>
      </c>
      <c r="B1970">
        <v>2013</v>
      </c>
      <c r="C1970">
        <v>81.900000000000006</v>
      </c>
      <c r="D1970">
        <v>6283.2452199999998</v>
      </c>
      <c r="E1970">
        <v>96379</v>
      </c>
      <c r="F1970" s="2">
        <v>15.8</v>
      </c>
      <c r="L1970" s="4">
        <v>1913</v>
      </c>
      <c r="M1970" s="4">
        <v>70.307028957960242</v>
      </c>
      <c r="N1970" s="4">
        <v>3.8929710420397612</v>
      </c>
    </row>
    <row r="1971" spans="1:14" x14ac:dyDescent="0.25">
      <c r="A1971" t="s">
        <v>189</v>
      </c>
      <c r="B1971">
        <v>2012</v>
      </c>
      <c r="C1971">
        <v>81.7</v>
      </c>
      <c r="D1971">
        <v>57134.777000000002</v>
      </c>
      <c r="E1971">
        <v>9519374</v>
      </c>
      <c r="F1971" s="2">
        <v>15.8</v>
      </c>
      <c r="L1971" s="4">
        <v>1914</v>
      </c>
      <c r="M1971" s="4">
        <v>70.004889829723595</v>
      </c>
      <c r="N1971" s="4">
        <v>-0.90488982972360077</v>
      </c>
    </row>
    <row r="1972" spans="1:14" x14ac:dyDescent="0.25">
      <c r="A1972" t="s">
        <v>189</v>
      </c>
      <c r="B1972">
        <v>2011</v>
      </c>
      <c r="C1972">
        <v>81.7</v>
      </c>
      <c r="D1972">
        <v>59593.287109999997</v>
      </c>
      <c r="E1972">
        <v>9449213</v>
      </c>
      <c r="F1972" s="2">
        <v>16</v>
      </c>
      <c r="L1972" s="4">
        <v>1915</v>
      </c>
      <c r="M1972" s="4">
        <v>69.869912966846655</v>
      </c>
      <c r="N1972" s="4">
        <v>4.0300870331533503</v>
      </c>
    </row>
    <row r="1973" spans="1:14" x14ac:dyDescent="0.25">
      <c r="A1973" t="s">
        <v>189</v>
      </c>
      <c r="B1973">
        <v>2010</v>
      </c>
      <c r="C1973">
        <v>81.5</v>
      </c>
      <c r="D1973">
        <v>5276.2559099999999</v>
      </c>
      <c r="E1973">
        <v>9378126</v>
      </c>
      <c r="F1973" s="2">
        <v>15.8</v>
      </c>
      <c r="L1973" s="4">
        <v>1916</v>
      </c>
      <c r="M1973" s="4">
        <v>69.653018070038172</v>
      </c>
      <c r="N1973" s="4">
        <v>4.0469819299618308</v>
      </c>
    </row>
    <row r="1974" spans="1:14" x14ac:dyDescent="0.25">
      <c r="A1974" t="s">
        <v>189</v>
      </c>
      <c r="B1974">
        <v>2009</v>
      </c>
      <c r="C1974">
        <v>81.400000000000006</v>
      </c>
      <c r="D1974">
        <v>4627.5919999999996</v>
      </c>
      <c r="E1974">
        <v>9298515</v>
      </c>
      <c r="F1974" s="2">
        <v>15.8</v>
      </c>
      <c r="L1974" s="4">
        <v>1917</v>
      </c>
      <c r="M1974" s="4">
        <v>69.44323728263916</v>
      </c>
      <c r="N1974" s="4">
        <v>3.2567627173608429</v>
      </c>
    </row>
    <row r="1975" spans="1:14" x14ac:dyDescent="0.25">
      <c r="A1975" t="s">
        <v>189</v>
      </c>
      <c r="B1975">
        <v>2008</v>
      </c>
      <c r="C1975">
        <v>81.099999999999994</v>
      </c>
      <c r="D1975">
        <v>55746.842380000002</v>
      </c>
      <c r="E1975">
        <v>9219637</v>
      </c>
      <c r="F1975" s="2">
        <v>15.7</v>
      </c>
      <c r="L1975" s="4">
        <v>1918</v>
      </c>
      <c r="M1975" s="4">
        <v>69.239893134991945</v>
      </c>
      <c r="N1975" s="4">
        <v>2.2601068650080549</v>
      </c>
    </row>
    <row r="1976" spans="1:14" x14ac:dyDescent="0.25">
      <c r="A1976" t="s">
        <v>189</v>
      </c>
      <c r="B1976">
        <v>2007</v>
      </c>
      <c r="C1976">
        <v>89</v>
      </c>
      <c r="D1976">
        <v>53324.379370000002</v>
      </c>
      <c r="E1976">
        <v>914892</v>
      </c>
      <c r="F1976" s="2">
        <v>15.8</v>
      </c>
      <c r="L1976" s="4">
        <v>1919</v>
      </c>
      <c r="M1976" s="4">
        <v>58.637617425746399</v>
      </c>
      <c r="N1976" s="4">
        <v>5.4623825742535956</v>
      </c>
    </row>
    <row r="1977" spans="1:14" x14ac:dyDescent="0.25">
      <c r="A1977" t="s">
        <v>189</v>
      </c>
      <c r="B1977">
        <v>2006</v>
      </c>
      <c r="C1977">
        <v>88</v>
      </c>
      <c r="D1977">
        <v>46256.471599999997</v>
      </c>
      <c r="E1977">
        <v>9855</v>
      </c>
      <c r="F1977" s="2">
        <v>15.9</v>
      </c>
      <c r="L1977" s="4">
        <v>1920</v>
      </c>
      <c r="M1977" s="4">
        <v>58.607969197345795</v>
      </c>
      <c r="N1977" s="4">
        <v>5.1920308026542017</v>
      </c>
    </row>
    <row r="1978" spans="1:14" x14ac:dyDescent="0.25">
      <c r="A1978" t="s">
        <v>189</v>
      </c>
      <c r="B1978">
        <v>2005</v>
      </c>
      <c r="C1978">
        <v>85</v>
      </c>
      <c r="D1978">
        <v>4385.3531499999999</v>
      </c>
      <c r="E1978">
        <v>929572</v>
      </c>
      <c r="F1978" s="2">
        <v>16</v>
      </c>
      <c r="L1978" s="4">
        <v>1921</v>
      </c>
      <c r="M1978" s="4">
        <v>58.175181040501393</v>
      </c>
      <c r="N1978" s="4">
        <v>5.3248189594986073</v>
      </c>
    </row>
    <row r="1979" spans="1:14" x14ac:dyDescent="0.25">
      <c r="A1979" t="s">
        <v>189</v>
      </c>
      <c r="B1979">
        <v>2004</v>
      </c>
      <c r="C1979">
        <v>83</v>
      </c>
      <c r="D1979">
        <v>42442.224499999997</v>
      </c>
      <c r="E1979">
        <v>8993531</v>
      </c>
      <c r="F1979" s="2">
        <v>16</v>
      </c>
      <c r="L1979" s="4">
        <v>1922</v>
      </c>
      <c r="M1979" s="4">
        <v>57.756333979531675</v>
      </c>
      <c r="N1979" s="4">
        <v>5.4436660204683278</v>
      </c>
    </row>
    <row r="1980" spans="1:14" x14ac:dyDescent="0.25">
      <c r="A1980" t="s">
        <v>189</v>
      </c>
      <c r="B1980">
        <v>2003</v>
      </c>
      <c r="C1980">
        <v>82</v>
      </c>
      <c r="D1980">
        <v>36961.425369999997</v>
      </c>
      <c r="E1980">
        <v>8958229</v>
      </c>
      <c r="F1980" s="2">
        <v>15.9</v>
      </c>
      <c r="L1980" s="4">
        <v>1923</v>
      </c>
      <c r="M1980" s="4">
        <v>58.149771372665249</v>
      </c>
      <c r="N1980" s="4">
        <v>4.5502286273347536</v>
      </c>
    </row>
    <row r="1981" spans="1:14" x14ac:dyDescent="0.25">
      <c r="A1981" t="s">
        <v>189</v>
      </c>
      <c r="B1981">
        <v>2002</v>
      </c>
      <c r="C1981">
        <v>79.900000000000006</v>
      </c>
      <c r="D1981">
        <v>29571.744600000002</v>
      </c>
      <c r="E1981">
        <v>8924958</v>
      </c>
      <c r="F1981" s="2">
        <v>15.9</v>
      </c>
      <c r="L1981" s="4">
        <v>1924</v>
      </c>
      <c r="M1981" s="4">
        <v>58.133021743569927</v>
      </c>
      <c r="N1981" s="4">
        <v>4.3669782564300732</v>
      </c>
    </row>
    <row r="1982" spans="1:14" x14ac:dyDescent="0.25">
      <c r="A1982" t="s">
        <v>189</v>
      </c>
      <c r="B1982">
        <v>2001</v>
      </c>
      <c r="C1982">
        <v>79.8</v>
      </c>
      <c r="D1982">
        <v>26969.244569999999</v>
      </c>
      <c r="E1982">
        <v>889596</v>
      </c>
      <c r="F1982" s="2">
        <v>15.9</v>
      </c>
      <c r="L1982" s="4">
        <v>1925</v>
      </c>
      <c r="M1982" s="4">
        <v>57.697738091280485</v>
      </c>
      <c r="N1982" s="4">
        <v>4.3022619087195153</v>
      </c>
    </row>
    <row r="1983" spans="1:14" x14ac:dyDescent="0.25">
      <c r="A1983" t="s">
        <v>189</v>
      </c>
      <c r="B1983">
        <v>2000</v>
      </c>
      <c r="C1983">
        <v>79.599999999999994</v>
      </c>
      <c r="D1983">
        <v>29283.55</v>
      </c>
      <c r="E1983">
        <v>887219</v>
      </c>
      <c r="F1983" s="2">
        <v>15.9</v>
      </c>
      <c r="L1983" s="4">
        <v>1926</v>
      </c>
      <c r="M1983" s="4">
        <v>56.670115028928485</v>
      </c>
      <c r="N1983" s="4">
        <v>5.1298849710715118</v>
      </c>
    </row>
    <row r="1984" spans="1:14" x14ac:dyDescent="0.25">
      <c r="A1984" t="s">
        <v>190</v>
      </c>
      <c r="B1984">
        <v>2015</v>
      </c>
      <c r="C1984">
        <v>83.4</v>
      </c>
      <c r="D1984">
        <v>8989.8423999999995</v>
      </c>
      <c r="E1984">
        <v>8282396</v>
      </c>
      <c r="F1984" s="2">
        <v>16</v>
      </c>
      <c r="L1984" s="4">
        <v>1927</v>
      </c>
      <c r="M1984" s="4">
        <v>56.861307201675039</v>
      </c>
      <c r="N1984" s="4">
        <v>4.5386927983249592</v>
      </c>
    </row>
    <row r="1985" spans="1:14" x14ac:dyDescent="0.25">
      <c r="A1985" t="s">
        <v>190</v>
      </c>
      <c r="B1985">
        <v>2014</v>
      </c>
      <c r="C1985">
        <v>83.2</v>
      </c>
      <c r="D1985">
        <v>85814.588570000007</v>
      </c>
      <c r="E1985">
        <v>8188649</v>
      </c>
      <c r="F1985" s="2">
        <v>15.9</v>
      </c>
      <c r="L1985" s="4">
        <v>1928</v>
      </c>
      <c r="M1985" s="4">
        <v>56.428467529126337</v>
      </c>
      <c r="N1985" s="4">
        <v>4.5715324708736631</v>
      </c>
    </row>
    <row r="1986" spans="1:14" x14ac:dyDescent="0.25">
      <c r="A1986" t="s">
        <v>190</v>
      </c>
      <c r="B1986">
        <v>2013</v>
      </c>
      <c r="C1986">
        <v>83</v>
      </c>
      <c r="D1986">
        <v>84658.88768</v>
      </c>
      <c r="E1986">
        <v>889346</v>
      </c>
      <c r="F1986" s="2">
        <v>15.8</v>
      </c>
      <c r="L1986" s="4">
        <v>1929</v>
      </c>
      <c r="M1986" s="4">
        <v>56.202966570139822</v>
      </c>
      <c r="N1986" s="4">
        <v>10.797033429860178</v>
      </c>
    </row>
    <row r="1987" spans="1:14" x14ac:dyDescent="0.25">
      <c r="A1987" t="s">
        <v>190</v>
      </c>
      <c r="B1987">
        <v>2012</v>
      </c>
      <c r="C1987">
        <v>82.7</v>
      </c>
      <c r="D1987">
        <v>83164.387950000004</v>
      </c>
      <c r="E1987">
        <v>7996861</v>
      </c>
      <c r="F1987" s="2">
        <v>15.7</v>
      </c>
      <c r="L1987" s="4">
        <v>1930</v>
      </c>
      <c r="M1987" s="4">
        <v>55.366272147721602</v>
      </c>
      <c r="N1987" s="4">
        <v>4.3337278522784004</v>
      </c>
    </row>
    <row r="1988" spans="1:14" x14ac:dyDescent="0.25">
      <c r="A1988" t="s">
        <v>190</v>
      </c>
      <c r="B1988">
        <v>2011</v>
      </c>
      <c r="C1988">
        <v>82.6</v>
      </c>
      <c r="D1988">
        <v>87998.444680000001</v>
      </c>
      <c r="E1988">
        <v>7912398</v>
      </c>
      <c r="F1988" s="2">
        <v>15.6</v>
      </c>
      <c r="L1988" s="4">
        <v>1931</v>
      </c>
      <c r="M1988" s="4">
        <v>55.151882631811603</v>
      </c>
      <c r="N1988" s="4">
        <v>4.4481173681883988</v>
      </c>
    </row>
    <row r="1989" spans="1:14" x14ac:dyDescent="0.25">
      <c r="A1989" t="s">
        <v>190</v>
      </c>
      <c r="B1989">
        <v>2010</v>
      </c>
      <c r="C1989">
        <v>82.3</v>
      </c>
      <c r="D1989">
        <v>74276.718420000005</v>
      </c>
      <c r="E1989">
        <v>782499</v>
      </c>
      <c r="F1989" s="2">
        <v>15.4</v>
      </c>
      <c r="L1989" s="4">
        <v>1932</v>
      </c>
      <c r="M1989" s="4">
        <v>55.146112279422667</v>
      </c>
      <c r="N1989" s="4">
        <v>4.2538877205773318</v>
      </c>
    </row>
    <row r="1990" spans="1:14" x14ac:dyDescent="0.25">
      <c r="A1990" t="s">
        <v>190</v>
      </c>
      <c r="B1990">
        <v>2009</v>
      </c>
      <c r="C1990">
        <v>82.1</v>
      </c>
      <c r="D1990">
        <v>69672.471000000005</v>
      </c>
      <c r="E1990">
        <v>7743831</v>
      </c>
      <c r="F1990" s="2">
        <v>15.3</v>
      </c>
      <c r="L1990" s="4">
        <v>1933</v>
      </c>
      <c r="M1990" s="4">
        <v>55.143065839398233</v>
      </c>
      <c r="N1990" s="4">
        <v>3.7569341606017659</v>
      </c>
    </row>
    <row r="1991" spans="1:14" x14ac:dyDescent="0.25">
      <c r="A1991" t="s">
        <v>190</v>
      </c>
      <c r="B1991">
        <v>2008</v>
      </c>
      <c r="C1991">
        <v>82</v>
      </c>
      <c r="D1991">
        <v>72119.568700000003</v>
      </c>
      <c r="E1991">
        <v>7647675</v>
      </c>
      <c r="F1991" s="2">
        <v>15.3</v>
      </c>
      <c r="L1991" s="4">
        <v>1934</v>
      </c>
      <c r="M1991" s="4">
        <v>54.934981354798239</v>
      </c>
      <c r="N1991" s="4">
        <v>3.6650186452017621</v>
      </c>
    </row>
    <row r="1992" spans="1:14" x14ac:dyDescent="0.25">
      <c r="A1992" t="s">
        <v>190</v>
      </c>
      <c r="B1992">
        <v>2007</v>
      </c>
      <c r="C1992">
        <v>81.7</v>
      </c>
      <c r="D1992">
        <v>63223.467779999999</v>
      </c>
      <c r="E1992">
        <v>7551117</v>
      </c>
      <c r="F1992" s="2">
        <v>15.3</v>
      </c>
      <c r="L1992" s="4">
        <v>1935</v>
      </c>
      <c r="M1992" s="4">
        <v>70.558758713281449</v>
      </c>
      <c r="N1992" s="4">
        <v>1.0412412867185452</v>
      </c>
    </row>
    <row r="1993" spans="1:14" x14ac:dyDescent="0.25">
      <c r="A1993" t="s">
        <v>190</v>
      </c>
      <c r="B1993">
        <v>2006</v>
      </c>
      <c r="C1993">
        <v>81.5</v>
      </c>
      <c r="D1993">
        <v>57348.927880000003</v>
      </c>
      <c r="E1993">
        <v>7483934</v>
      </c>
      <c r="F1993" s="2">
        <v>15.2</v>
      </c>
      <c r="L1993" s="4">
        <v>1936</v>
      </c>
      <c r="M1993" s="4">
        <v>70.624346525387494</v>
      </c>
      <c r="N1993" s="4">
        <v>0.77565347461251122</v>
      </c>
    </row>
    <row r="1994" spans="1:14" x14ac:dyDescent="0.25">
      <c r="A1994" t="s">
        <v>190</v>
      </c>
      <c r="B1994">
        <v>2005</v>
      </c>
      <c r="C1994">
        <v>81.099999999999994</v>
      </c>
      <c r="D1994">
        <v>54797.546629999997</v>
      </c>
      <c r="E1994">
        <v>7437115</v>
      </c>
      <c r="F1994" s="2">
        <v>15.2</v>
      </c>
      <c r="L1994" s="4">
        <v>1937</v>
      </c>
      <c r="M1994" s="4">
        <v>70.617317336777276</v>
      </c>
      <c r="N1994" s="4">
        <v>0.58268266322272666</v>
      </c>
    </row>
    <row r="1995" spans="1:14" x14ac:dyDescent="0.25">
      <c r="A1995" t="s">
        <v>190</v>
      </c>
      <c r="B1995">
        <v>2004</v>
      </c>
      <c r="C1995">
        <v>81</v>
      </c>
      <c r="D1995">
        <v>53255.976309999998</v>
      </c>
      <c r="E1995">
        <v>7389625</v>
      </c>
      <c r="F1995" s="2">
        <v>15.1</v>
      </c>
      <c r="L1995" s="4">
        <v>1938</v>
      </c>
      <c r="M1995" s="4">
        <v>70.598651788071905</v>
      </c>
      <c r="N1995" s="4">
        <v>0.70134821192809227</v>
      </c>
    </row>
    <row r="1996" spans="1:14" x14ac:dyDescent="0.25">
      <c r="A1996" t="s">
        <v>190</v>
      </c>
      <c r="B1996">
        <v>2003</v>
      </c>
      <c r="C1996">
        <v>85</v>
      </c>
      <c r="D1996">
        <v>4796.5649700000004</v>
      </c>
      <c r="E1996">
        <v>73391</v>
      </c>
      <c r="F1996" s="2">
        <v>15</v>
      </c>
      <c r="L1996" s="4">
        <v>1939</v>
      </c>
      <c r="M1996" s="4">
        <v>70.101443762946445</v>
      </c>
      <c r="N1996" s="4">
        <v>5.8985562370535547</v>
      </c>
    </row>
    <row r="1997" spans="1:14" x14ac:dyDescent="0.25">
      <c r="A1997" t="s">
        <v>190</v>
      </c>
      <c r="B1997">
        <v>2002</v>
      </c>
      <c r="C1997">
        <v>84</v>
      </c>
      <c r="D1997">
        <v>41336.721920000004</v>
      </c>
      <c r="E1997">
        <v>7284753</v>
      </c>
      <c r="F1997" s="2">
        <v>15.2</v>
      </c>
      <c r="L1997" s="4">
        <v>1940</v>
      </c>
      <c r="M1997" s="4">
        <v>69.029527153992063</v>
      </c>
      <c r="N1997" s="4">
        <v>3.9704728460079366</v>
      </c>
    </row>
    <row r="1998" spans="1:14" x14ac:dyDescent="0.25">
      <c r="A1998" t="s">
        <v>190</v>
      </c>
      <c r="B1998">
        <v>2001</v>
      </c>
      <c r="C1998">
        <v>82</v>
      </c>
      <c r="D1998">
        <v>38538.644469999999</v>
      </c>
      <c r="E1998">
        <v>7229854</v>
      </c>
      <c r="F1998" s="2">
        <v>15.2</v>
      </c>
      <c r="L1998" s="4">
        <v>1941</v>
      </c>
      <c r="M1998" s="4">
        <v>69.197801407996977</v>
      </c>
      <c r="N1998" s="4">
        <v>0.80219859200302324</v>
      </c>
    </row>
    <row r="1999" spans="1:14" x14ac:dyDescent="0.25">
      <c r="A1999" t="s">
        <v>190</v>
      </c>
      <c r="B1999">
        <v>2000</v>
      </c>
      <c r="C1999">
        <v>79.7</v>
      </c>
      <c r="D1999">
        <v>37813.234259999997</v>
      </c>
      <c r="E1999">
        <v>718425</v>
      </c>
      <c r="F1999" s="2">
        <v>15.1</v>
      </c>
      <c r="L1999" s="4">
        <v>1942</v>
      </c>
      <c r="M1999" s="4">
        <v>68.732948026849613</v>
      </c>
      <c r="N1999" s="4">
        <v>1.0670519731503845</v>
      </c>
    </row>
    <row r="2000" spans="1:14" x14ac:dyDescent="0.25">
      <c r="A2000" t="s">
        <v>191</v>
      </c>
      <c r="B2000">
        <v>2007</v>
      </c>
      <c r="C2000">
        <v>73.8</v>
      </c>
      <c r="D2000">
        <v>258.35289999999998</v>
      </c>
      <c r="E2000">
        <v>1963286</v>
      </c>
      <c r="F2000" s="2">
        <v>11.5</v>
      </c>
      <c r="L2000" s="4">
        <v>1943</v>
      </c>
      <c r="M2000" s="4">
        <v>68.223129645794742</v>
      </c>
      <c r="N2000" s="4">
        <v>1.2768703542052577</v>
      </c>
    </row>
    <row r="2001" spans="1:14" x14ac:dyDescent="0.25">
      <c r="A2001" t="s">
        <v>191</v>
      </c>
      <c r="B2001">
        <v>2006</v>
      </c>
      <c r="C2001">
        <v>73.7</v>
      </c>
      <c r="D2001">
        <v>1762.2461699999999</v>
      </c>
      <c r="E2001">
        <v>18914977</v>
      </c>
      <c r="F2001" s="2">
        <v>11.4</v>
      </c>
      <c r="L2001" s="4">
        <v>1944</v>
      </c>
      <c r="M2001" s="4">
        <v>67.349361677518431</v>
      </c>
      <c r="N2001" s="4">
        <v>1.9506383224815664</v>
      </c>
    </row>
    <row r="2002" spans="1:14" x14ac:dyDescent="0.25">
      <c r="A2002" t="s">
        <v>191</v>
      </c>
      <c r="B2002">
        <v>2005</v>
      </c>
      <c r="C2002">
        <v>73.5</v>
      </c>
      <c r="D2002">
        <v>1577.4571820000001</v>
      </c>
      <c r="E2002">
        <v>18294611</v>
      </c>
      <c r="F2002" s="2">
        <v>11</v>
      </c>
      <c r="L2002" s="4">
        <v>1945</v>
      </c>
      <c r="M2002" s="4">
        <v>67.205958601866897</v>
      </c>
      <c r="N2002" s="4">
        <v>1.6940413981331091</v>
      </c>
    </row>
    <row r="2003" spans="1:14" x14ac:dyDescent="0.25">
      <c r="A2003" t="s">
        <v>191</v>
      </c>
      <c r="B2003">
        <v>2004</v>
      </c>
      <c r="C2003">
        <v>73.2</v>
      </c>
      <c r="D2003">
        <v>148.85273799999999</v>
      </c>
      <c r="E2003">
        <v>1786638</v>
      </c>
      <c r="F2003" s="2">
        <v>10.6</v>
      </c>
      <c r="L2003" s="4">
        <v>1946</v>
      </c>
      <c r="M2003" s="4">
        <v>66.479476811964417</v>
      </c>
      <c r="N2003" s="4">
        <v>1.8205231880355797</v>
      </c>
    </row>
    <row r="2004" spans="1:14" x14ac:dyDescent="0.25">
      <c r="A2004" t="s">
        <v>191</v>
      </c>
      <c r="B2004">
        <v>2003</v>
      </c>
      <c r="C2004">
        <v>73</v>
      </c>
      <c r="D2004">
        <v>1253.3914299999999</v>
      </c>
      <c r="E2004">
        <v>17415266</v>
      </c>
      <c r="F2004" s="2">
        <v>10.3</v>
      </c>
      <c r="L2004" s="4">
        <v>1947</v>
      </c>
      <c r="M2004" s="4">
        <v>66.086093577425288</v>
      </c>
      <c r="N2004" s="4">
        <v>1.913906422574712</v>
      </c>
    </row>
    <row r="2005" spans="1:14" x14ac:dyDescent="0.25">
      <c r="A2005" t="s">
        <v>191</v>
      </c>
      <c r="B2005">
        <v>2002</v>
      </c>
      <c r="C2005">
        <v>72.8</v>
      </c>
      <c r="D2005">
        <v>1263.13455</v>
      </c>
      <c r="E2005">
        <v>178791</v>
      </c>
      <c r="F2005" s="2">
        <v>10.199999999999999</v>
      </c>
      <c r="L2005" s="4">
        <v>1948</v>
      </c>
      <c r="M2005" s="4">
        <v>66.466022125546317</v>
      </c>
      <c r="N2005" s="4">
        <v>1.4339778744536886</v>
      </c>
    </row>
    <row r="2006" spans="1:14" x14ac:dyDescent="0.25">
      <c r="A2006" t="s">
        <v>191</v>
      </c>
      <c r="B2006">
        <v>2001</v>
      </c>
      <c r="C2006">
        <v>72.7</v>
      </c>
      <c r="D2006">
        <v>1258.421953</v>
      </c>
      <c r="E2006">
        <v>16766899</v>
      </c>
      <c r="F2006" s="2">
        <v>10.1</v>
      </c>
      <c r="L2006" s="4">
        <v>1949</v>
      </c>
      <c r="M2006" s="4">
        <v>66.41026553043308</v>
      </c>
      <c r="N2006" s="4">
        <v>1.2897344695669233</v>
      </c>
    </row>
    <row r="2007" spans="1:14" x14ac:dyDescent="0.25">
      <c r="A2007" t="s">
        <v>191</v>
      </c>
      <c r="B2007">
        <v>2000</v>
      </c>
      <c r="C2007">
        <v>72.599999999999994</v>
      </c>
      <c r="D2007">
        <v>1177.6292679999999</v>
      </c>
      <c r="E2007">
        <v>1641848</v>
      </c>
      <c r="F2007" s="2">
        <v>10</v>
      </c>
      <c r="L2007" s="4">
        <v>1950</v>
      </c>
      <c r="M2007" s="4">
        <v>66.642428179130036</v>
      </c>
      <c r="N2007" s="4">
        <v>0.75757182086996977</v>
      </c>
    </row>
    <row r="2008" spans="1:14" x14ac:dyDescent="0.25">
      <c r="A2008" t="s">
        <v>192</v>
      </c>
      <c r="B2008">
        <v>2015</v>
      </c>
      <c r="C2008">
        <v>69.7</v>
      </c>
      <c r="D2008">
        <v>918.67715429999998</v>
      </c>
      <c r="E2008">
        <v>8548651</v>
      </c>
      <c r="F2008" s="2">
        <v>11.3</v>
      </c>
      <c r="L2008" s="4">
        <v>1951</v>
      </c>
      <c r="M2008" s="4">
        <v>67.372241141204569</v>
      </c>
      <c r="N2008" s="4">
        <v>-8.4722411412045702</v>
      </c>
    </row>
    <row r="2009" spans="1:14" x14ac:dyDescent="0.25">
      <c r="A2009" t="s">
        <v>192</v>
      </c>
      <c r="B2009">
        <v>2014</v>
      </c>
      <c r="C2009">
        <v>69.599999999999994</v>
      </c>
      <c r="D2009">
        <v>114.45919000000001</v>
      </c>
      <c r="E2009">
        <v>8362745</v>
      </c>
      <c r="F2009" s="2">
        <v>11.3</v>
      </c>
      <c r="L2009" s="4">
        <v>1952</v>
      </c>
      <c r="M2009" s="4">
        <v>67.401048294441836</v>
      </c>
      <c r="N2009" s="4">
        <v>-9.0010482944418371</v>
      </c>
    </row>
    <row r="2010" spans="1:14" x14ac:dyDescent="0.25">
      <c r="A2010" t="s">
        <v>192</v>
      </c>
      <c r="B2010">
        <v>2013</v>
      </c>
      <c r="C2010">
        <v>69.3</v>
      </c>
      <c r="D2010">
        <v>14.214411999999999</v>
      </c>
      <c r="E2010">
        <v>817789</v>
      </c>
      <c r="F2010" s="2">
        <v>11.2</v>
      </c>
      <c r="L2010" s="4">
        <v>1953</v>
      </c>
      <c r="M2010" s="4">
        <v>67.41287357972115</v>
      </c>
      <c r="N2010" s="4">
        <v>-9.812873579721149</v>
      </c>
    </row>
    <row r="2011" spans="1:14" x14ac:dyDescent="0.25">
      <c r="A2011" t="s">
        <v>192</v>
      </c>
      <c r="B2011">
        <v>2012</v>
      </c>
      <c r="C2011">
        <v>68.8</v>
      </c>
      <c r="D2011">
        <v>954.72525299999995</v>
      </c>
      <c r="E2011">
        <v>799562</v>
      </c>
      <c r="F2011" s="2">
        <v>11.1</v>
      </c>
      <c r="L2011" s="4">
        <v>1954</v>
      </c>
      <c r="M2011" s="4">
        <v>67.228449053673927</v>
      </c>
      <c r="N2011" s="4">
        <v>-10.728449053673927</v>
      </c>
    </row>
    <row r="2012" spans="1:14" x14ac:dyDescent="0.25">
      <c r="A2012" t="s">
        <v>192</v>
      </c>
      <c r="B2012">
        <v>2011</v>
      </c>
      <c r="C2012">
        <v>68.099999999999994</v>
      </c>
      <c r="D2012">
        <v>834.5412953</v>
      </c>
      <c r="E2012">
        <v>7815949</v>
      </c>
      <c r="F2012" s="2">
        <v>11.1</v>
      </c>
      <c r="L2012" s="4">
        <v>1955</v>
      </c>
      <c r="M2012" s="4">
        <v>67.029068021738198</v>
      </c>
      <c r="N2012" s="4">
        <v>-12.029068021738198</v>
      </c>
    </row>
    <row r="2013" spans="1:14" x14ac:dyDescent="0.25">
      <c r="A2013" t="s">
        <v>192</v>
      </c>
      <c r="B2013">
        <v>2010</v>
      </c>
      <c r="C2013">
        <v>67.3</v>
      </c>
      <c r="D2013">
        <v>738.34752270000001</v>
      </c>
      <c r="E2013">
        <v>764163</v>
      </c>
      <c r="F2013" s="2">
        <v>11.1</v>
      </c>
      <c r="L2013" s="4">
        <v>1956</v>
      </c>
      <c r="M2013" s="4">
        <v>66.30209036108549</v>
      </c>
      <c r="N2013" s="4">
        <v>-12.702090361085489</v>
      </c>
    </row>
    <row r="2014" spans="1:14" x14ac:dyDescent="0.25">
      <c r="A2014" t="s">
        <v>192</v>
      </c>
      <c r="B2014">
        <v>2009</v>
      </c>
      <c r="C2014">
        <v>66.7</v>
      </c>
      <c r="D2014">
        <v>666.34585689999994</v>
      </c>
      <c r="E2014">
        <v>7472819</v>
      </c>
      <c r="F2014" s="2">
        <v>11.1</v>
      </c>
      <c r="L2014" s="4">
        <v>1957</v>
      </c>
      <c r="M2014" s="4">
        <v>65.885535317610618</v>
      </c>
      <c r="N2014" s="4">
        <v>-13.285535317610616</v>
      </c>
    </row>
    <row r="2015" spans="1:14" x14ac:dyDescent="0.25">
      <c r="A2015" t="s">
        <v>192</v>
      </c>
      <c r="B2015">
        <v>2008</v>
      </c>
      <c r="C2015">
        <v>66.400000000000006</v>
      </c>
      <c r="D2015">
        <v>76.914128000000005</v>
      </c>
      <c r="E2015">
        <v>739728</v>
      </c>
      <c r="F2015" s="2">
        <v>10.8</v>
      </c>
      <c r="L2015" s="4">
        <v>1958</v>
      </c>
      <c r="M2015" s="4">
        <v>65.693035235634824</v>
      </c>
      <c r="N2015" s="4">
        <v>-14.293035235634825</v>
      </c>
    </row>
    <row r="2016" spans="1:14" x14ac:dyDescent="0.25">
      <c r="A2016" t="s">
        <v>192</v>
      </c>
      <c r="B2016">
        <v>2007</v>
      </c>
      <c r="C2016">
        <v>66.099999999999994</v>
      </c>
      <c r="D2016">
        <v>52.359560000000002</v>
      </c>
      <c r="E2016">
        <v>7152385</v>
      </c>
      <c r="F2016" s="2">
        <v>10.9</v>
      </c>
      <c r="L2016" s="4">
        <v>1959</v>
      </c>
      <c r="M2016" s="4">
        <v>65.266866153223361</v>
      </c>
      <c r="N2016" s="4">
        <v>-15.266866153223361</v>
      </c>
    </row>
    <row r="2017" spans="1:14" x14ac:dyDescent="0.25">
      <c r="A2017" t="s">
        <v>192</v>
      </c>
      <c r="B2017">
        <v>2006</v>
      </c>
      <c r="C2017">
        <v>65.900000000000006</v>
      </c>
      <c r="D2017">
        <v>44.287266500000001</v>
      </c>
      <c r="E2017">
        <v>7557</v>
      </c>
      <c r="F2017" s="2">
        <v>10.7</v>
      </c>
      <c r="L2017" s="4">
        <v>1960</v>
      </c>
      <c r="M2017" s="4">
        <v>64.254752401490308</v>
      </c>
      <c r="N2017" s="4">
        <v>-16.45475240149031</v>
      </c>
    </row>
    <row r="2018" spans="1:14" x14ac:dyDescent="0.25">
      <c r="A2018" t="s">
        <v>192</v>
      </c>
      <c r="B2018">
        <v>2005</v>
      </c>
      <c r="C2018">
        <v>65.5</v>
      </c>
      <c r="D2018">
        <v>337.35923600000001</v>
      </c>
      <c r="E2018">
        <v>6854176</v>
      </c>
      <c r="F2018" s="2">
        <v>10.6</v>
      </c>
      <c r="L2018" s="4">
        <v>1961</v>
      </c>
      <c r="M2018" s="4">
        <v>63.835840987098081</v>
      </c>
      <c r="N2018" s="4">
        <v>-17.835840987098081</v>
      </c>
    </row>
    <row r="2019" spans="1:14" x14ac:dyDescent="0.25">
      <c r="A2019" t="s">
        <v>192</v>
      </c>
      <c r="B2019">
        <v>2004</v>
      </c>
      <c r="C2019">
        <v>65.900000000000006</v>
      </c>
      <c r="D2019">
        <v>39.281834000000003</v>
      </c>
      <c r="E2019">
        <v>6712841</v>
      </c>
      <c r="F2019" s="2">
        <v>10.5</v>
      </c>
      <c r="L2019" s="4">
        <v>1962</v>
      </c>
      <c r="M2019" s="4">
        <v>63.185569277547827</v>
      </c>
      <c r="N2019" s="4">
        <v>-17.585569277547826</v>
      </c>
    </row>
    <row r="2020" spans="1:14" x14ac:dyDescent="0.25">
      <c r="A2020" t="s">
        <v>192</v>
      </c>
      <c r="B2020">
        <v>2003</v>
      </c>
      <c r="C2020">
        <v>65.2</v>
      </c>
      <c r="D2020">
        <v>236.314438</v>
      </c>
      <c r="E2020">
        <v>6576877</v>
      </c>
      <c r="F2020" s="2">
        <v>10.1</v>
      </c>
      <c r="L2020" s="4">
        <v>1963</v>
      </c>
      <c r="M2020" s="4">
        <v>62.345047618999317</v>
      </c>
      <c r="N2020" s="4">
        <v>-16.445047618999318</v>
      </c>
    </row>
    <row r="2021" spans="1:14" x14ac:dyDescent="0.25">
      <c r="A2021" t="s">
        <v>192</v>
      </c>
      <c r="B2021">
        <v>2002</v>
      </c>
      <c r="C2021">
        <v>64.3</v>
      </c>
      <c r="D2021">
        <v>189.38785189999999</v>
      </c>
      <c r="E2021">
        <v>6447688</v>
      </c>
      <c r="F2021" s="2">
        <v>9.8000000000000007</v>
      </c>
      <c r="L2021" s="4">
        <v>1964</v>
      </c>
      <c r="M2021" s="4">
        <v>62.666260481545123</v>
      </c>
      <c r="N2021" s="4">
        <v>-16.266260481545125</v>
      </c>
    </row>
    <row r="2022" spans="1:14" x14ac:dyDescent="0.25">
      <c r="A2022" t="s">
        <v>192</v>
      </c>
      <c r="B2022">
        <v>2001</v>
      </c>
      <c r="C2022">
        <v>64</v>
      </c>
      <c r="D2022">
        <v>17.8159721</v>
      </c>
      <c r="E2022">
        <v>6327125</v>
      </c>
      <c r="F2022" s="2">
        <v>9.6999999999999993</v>
      </c>
      <c r="L2022" s="4">
        <v>1965</v>
      </c>
      <c r="M2022" s="4">
        <v>62.88283259492556</v>
      </c>
      <c r="N2022" s="4">
        <v>-15.782832594925559</v>
      </c>
    </row>
    <row r="2023" spans="1:14" x14ac:dyDescent="0.25">
      <c r="A2023" t="s">
        <v>192</v>
      </c>
      <c r="B2023">
        <v>2000</v>
      </c>
      <c r="C2023">
        <v>63.7</v>
      </c>
      <c r="D2023">
        <v>138.436633</v>
      </c>
      <c r="E2023">
        <v>621625</v>
      </c>
      <c r="F2023" s="2">
        <v>9.6</v>
      </c>
      <c r="L2023" s="4">
        <v>1966</v>
      </c>
      <c r="M2023" s="4">
        <v>63.107075114262884</v>
      </c>
      <c r="N2023" s="4">
        <v>-14.707075114262885</v>
      </c>
    </row>
    <row r="2024" spans="1:14" x14ac:dyDescent="0.25">
      <c r="A2024" t="s">
        <v>193</v>
      </c>
      <c r="B2024">
        <v>2015</v>
      </c>
      <c r="C2024">
        <v>74.900000000000006</v>
      </c>
      <c r="D2024">
        <v>5814.8631340000002</v>
      </c>
      <c r="E2024">
        <v>686576</v>
      </c>
      <c r="F2024" s="2">
        <v>13.6</v>
      </c>
      <c r="L2024" s="4">
        <v>1967</v>
      </c>
      <c r="M2024" s="4">
        <v>76.887441341781766</v>
      </c>
      <c r="N2024" s="4">
        <v>5.5125586582182393</v>
      </c>
    </row>
    <row r="2025" spans="1:14" x14ac:dyDescent="0.25">
      <c r="A2025" t="s">
        <v>193</v>
      </c>
      <c r="B2025">
        <v>2014</v>
      </c>
      <c r="C2025">
        <v>74.599999999999994</v>
      </c>
      <c r="D2025">
        <v>5941.8471</v>
      </c>
      <c r="E2025">
        <v>68416772</v>
      </c>
      <c r="F2025" s="2">
        <v>13.6</v>
      </c>
      <c r="L2025" s="4">
        <v>1968</v>
      </c>
      <c r="M2025" s="4">
        <v>76.710071510770632</v>
      </c>
      <c r="N2025" s="4">
        <v>5.589928489229365</v>
      </c>
    </row>
    <row r="2026" spans="1:14" x14ac:dyDescent="0.25">
      <c r="A2026" t="s">
        <v>193</v>
      </c>
      <c r="B2026">
        <v>2013</v>
      </c>
      <c r="C2026">
        <v>74.5</v>
      </c>
      <c r="D2026">
        <v>6171.262444</v>
      </c>
      <c r="E2026">
        <v>6814365</v>
      </c>
      <c r="F2026" s="2">
        <v>13.6</v>
      </c>
      <c r="L2026" s="4">
        <v>1969</v>
      </c>
      <c r="M2026" s="4">
        <v>76.742188460391418</v>
      </c>
      <c r="N2026" s="4">
        <v>5.1578115396085877</v>
      </c>
    </row>
    <row r="2027" spans="1:14" x14ac:dyDescent="0.25">
      <c r="A2027" t="s">
        <v>193</v>
      </c>
      <c r="B2027">
        <v>2012</v>
      </c>
      <c r="C2027">
        <v>74.3</v>
      </c>
      <c r="D2027">
        <v>5859.9156220000004</v>
      </c>
      <c r="E2027">
        <v>67843979</v>
      </c>
      <c r="F2027" s="2">
        <v>13.7</v>
      </c>
      <c r="L2027" s="4">
        <v>1970</v>
      </c>
      <c r="M2027" s="4">
        <v>81.216131499275519</v>
      </c>
      <c r="N2027" s="4">
        <v>0.4838685007244834</v>
      </c>
    </row>
    <row r="2028" spans="1:14" x14ac:dyDescent="0.25">
      <c r="A2028" t="s">
        <v>193</v>
      </c>
      <c r="B2028">
        <v>2011</v>
      </c>
      <c r="C2028">
        <v>74.099999999999994</v>
      </c>
      <c r="D2028">
        <v>5491.1599809999998</v>
      </c>
      <c r="E2028">
        <v>675313</v>
      </c>
      <c r="F2028" s="2">
        <v>13.3</v>
      </c>
      <c r="L2028" s="4">
        <v>1971</v>
      </c>
      <c r="M2028" s="4">
        <v>81.845756645717202</v>
      </c>
      <c r="N2028" s="4">
        <v>-0.14575664571719926</v>
      </c>
    </row>
    <row r="2029" spans="1:14" x14ac:dyDescent="0.25">
      <c r="A2029" t="s">
        <v>193</v>
      </c>
      <c r="B2029">
        <v>2010</v>
      </c>
      <c r="C2029">
        <v>73.900000000000006</v>
      </c>
      <c r="D2029">
        <v>575.32176000000004</v>
      </c>
      <c r="E2029">
        <v>672888</v>
      </c>
      <c r="F2029" s="2">
        <v>13.1</v>
      </c>
      <c r="L2029" s="4">
        <v>1972</v>
      </c>
      <c r="M2029" s="4">
        <v>76.653593040430508</v>
      </c>
      <c r="N2029" s="4">
        <v>4.8464069595694923</v>
      </c>
    </row>
    <row r="2030" spans="1:14" x14ac:dyDescent="0.25">
      <c r="A2030" t="s">
        <v>193</v>
      </c>
      <c r="B2030">
        <v>2009</v>
      </c>
      <c r="C2030">
        <v>73.7</v>
      </c>
      <c r="D2030">
        <v>4212.5492000000004</v>
      </c>
      <c r="E2030">
        <v>66881867</v>
      </c>
      <c r="F2030" s="2">
        <v>13</v>
      </c>
      <c r="L2030" s="4">
        <v>1973</v>
      </c>
      <c r="M2030" s="4">
        <v>76.596523267246965</v>
      </c>
      <c r="N2030" s="4">
        <v>4.8034767327530403</v>
      </c>
    </row>
    <row r="2031" spans="1:14" x14ac:dyDescent="0.25">
      <c r="A2031" t="s">
        <v>193</v>
      </c>
      <c r="B2031">
        <v>2008</v>
      </c>
      <c r="C2031">
        <v>73.5</v>
      </c>
      <c r="D2031">
        <v>4378.6874600000001</v>
      </c>
      <c r="E2031">
        <v>6654576</v>
      </c>
      <c r="F2031" s="2">
        <v>12.9</v>
      </c>
      <c r="L2031" s="4">
        <v>1974</v>
      </c>
      <c r="M2031" s="4">
        <v>80.887358219063273</v>
      </c>
      <c r="N2031" s="4">
        <v>0.21264178093672115</v>
      </c>
    </row>
    <row r="2032" spans="1:14" x14ac:dyDescent="0.25">
      <c r="A2032" t="s">
        <v>193</v>
      </c>
      <c r="B2032">
        <v>2007</v>
      </c>
      <c r="C2032">
        <v>73.3</v>
      </c>
      <c r="D2032">
        <v>3972.2647499999998</v>
      </c>
      <c r="E2032">
        <v>66195615</v>
      </c>
      <c r="F2032" s="2">
        <v>12.3</v>
      </c>
      <c r="L2032" s="4">
        <v>1975</v>
      </c>
      <c r="M2032" s="4">
        <v>80.880890822045345</v>
      </c>
      <c r="N2032" s="4">
        <v>8.1191091779546554</v>
      </c>
    </row>
    <row r="2033" spans="1:14" x14ac:dyDescent="0.25">
      <c r="A2033" t="s">
        <v>193</v>
      </c>
      <c r="B2033">
        <v>2006</v>
      </c>
      <c r="C2033">
        <v>73</v>
      </c>
      <c r="D2033">
        <v>3368.9525760000001</v>
      </c>
      <c r="E2033">
        <v>65824164</v>
      </c>
      <c r="F2033" s="2">
        <v>12.4</v>
      </c>
      <c r="L2033" s="4">
        <v>1976</v>
      </c>
      <c r="M2033" s="4">
        <v>80.465714886286875</v>
      </c>
      <c r="N2033" s="4">
        <v>7.5342851137131248</v>
      </c>
    </row>
    <row r="2034" spans="1:14" x14ac:dyDescent="0.25">
      <c r="A2034" t="s">
        <v>193</v>
      </c>
      <c r="B2034">
        <v>2005</v>
      </c>
      <c r="C2034">
        <v>72.5</v>
      </c>
      <c r="D2034">
        <v>2893.6513559999999</v>
      </c>
      <c r="E2034">
        <v>6542547</v>
      </c>
      <c r="F2034" s="2">
        <v>12</v>
      </c>
      <c r="L2034" s="4">
        <v>1977</v>
      </c>
      <c r="M2034" s="4">
        <v>76.98853517793323</v>
      </c>
      <c r="N2034" s="4">
        <v>8.0114648220667704</v>
      </c>
    </row>
    <row r="2035" spans="1:14" x14ac:dyDescent="0.25">
      <c r="A2035" t="s">
        <v>193</v>
      </c>
      <c r="B2035">
        <v>2004</v>
      </c>
      <c r="C2035">
        <v>71.599999999999994</v>
      </c>
      <c r="D2035">
        <v>2659.8391799999999</v>
      </c>
      <c r="E2035">
        <v>652231</v>
      </c>
      <c r="F2035" s="2">
        <v>11.9</v>
      </c>
      <c r="L2035" s="4">
        <v>1978</v>
      </c>
      <c r="M2035" s="4">
        <v>80.33679763332313</v>
      </c>
      <c r="N2035" s="4">
        <v>2.6632023666768703</v>
      </c>
    </row>
    <row r="2036" spans="1:14" x14ac:dyDescent="0.25">
      <c r="A2036" t="s">
        <v>193</v>
      </c>
      <c r="B2036">
        <v>2003</v>
      </c>
      <c r="C2036">
        <v>71.7</v>
      </c>
      <c r="D2036">
        <v>2358.9362900000001</v>
      </c>
      <c r="E2036">
        <v>64554952</v>
      </c>
      <c r="F2036" s="2">
        <v>11.8</v>
      </c>
      <c r="L2036" s="4">
        <v>1979</v>
      </c>
      <c r="M2036" s="4">
        <v>79.647932099394097</v>
      </c>
      <c r="N2036" s="4">
        <v>2.3520679006059027</v>
      </c>
    </row>
    <row r="2037" spans="1:14" x14ac:dyDescent="0.25">
      <c r="A2037" t="s">
        <v>193</v>
      </c>
      <c r="B2037">
        <v>2002</v>
      </c>
      <c r="C2037">
        <v>71.400000000000006</v>
      </c>
      <c r="D2037">
        <v>296.54617000000002</v>
      </c>
      <c r="E2037">
        <v>6473164</v>
      </c>
      <c r="F2037" s="2">
        <v>11.5</v>
      </c>
      <c r="L2037" s="4">
        <v>1980</v>
      </c>
      <c r="M2037" s="4">
        <v>78.997784312626351</v>
      </c>
      <c r="N2037" s="4">
        <v>0.90221568737365487</v>
      </c>
    </row>
    <row r="2038" spans="1:14" x14ac:dyDescent="0.25">
      <c r="A2038" t="s">
        <v>193</v>
      </c>
      <c r="B2038">
        <v>2001</v>
      </c>
      <c r="C2038">
        <v>71.2</v>
      </c>
      <c r="D2038">
        <v>1893.1453770000001</v>
      </c>
      <c r="E2038">
        <v>63543322</v>
      </c>
      <c r="F2038" s="2">
        <v>11.2</v>
      </c>
      <c r="L2038" s="4">
        <v>1981</v>
      </c>
      <c r="M2038" s="4">
        <v>78.768815066561416</v>
      </c>
      <c r="N2038" s="4">
        <v>1.0311849334385812</v>
      </c>
    </row>
    <row r="2039" spans="1:14" x14ac:dyDescent="0.25">
      <c r="A2039" t="s">
        <v>193</v>
      </c>
      <c r="B2039">
        <v>2000</v>
      </c>
      <c r="C2039">
        <v>71.099999999999994</v>
      </c>
      <c r="D2039">
        <v>27.564826</v>
      </c>
      <c r="E2039">
        <v>6295821</v>
      </c>
      <c r="F2039" s="2">
        <v>10.9</v>
      </c>
      <c r="L2039" s="4">
        <v>1982</v>
      </c>
      <c r="M2039" s="4">
        <v>78.972428808487507</v>
      </c>
      <c r="N2039" s="4">
        <v>0.6275711915124873</v>
      </c>
    </row>
    <row r="2040" spans="1:14" x14ac:dyDescent="0.25">
      <c r="A2040" t="s">
        <v>195</v>
      </c>
      <c r="B2040">
        <v>2015</v>
      </c>
      <c r="C2040">
        <v>68.3</v>
      </c>
      <c r="D2040">
        <v>1161.76935</v>
      </c>
      <c r="E2040">
        <v>124977</v>
      </c>
      <c r="F2040" s="2">
        <v>12.5</v>
      </c>
      <c r="L2040" s="4">
        <v>1983</v>
      </c>
      <c r="M2040" s="4">
        <v>77.393640430549368</v>
      </c>
      <c r="N2040" s="4">
        <v>6.0063595694506375</v>
      </c>
    </row>
    <row r="2041" spans="1:14" x14ac:dyDescent="0.25">
      <c r="A2041" t="s">
        <v>195</v>
      </c>
      <c r="B2041">
        <v>2014</v>
      </c>
      <c r="C2041">
        <v>68</v>
      </c>
      <c r="D2041">
        <v>1153.5157799999999</v>
      </c>
      <c r="E2041">
        <v>1212814</v>
      </c>
      <c r="F2041" s="2">
        <v>12.5</v>
      </c>
      <c r="L2041" s="4">
        <v>1984</v>
      </c>
      <c r="M2041" s="4">
        <v>83.946057677433657</v>
      </c>
      <c r="N2041" s="4">
        <v>-0.74605767743365448</v>
      </c>
    </row>
    <row r="2042" spans="1:14" x14ac:dyDescent="0.25">
      <c r="A2042" t="s">
        <v>195</v>
      </c>
      <c r="B2042">
        <v>2013</v>
      </c>
      <c r="C2042">
        <v>67.7</v>
      </c>
      <c r="D2042">
        <v>117.765674</v>
      </c>
      <c r="E2042">
        <v>1184366</v>
      </c>
      <c r="F2042" s="2">
        <v>12.5</v>
      </c>
      <c r="L2042" s="4">
        <v>1985</v>
      </c>
      <c r="M2042" s="4">
        <v>83.637716436205437</v>
      </c>
      <c r="N2042" s="4">
        <v>-0.63771643620543728</v>
      </c>
    </row>
    <row r="2043" spans="1:14" x14ac:dyDescent="0.25">
      <c r="A2043" t="s">
        <v>195</v>
      </c>
      <c r="B2043">
        <v>2012</v>
      </c>
      <c r="C2043">
        <v>67.400000000000006</v>
      </c>
      <c r="D2043">
        <v>1117.7772399999999</v>
      </c>
      <c r="E2043">
        <v>115676</v>
      </c>
      <c r="F2043" s="2">
        <v>12.5</v>
      </c>
      <c r="L2043" s="4">
        <v>1986</v>
      </c>
      <c r="M2043" s="4">
        <v>83.29956750465324</v>
      </c>
      <c r="N2043" s="4">
        <v>-0.59956750465323694</v>
      </c>
    </row>
    <row r="2044" spans="1:14" x14ac:dyDescent="0.25">
      <c r="A2044" t="s">
        <v>195</v>
      </c>
      <c r="B2044">
        <v>2011</v>
      </c>
      <c r="C2044">
        <v>67.2</v>
      </c>
      <c r="D2044">
        <v>114.56179</v>
      </c>
      <c r="E2044">
        <v>1131523</v>
      </c>
      <c r="F2044" s="2">
        <v>12.5</v>
      </c>
      <c r="L2044" s="4">
        <v>1987</v>
      </c>
      <c r="M2044" s="4">
        <v>83.518208115703118</v>
      </c>
      <c r="N2044" s="4">
        <v>-0.91820811570312344</v>
      </c>
    </row>
    <row r="2045" spans="1:14" x14ac:dyDescent="0.25">
      <c r="A2045" t="s">
        <v>195</v>
      </c>
      <c r="B2045">
        <v>2010</v>
      </c>
      <c r="C2045">
        <v>66.900000000000006</v>
      </c>
      <c r="D2045">
        <v>849.86269719999996</v>
      </c>
      <c r="E2045">
        <v>119591</v>
      </c>
      <c r="F2045" s="2">
        <v>12.4</v>
      </c>
      <c r="L2045" s="4">
        <v>1988</v>
      </c>
      <c r="M2045" s="4">
        <v>81.897639614639459</v>
      </c>
      <c r="N2045" s="4">
        <v>0.40236038536053798</v>
      </c>
    </row>
    <row r="2046" spans="1:14" x14ac:dyDescent="0.25">
      <c r="A2046" t="s">
        <v>195</v>
      </c>
      <c r="B2046">
        <v>2009</v>
      </c>
      <c r="C2046">
        <v>66.599999999999994</v>
      </c>
      <c r="D2046">
        <v>757.31144359999996</v>
      </c>
      <c r="E2046">
        <v>19221</v>
      </c>
      <c r="F2046" s="2">
        <v>12.1</v>
      </c>
      <c r="L2046" s="4">
        <v>1989</v>
      </c>
      <c r="M2046" s="4">
        <v>81.285893535796717</v>
      </c>
      <c r="N2046" s="4">
        <v>0.81410646420327737</v>
      </c>
    </row>
    <row r="2047" spans="1:14" x14ac:dyDescent="0.25">
      <c r="A2047" t="s">
        <v>195</v>
      </c>
      <c r="B2047">
        <v>2008</v>
      </c>
      <c r="C2047">
        <v>66.2</v>
      </c>
      <c r="D2047">
        <v>643.71911</v>
      </c>
      <c r="E2047">
        <v>17811</v>
      </c>
      <c r="F2047" s="2">
        <v>11.7</v>
      </c>
      <c r="L2047" s="4">
        <v>1990</v>
      </c>
      <c r="M2047" s="4">
        <v>81.501190407634326</v>
      </c>
      <c r="N2047" s="4">
        <v>0.49880959236567435</v>
      </c>
    </row>
    <row r="2048" spans="1:14" x14ac:dyDescent="0.25">
      <c r="A2048" t="s">
        <v>195</v>
      </c>
      <c r="B2048">
        <v>2007</v>
      </c>
      <c r="C2048">
        <v>65.8</v>
      </c>
      <c r="D2048">
        <v>524.89593630000002</v>
      </c>
      <c r="E2048">
        <v>164973</v>
      </c>
      <c r="F2048" s="2">
        <v>11.3</v>
      </c>
      <c r="L2048" s="4">
        <v>1991</v>
      </c>
      <c r="M2048" s="4">
        <v>80.718507027388569</v>
      </c>
      <c r="N2048" s="4">
        <v>0.98149297261143431</v>
      </c>
    </row>
    <row r="2049" spans="1:14" x14ac:dyDescent="0.25">
      <c r="A2049" t="s">
        <v>195</v>
      </c>
      <c r="B2049">
        <v>2006</v>
      </c>
      <c r="C2049">
        <v>64.900000000000006</v>
      </c>
      <c r="D2049">
        <v>441.53226000000001</v>
      </c>
      <c r="E2049">
        <v>148621</v>
      </c>
      <c r="F2049" s="2">
        <v>11</v>
      </c>
      <c r="L2049" s="4">
        <v>1992</v>
      </c>
      <c r="M2049" s="4">
        <v>79.994999984828354</v>
      </c>
      <c r="N2049" s="4">
        <v>1.5050000151716461</v>
      </c>
    </row>
    <row r="2050" spans="1:14" x14ac:dyDescent="0.25">
      <c r="A2050" t="s">
        <v>195</v>
      </c>
      <c r="B2050">
        <v>2005</v>
      </c>
      <c r="C2050">
        <v>63.7</v>
      </c>
      <c r="D2050">
        <v>478.33185900000001</v>
      </c>
      <c r="E2050">
        <v>126484</v>
      </c>
      <c r="F2050" s="2">
        <v>10.6</v>
      </c>
      <c r="L2050" s="4">
        <v>1993</v>
      </c>
      <c r="M2050" s="4">
        <v>79.77052819443351</v>
      </c>
      <c r="N2050" s="4">
        <v>1.3294718055664845</v>
      </c>
    </row>
    <row r="2051" spans="1:14" x14ac:dyDescent="0.25">
      <c r="A2051" t="s">
        <v>195</v>
      </c>
      <c r="B2051">
        <v>2004</v>
      </c>
      <c r="C2051">
        <v>62.3</v>
      </c>
      <c r="D2051">
        <v>467.5438297</v>
      </c>
      <c r="E2051">
        <v>996698</v>
      </c>
      <c r="F2051" s="2">
        <v>10.199999999999999</v>
      </c>
      <c r="L2051" s="4">
        <v>1994</v>
      </c>
      <c r="M2051" s="4">
        <v>79.428237968979317</v>
      </c>
      <c r="N2051" s="4">
        <v>1.5717620310206826</v>
      </c>
    </row>
    <row r="2052" spans="1:14" x14ac:dyDescent="0.25">
      <c r="A2052" t="s">
        <v>195</v>
      </c>
      <c r="B2052">
        <v>2003</v>
      </c>
      <c r="C2052">
        <v>61</v>
      </c>
      <c r="D2052">
        <v>471.45658229999998</v>
      </c>
      <c r="E2052">
        <v>96852</v>
      </c>
      <c r="F2052" s="2">
        <v>9.8000000000000007</v>
      </c>
      <c r="L2052" s="4">
        <v>1995</v>
      </c>
      <c r="M2052" s="4">
        <v>74.958092772724498</v>
      </c>
      <c r="N2052" s="4">
        <v>10.041907227275502</v>
      </c>
    </row>
    <row r="2053" spans="1:14" x14ac:dyDescent="0.25">
      <c r="A2053" t="s">
        <v>195</v>
      </c>
      <c r="B2053">
        <v>2002</v>
      </c>
      <c r="C2053">
        <v>62</v>
      </c>
      <c r="D2053">
        <v>48.615519999999997</v>
      </c>
      <c r="E2053">
        <v>923825</v>
      </c>
      <c r="F2053" s="2">
        <v>9.8000000000000007</v>
      </c>
      <c r="L2053" s="4">
        <v>1996</v>
      </c>
      <c r="M2053" s="4">
        <v>78.586238146505607</v>
      </c>
      <c r="N2053" s="4">
        <v>5.4137618534943925</v>
      </c>
    </row>
    <row r="2054" spans="1:14" x14ac:dyDescent="0.25">
      <c r="A2054" t="s">
        <v>195</v>
      </c>
      <c r="B2054">
        <v>2001</v>
      </c>
      <c r="C2054">
        <v>59.4</v>
      </c>
      <c r="D2054">
        <v>56.4249869</v>
      </c>
      <c r="E2054">
        <v>892531</v>
      </c>
      <c r="F2054" s="2">
        <v>9.8000000000000007</v>
      </c>
      <c r="L2054" s="4">
        <v>1997</v>
      </c>
      <c r="M2054" s="4">
        <v>78.340061901828363</v>
      </c>
      <c r="N2054" s="4">
        <v>3.6599380981716365</v>
      </c>
    </row>
    <row r="2055" spans="1:14" x14ac:dyDescent="0.25">
      <c r="A2055" t="s">
        <v>195</v>
      </c>
      <c r="B2055">
        <v>2000</v>
      </c>
      <c r="C2055">
        <v>58.7</v>
      </c>
      <c r="D2055">
        <v>422.28633000000002</v>
      </c>
      <c r="E2055">
        <v>87167</v>
      </c>
      <c r="F2055" s="2">
        <v>0</v>
      </c>
      <c r="L2055" s="4">
        <v>1998</v>
      </c>
      <c r="M2055" s="4">
        <v>78.069577848478218</v>
      </c>
      <c r="N2055" s="4">
        <v>1.6304221515217847</v>
      </c>
    </row>
    <row r="2056" spans="1:14" x14ac:dyDescent="0.25">
      <c r="A2056" t="s">
        <v>196</v>
      </c>
      <c r="B2056">
        <v>2015</v>
      </c>
      <c r="C2056">
        <v>59.9</v>
      </c>
      <c r="D2056">
        <v>551.13834599999996</v>
      </c>
      <c r="E2056">
        <v>741682</v>
      </c>
      <c r="F2056" s="2">
        <v>12</v>
      </c>
      <c r="L2056" s="4">
        <v>1999</v>
      </c>
      <c r="M2056" s="4">
        <v>67.325645030087344</v>
      </c>
      <c r="N2056" s="4">
        <v>6.4743549699126532</v>
      </c>
    </row>
    <row r="2057" spans="1:14" x14ac:dyDescent="0.25">
      <c r="A2057" t="s">
        <v>196</v>
      </c>
      <c r="B2057">
        <v>2014</v>
      </c>
      <c r="C2057">
        <v>59.7</v>
      </c>
      <c r="D2057">
        <v>62.131848900000001</v>
      </c>
      <c r="E2057">
        <v>7228915</v>
      </c>
      <c r="F2057" s="2">
        <v>12</v>
      </c>
      <c r="L2057" s="4">
        <v>2000</v>
      </c>
      <c r="M2057" s="4">
        <v>67.251296204856885</v>
      </c>
      <c r="N2057" s="4">
        <v>6.4487037951431176</v>
      </c>
    </row>
    <row r="2058" spans="1:14" x14ac:dyDescent="0.25">
      <c r="A2058" t="s">
        <v>196</v>
      </c>
      <c r="B2058">
        <v>2013</v>
      </c>
      <c r="C2058">
        <v>59.4</v>
      </c>
      <c r="D2058">
        <v>579.43484999999998</v>
      </c>
      <c r="E2058">
        <v>742948</v>
      </c>
      <c r="F2058" s="2">
        <v>12</v>
      </c>
      <c r="L2058" s="4">
        <v>2001</v>
      </c>
      <c r="M2058" s="4">
        <v>66.408389967652965</v>
      </c>
      <c r="N2058" s="4">
        <v>7.0916100323470346</v>
      </c>
    </row>
    <row r="2059" spans="1:14" x14ac:dyDescent="0.25">
      <c r="A2059" t="s">
        <v>196</v>
      </c>
      <c r="B2059">
        <v>2012</v>
      </c>
      <c r="C2059">
        <v>58.9</v>
      </c>
      <c r="D2059">
        <v>563.68942470000002</v>
      </c>
      <c r="E2059">
        <v>6859482</v>
      </c>
      <c r="F2059" s="2">
        <v>12</v>
      </c>
      <c r="L2059" s="4">
        <v>2002</v>
      </c>
      <c r="M2059" s="4">
        <v>65.456052228461971</v>
      </c>
      <c r="N2059" s="4">
        <v>7.743947771538032</v>
      </c>
    </row>
    <row r="2060" spans="1:14" x14ac:dyDescent="0.25">
      <c r="A2060" t="s">
        <v>196</v>
      </c>
      <c r="B2060">
        <v>2011</v>
      </c>
      <c r="C2060">
        <v>58.3</v>
      </c>
      <c r="D2060">
        <v>562.33935919999999</v>
      </c>
      <c r="E2060">
        <v>6679282</v>
      </c>
      <c r="F2060" s="2">
        <v>11.5</v>
      </c>
      <c r="L2060" s="4">
        <v>2003</v>
      </c>
      <c r="M2060" s="4">
        <v>64.933243783882091</v>
      </c>
      <c r="N2060" s="4">
        <v>8.0667562161179092</v>
      </c>
    </row>
    <row r="2061" spans="1:14" x14ac:dyDescent="0.25">
      <c r="A2061" t="s">
        <v>196</v>
      </c>
      <c r="B2061">
        <v>2010</v>
      </c>
      <c r="C2061">
        <v>57.4</v>
      </c>
      <c r="D2061">
        <v>487.92389129999998</v>
      </c>
      <c r="E2061">
        <v>652952</v>
      </c>
      <c r="F2061" s="2">
        <v>11</v>
      </c>
      <c r="L2061" s="4">
        <v>2004</v>
      </c>
      <c r="M2061" s="4">
        <v>64.727438885871763</v>
      </c>
      <c r="N2061" s="4">
        <v>8.0725611141282343</v>
      </c>
    </row>
    <row r="2062" spans="1:14" x14ac:dyDescent="0.25">
      <c r="A2062" t="s">
        <v>196</v>
      </c>
      <c r="B2062">
        <v>2009</v>
      </c>
      <c r="C2062">
        <v>56.7</v>
      </c>
      <c r="D2062">
        <v>499.64687129999999</v>
      </c>
      <c r="E2062">
        <v>633472</v>
      </c>
      <c r="F2062" s="2">
        <v>10.6</v>
      </c>
      <c r="L2062" s="4">
        <v>2005</v>
      </c>
      <c r="M2062" s="4">
        <v>64.520362166695378</v>
      </c>
      <c r="N2062" s="4">
        <v>8.1796378333046249</v>
      </c>
    </row>
    <row r="2063" spans="1:14" x14ac:dyDescent="0.25">
      <c r="A2063" t="s">
        <v>196</v>
      </c>
      <c r="B2063">
        <v>2008</v>
      </c>
      <c r="C2063">
        <v>56.2</v>
      </c>
      <c r="D2063">
        <v>513.39191400000004</v>
      </c>
      <c r="E2063">
        <v>6161796</v>
      </c>
      <c r="F2063" s="2">
        <v>10.1</v>
      </c>
      <c r="L2063" s="4">
        <v>2006</v>
      </c>
      <c r="M2063" s="4">
        <v>64.306591883565446</v>
      </c>
      <c r="N2063" s="4">
        <v>8.2934081164345486</v>
      </c>
    </row>
    <row r="2064" spans="1:14" x14ac:dyDescent="0.25">
      <c r="A2064" t="s">
        <v>196</v>
      </c>
      <c r="B2064">
        <v>2007</v>
      </c>
      <c r="C2064">
        <v>55.9</v>
      </c>
      <c r="D2064">
        <v>42.764743000000003</v>
      </c>
      <c r="E2064">
        <v>5997385</v>
      </c>
      <c r="F2064" s="2">
        <v>10.6</v>
      </c>
      <c r="L2064" s="4">
        <v>2007</v>
      </c>
      <c r="M2064" s="4">
        <v>66.970416481057114</v>
      </c>
      <c r="N2064" s="4">
        <v>2.7295835189428885</v>
      </c>
    </row>
    <row r="2065" spans="1:14" x14ac:dyDescent="0.25">
      <c r="A2065" t="s">
        <v>196</v>
      </c>
      <c r="B2065">
        <v>2006</v>
      </c>
      <c r="C2065">
        <v>55.7</v>
      </c>
      <c r="D2065">
        <v>377.33629000000002</v>
      </c>
      <c r="E2065">
        <v>5837792</v>
      </c>
      <c r="F2065" s="2">
        <v>10.199999999999999</v>
      </c>
      <c r="L2065" s="4">
        <v>2008</v>
      </c>
      <c r="M2065" s="4">
        <v>66.899660984866927</v>
      </c>
      <c r="N2065" s="4">
        <v>2.7003390151330677</v>
      </c>
    </row>
    <row r="2066" spans="1:14" x14ac:dyDescent="0.25">
      <c r="A2066" t="s">
        <v>196</v>
      </c>
      <c r="B2066">
        <v>2005</v>
      </c>
      <c r="C2066">
        <v>55</v>
      </c>
      <c r="D2066">
        <v>372.17218370000001</v>
      </c>
      <c r="E2066">
        <v>5683268</v>
      </c>
      <c r="F2066" s="2">
        <v>10.1</v>
      </c>
      <c r="L2066" s="4">
        <v>2009</v>
      </c>
      <c r="M2066" s="4">
        <v>66.684179296927283</v>
      </c>
      <c r="N2066" s="4">
        <v>2.6158207030727141</v>
      </c>
    </row>
    <row r="2067" spans="1:14" x14ac:dyDescent="0.25">
      <c r="A2067" t="s">
        <v>196</v>
      </c>
      <c r="B2067">
        <v>2004</v>
      </c>
      <c r="C2067">
        <v>54.9</v>
      </c>
      <c r="D2067">
        <v>349.99372529999999</v>
      </c>
      <c r="E2067">
        <v>5534598</v>
      </c>
      <c r="F2067" s="2">
        <v>10</v>
      </c>
      <c r="L2067" s="4">
        <v>2010</v>
      </c>
      <c r="M2067" s="4">
        <v>66.560263805596023</v>
      </c>
      <c r="N2067" s="4">
        <v>2.2397361944039744</v>
      </c>
    </row>
    <row r="2068" spans="1:14" x14ac:dyDescent="0.25">
      <c r="A2068" t="s">
        <v>196</v>
      </c>
      <c r="B2068">
        <v>2003</v>
      </c>
      <c r="C2068">
        <v>54.7</v>
      </c>
      <c r="D2068">
        <v>31.437144</v>
      </c>
      <c r="E2068">
        <v>539141</v>
      </c>
      <c r="F2068" s="2">
        <v>9.9</v>
      </c>
      <c r="L2068" s="4">
        <v>2011</v>
      </c>
      <c r="M2068" s="4">
        <v>66.549689961266935</v>
      </c>
      <c r="N2068" s="4">
        <v>1.5503100387330591</v>
      </c>
    </row>
    <row r="2069" spans="1:14" x14ac:dyDescent="0.25">
      <c r="A2069" t="s">
        <v>196</v>
      </c>
      <c r="B2069">
        <v>2002</v>
      </c>
      <c r="C2069">
        <v>54.7</v>
      </c>
      <c r="D2069">
        <v>28.832122999999999</v>
      </c>
      <c r="E2069">
        <v>5251472</v>
      </c>
      <c r="F2069" s="2">
        <v>9.6999999999999993</v>
      </c>
      <c r="L2069" s="4">
        <v>2012</v>
      </c>
      <c r="M2069" s="4">
        <v>66.541226785345913</v>
      </c>
      <c r="N2069" s="4">
        <v>0.75877321465408443</v>
      </c>
    </row>
    <row r="2070" spans="1:14" x14ac:dyDescent="0.25">
      <c r="A2070" t="s">
        <v>196</v>
      </c>
      <c r="B2070">
        <v>2001</v>
      </c>
      <c r="C2070">
        <v>54.6</v>
      </c>
      <c r="D2070">
        <v>26.6394652</v>
      </c>
      <c r="E2070">
        <v>511177</v>
      </c>
      <c r="F2070" s="2">
        <v>9.4</v>
      </c>
      <c r="L2070" s="4">
        <v>2013</v>
      </c>
      <c r="M2070" s="4">
        <v>66.534892043004476</v>
      </c>
      <c r="N2070" s="4">
        <v>0.16510795699552716</v>
      </c>
    </row>
    <row r="2071" spans="1:14" x14ac:dyDescent="0.25">
      <c r="A2071" t="s">
        <v>196</v>
      </c>
      <c r="B2071">
        <v>2000</v>
      </c>
      <c r="C2071">
        <v>54.6</v>
      </c>
      <c r="D2071">
        <v>26.393293499999999</v>
      </c>
      <c r="E2071">
        <v>497367</v>
      </c>
      <c r="F2071" s="2">
        <v>9.3000000000000007</v>
      </c>
      <c r="L2071" s="4">
        <v>2014</v>
      </c>
      <c r="M2071" s="4">
        <v>65.863047238901544</v>
      </c>
      <c r="N2071" s="4">
        <v>0.53695276109846191</v>
      </c>
    </row>
    <row r="2072" spans="1:14" x14ac:dyDescent="0.25">
      <c r="A2072" t="s">
        <v>197</v>
      </c>
      <c r="B2072">
        <v>2015</v>
      </c>
      <c r="C2072">
        <v>73.5</v>
      </c>
      <c r="D2072">
        <v>493.77538700000002</v>
      </c>
      <c r="E2072">
        <v>16364</v>
      </c>
      <c r="F2072" s="2">
        <v>14.3</v>
      </c>
      <c r="L2072" s="4">
        <v>2015</v>
      </c>
      <c r="M2072" s="4">
        <v>66.067549018355635</v>
      </c>
      <c r="N2072" s="4">
        <v>3.2450981644359445E-2</v>
      </c>
    </row>
    <row r="2073" spans="1:14" x14ac:dyDescent="0.25">
      <c r="A2073" t="s">
        <v>197</v>
      </c>
      <c r="B2073">
        <v>2014</v>
      </c>
      <c r="C2073">
        <v>73.3</v>
      </c>
      <c r="D2073">
        <v>4192.3497580000003</v>
      </c>
      <c r="E2073">
        <v>15782</v>
      </c>
      <c r="F2073" s="2">
        <v>14.3</v>
      </c>
      <c r="L2073" s="4">
        <v>2016</v>
      </c>
      <c r="M2073" s="4">
        <v>65.653514608861229</v>
      </c>
      <c r="N2073" s="4">
        <v>0.24648539113877632</v>
      </c>
    </row>
    <row r="2074" spans="1:14" x14ac:dyDescent="0.25">
      <c r="A2074" t="s">
        <v>197</v>
      </c>
      <c r="B2074">
        <v>2013</v>
      </c>
      <c r="C2074">
        <v>73.2</v>
      </c>
      <c r="D2074">
        <v>4266.5571739999996</v>
      </c>
      <c r="E2074">
        <v>15328</v>
      </c>
      <c r="F2074" s="2">
        <v>14.3</v>
      </c>
      <c r="L2074" s="4">
        <v>2017</v>
      </c>
      <c r="M2074" s="4">
        <v>65.472637123842517</v>
      </c>
      <c r="N2074" s="4">
        <v>2.7362876157482674E-2</v>
      </c>
    </row>
    <row r="2075" spans="1:14" x14ac:dyDescent="0.25">
      <c r="A2075" t="s">
        <v>197</v>
      </c>
      <c r="B2075">
        <v>2012</v>
      </c>
      <c r="C2075">
        <v>73</v>
      </c>
      <c r="D2075">
        <v>451.542462</v>
      </c>
      <c r="E2075">
        <v>14951</v>
      </c>
      <c r="F2075" s="2">
        <v>14.4</v>
      </c>
      <c r="L2075" s="4">
        <v>2018</v>
      </c>
      <c r="M2075" s="4">
        <v>65.239750023321832</v>
      </c>
      <c r="N2075" s="4">
        <v>0.66024997667817331</v>
      </c>
    </row>
    <row r="2076" spans="1:14" x14ac:dyDescent="0.25">
      <c r="A2076" t="s">
        <v>197</v>
      </c>
      <c r="B2076">
        <v>2011</v>
      </c>
      <c r="C2076">
        <v>72.900000000000006</v>
      </c>
      <c r="D2076">
        <v>445.18866000000003</v>
      </c>
      <c r="E2076">
        <v>14577</v>
      </c>
      <c r="F2076" s="2">
        <v>14.4</v>
      </c>
      <c r="L2076" s="4">
        <v>2019</v>
      </c>
      <c r="M2076" s="4">
        <v>64.430436639544908</v>
      </c>
      <c r="N2076" s="4">
        <v>0.76956336045509488</v>
      </c>
    </row>
    <row r="2077" spans="1:14" x14ac:dyDescent="0.25">
      <c r="A2077" t="s">
        <v>197</v>
      </c>
      <c r="B2077">
        <v>2010</v>
      </c>
      <c r="C2077">
        <v>72.8</v>
      </c>
      <c r="D2077">
        <v>3547.5997499999999</v>
      </c>
      <c r="E2077">
        <v>14137</v>
      </c>
      <c r="F2077" s="2">
        <v>14.4</v>
      </c>
      <c r="L2077" s="4">
        <v>2020</v>
      </c>
      <c r="M2077" s="4">
        <v>63.806321707527047</v>
      </c>
      <c r="N2077" s="4">
        <v>0.49367829247294992</v>
      </c>
    </row>
    <row r="2078" spans="1:14" x14ac:dyDescent="0.25">
      <c r="A2078" t="s">
        <v>197</v>
      </c>
      <c r="B2078">
        <v>2009</v>
      </c>
      <c r="C2078">
        <v>72.5</v>
      </c>
      <c r="D2078">
        <v>37.846563000000003</v>
      </c>
      <c r="E2078">
        <v>1364</v>
      </c>
      <c r="F2078" s="2">
        <v>14.5</v>
      </c>
      <c r="L2078" s="4">
        <v>2021</v>
      </c>
      <c r="M2078" s="4">
        <v>63.584564625721939</v>
      </c>
      <c r="N2078" s="4">
        <v>0.41543537427806143</v>
      </c>
    </row>
    <row r="2079" spans="1:14" x14ac:dyDescent="0.25">
      <c r="A2079" t="s">
        <v>197</v>
      </c>
      <c r="B2079">
        <v>2008</v>
      </c>
      <c r="C2079">
        <v>72.599999999999994</v>
      </c>
      <c r="D2079">
        <v>3392.64743</v>
      </c>
      <c r="E2079">
        <v>135</v>
      </c>
      <c r="F2079" s="2">
        <v>14.5</v>
      </c>
      <c r="L2079" s="4">
        <v>2022</v>
      </c>
      <c r="M2079" s="4">
        <v>63.388514788865407</v>
      </c>
      <c r="N2079" s="4">
        <v>0.31148521113459537</v>
      </c>
    </row>
    <row r="2080" spans="1:14" x14ac:dyDescent="0.25">
      <c r="A2080" t="s">
        <v>197</v>
      </c>
      <c r="B2080">
        <v>2007</v>
      </c>
      <c r="C2080">
        <v>72.5</v>
      </c>
      <c r="D2080">
        <v>2932.3158830000002</v>
      </c>
      <c r="E2080">
        <v>12357</v>
      </c>
      <c r="F2080" s="2">
        <v>14.5</v>
      </c>
      <c r="L2080" s="4">
        <v>2023</v>
      </c>
      <c r="M2080" s="4">
        <v>72.154413715578059</v>
      </c>
      <c r="N2080" s="4">
        <v>2.7455862844219467</v>
      </c>
    </row>
    <row r="2081" spans="1:14" x14ac:dyDescent="0.25">
      <c r="A2081" t="s">
        <v>197</v>
      </c>
      <c r="B2081">
        <v>2006</v>
      </c>
      <c r="C2081">
        <v>72.400000000000006</v>
      </c>
      <c r="D2081">
        <v>2892.5226630000002</v>
      </c>
      <c r="E2081">
        <v>11689</v>
      </c>
      <c r="F2081" s="2">
        <v>14.6</v>
      </c>
      <c r="L2081" s="4">
        <v>2024</v>
      </c>
      <c r="M2081" s="4">
        <v>72.165585828016944</v>
      </c>
      <c r="N2081" s="4">
        <v>2.4344141719830503</v>
      </c>
    </row>
    <row r="2082" spans="1:14" x14ac:dyDescent="0.25">
      <c r="A2082" t="s">
        <v>197</v>
      </c>
      <c r="B2082">
        <v>2005</v>
      </c>
      <c r="C2082">
        <v>72.3</v>
      </c>
      <c r="D2082">
        <v>2594.7499899999998</v>
      </c>
      <c r="E2082">
        <v>1141</v>
      </c>
      <c r="F2082" s="2">
        <v>14.6</v>
      </c>
      <c r="L2082" s="4">
        <v>2025</v>
      </c>
      <c r="M2082" s="4">
        <v>72.185769903999983</v>
      </c>
      <c r="N2082" s="4">
        <v>2.3142300960000171</v>
      </c>
    </row>
    <row r="2083" spans="1:14" x14ac:dyDescent="0.25">
      <c r="A2083" t="s">
        <v>197</v>
      </c>
      <c r="B2083">
        <v>2004</v>
      </c>
      <c r="C2083">
        <v>72.2</v>
      </c>
      <c r="D2083">
        <v>2284.3785800000001</v>
      </c>
      <c r="E2083">
        <v>146</v>
      </c>
      <c r="F2083" s="2">
        <v>14.6</v>
      </c>
      <c r="L2083" s="4">
        <v>2026</v>
      </c>
      <c r="M2083" s="4">
        <v>72.365039558413287</v>
      </c>
      <c r="N2083" s="4">
        <v>1.9349604415867105</v>
      </c>
    </row>
    <row r="2084" spans="1:14" x14ac:dyDescent="0.25">
      <c r="A2084" t="s">
        <v>197</v>
      </c>
      <c r="B2084">
        <v>2003</v>
      </c>
      <c r="C2084">
        <v>72</v>
      </c>
      <c r="D2084">
        <v>229.714718</v>
      </c>
      <c r="E2084">
        <v>99789</v>
      </c>
      <c r="F2084" s="2">
        <v>13.7</v>
      </c>
      <c r="L2084" s="4">
        <v>2027</v>
      </c>
      <c r="M2084" s="4">
        <v>71.505947843648187</v>
      </c>
      <c r="N2084" s="4">
        <v>2.5940521563518075</v>
      </c>
    </row>
    <row r="2085" spans="1:14" x14ac:dyDescent="0.25">
      <c r="A2085" t="s">
        <v>197</v>
      </c>
      <c r="B2085">
        <v>2002</v>
      </c>
      <c r="C2085">
        <v>71.900000000000006</v>
      </c>
      <c r="D2085">
        <v>1842.4442100000001</v>
      </c>
      <c r="E2085">
        <v>99184</v>
      </c>
      <c r="F2085" s="2">
        <v>13.5</v>
      </c>
      <c r="L2085" s="4">
        <v>2028</v>
      </c>
      <c r="M2085" s="4">
        <v>70.660125748724681</v>
      </c>
      <c r="N2085" s="4">
        <v>3.2398742512753245</v>
      </c>
    </row>
    <row r="2086" spans="1:14" x14ac:dyDescent="0.25">
      <c r="A2086" t="s">
        <v>197</v>
      </c>
      <c r="B2086">
        <v>2001</v>
      </c>
      <c r="C2086">
        <v>71.8</v>
      </c>
      <c r="D2086">
        <v>1837.9773909999999</v>
      </c>
      <c r="E2086">
        <v>98611</v>
      </c>
      <c r="F2086" s="2">
        <v>13.2</v>
      </c>
      <c r="L2086" s="4">
        <v>2029</v>
      </c>
      <c r="M2086" s="4">
        <v>70.773468724024013</v>
      </c>
      <c r="N2086" s="4">
        <v>2.9265312759759894</v>
      </c>
    </row>
    <row r="2087" spans="1:14" x14ac:dyDescent="0.25">
      <c r="A2087" t="s">
        <v>197</v>
      </c>
      <c r="B2087">
        <v>2000</v>
      </c>
      <c r="C2087">
        <v>71.599999999999994</v>
      </c>
      <c r="D2087">
        <v>263.27235999999999</v>
      </c>
      <c r="E2087">
        <v>9882</v>
      </c>
      <c r="F2087" s="2">
        <v>13.7</v>
      </c>
      <c r="L2087" s="4">
        <v>2030</v>
      </c>
      <c r="M2087" s="4">
        <v>70.581423548158241</v>
      </c>
      <c r="N2087" s="4">
        <v>2.9185764518417585</v>
      </c>
    </row>
    <row r="2088" spans="1:14" x14ac:dyDescent="0.25">
      <c r="A2088" t="s">
        <v>198</v>
      </c>
      <c r="B2088">
        <v>2015</v>
      </c>
      <c r="C2088">
        <v>71.2</v>
      </c>
      <c r="D2088">
        <v>17321.833729999998</v>
      </c>
      <c r="E2088">
        <v>13692</v>
      </c>
      <c r="F2088" s="2">
        <v>12.7</v>
      </c>
      <c r="L2088" s="4">
        <v>2031</v>
      </c>
      <c r="M2088" s="4">
        <v>69.305693660841854</v>
      </c>
      <c r="N2088" s="4">
        <v>3.9943063391581433</v>
      </c>
    </row>
    <row r="2089" spans="1:14" x14ac:dyDescent="0.25">
      <c r="A2089" t="s">
        <v>198</v>
      </c>
      <c r="B2089">
        <v>2014</v>
      </c>
      <c r="C2089">
        <v>71.099999999999994</v>
      </c>
      <c r="D2089">
        <v>19325.242829999999</v>
      </c>
      <c r="E2089">
        <v>1354493</v>
      </c>
      <c r="F2089" s="2">
        <v>12.7</v>
      </c>
      <c r="L2089" s="4">
        <v>2032</v>
      </c>
      <c r="M2089" s="4">
        <v>69.459276058481308</v>
      </c>
      <c r="N2089" s="4">
        <v>3.5407239415186922</v>
      </c>
    </row>
    <row r="2090" spans="1:14" x14ac:dyDescent="0.25">
      <c r="A2090" t="s">
        <v>198</v>
      </c>
      <c r="B2090">
        <v>2013</v>
      </c>
      <c r="C2090">
        <v>71</v>
      </c>
      <c r="D2090">
        <v>1967.8328300000001</v>
      </c>
      <c r="E2090">
        <v>1348248</v>
      </c>
      <c r="F2090" s="2">
        <v>12.7</v>
      </c>
      <c r="L2090" s="4">
        <v>2033</v>
      </c>
      <c r="M2090" s="4">
        <v>68.590810410723321</v>
      </c>
      <c r="N2090" s="4">
        <v>3.9091895892766786</v>
      </c>
    </row>
    <row r="2091" spans="1:14" x14ac:dyDescent="0.25">
      <c r="A2091" t="s">
        <v>198</v>
      </c>
      <c r="B2091">
        <v>2012</v>
      </c>
      <c r="C2091">
        <v>78</v>
      </c>
      <c r="D2091">
        <v>19152.530999999999</v>
      </c>
      <c r="E2091">
        <v>1341588</v>
      </c>
      <c r="F2091" s="2">
        <v>12.6</v>
      </c>
      <c r="L2091" s="4">
        <v>2034</v>
      </c>
      <c r="M2091" s="4">
        <v>68.363577396725532</v>
      </c>
      <c r="N2091" s="4">
        <v>3.2364226032744625</v>
      </c>
    </row>
    <row r="2092" spans="1:14" x14ac:dyDescent="0.25">
      <c r="A2092" t="s">
        <v>198</v>
      </c>
      <c r="B2092">
        <v>2011</v>
      </c>
      <c r="C2092">
        <v>76</v>
      </c>
      <c r="D2092">
        <v>1953.9766999999999</v>
      </c>
      <c r="E2092">
        <v>1334788</v>
      </c>
      <c r="F2092" s="2">
        <v>12.6</v>
      </c>
      <c r="L2092" s="4">
        <v>2035</v>
      </c>
      <c r="M2092" s="4">
        <v>68.130441708366362</v>
      </c>
      <c r="N2092" s="4">
        <v>3.5695582916336406</v>
      </c>
    </row>
    <row r="2093" spans="1:14" x14ac:dyDescent="0.25">
      <c r="A2093" t="s">
        <v>198</v>
      </c>
      <c r="B2093">
        <v>2010</v>
      </c>
      <c r="C2093">
        <v>74</v>
      </c>
      <c r="D2093">
        <v>16683.945779999998</v>
      </c>
      <c r="E2093">
        <v>13281</v>
      </c>
      <c r="F2093" s="2">
        <v>12.5</v>
      </c>
      <c r="L2093" s="4">
        <v>2036</v>
      </c>
      <c r="M2093" s="4">
        <v>67.329005292963743</v>
      </c>
      <c r="N2093" s="4">
        <v>4.0709947070362631</v>
      </c>
    </row>
    <row r="2094" spans="1:14" x14ac:dyDescent="0.25">
      <c r="A2094" t="s">
        <v>198</v>
      </c>
      <c r="B2094">
        <v>2009</v>
      </c>
      <c r="C2094">
        <v>71</v>
      </c>
      <c r="D2094">
        <v>1458.8796</v>
      </c>
      <c r="E2094">
        <v>1321618</v>
      </c>
      <c r="F2094" s="2">
        <v>12.5</v>
      </c>
      <c r="L2094" s="4">
        <v>2037</v>
      </c>
      <c r="M2094" s="4">
        <v>66.849488577044411</v>
      </c>
      <c r="N2094" s="4">
        <v>4.3505114229555915</v>
      </c>
    </row>
    <row r="2095" spans="1:14" x14ac:dyDescent="0.25">
      <c r="A2095" t="s">
        <v>198</v>
      </c>
      <c r="B2095">
        <v>2008</v>
      </c>
      <c r="C2095">
        <v>69.900000000000006</v>
      </c>
      <c r="D2095">
        <v>21188.118569999999</v>
      </c>
      <c r="E2095">
        <v>1315372</v>
      </c>
      <c r="F2095" s="2">
        <v>12.4</v>
      </c>
      <c r="L2095" s="4">
        <v>2038</v>
      </c>
      <c r="M2095" s="4">
        <v>66.065367565335492</v>
      </c>
      <c r="N2095" s="4">
        <v>5.0346324346645019</v>
      </c>
    </row>
    <row r="2096" spans="1:14" x14ac:dyDescent="0.25">
      <c r="A2096" t="s">
        <v>198</v>
      </c>
      <c r="B2096">
        <v>2007</v>
      </c>
      <c r="C2096">
        <v>69.7</v>
      </c>
      <c r="D2096">
        <v>1653.1844000000001</v>
      </c>
      <c r="E2096">
        <v>13926</v>
      </c>
      <c r="F2096" s="2">
        <v>12.4</v>
      </c>
      <c r="L2096" s="4">
        <v>2039</v>
      </c>
      <c r="M2096" s="4">
        <v>69.471749083852359</v>
      </c>
      <c r="N2096" s="4">
        <v>-1.1717490838523617</v>
      </c>
    </row>
    <row r="2097" spans="1:14" x14ac:dyDescent="0.25">
      <c r="A2097" t="s">
        <v>198</v>
      </c>
      <c r="B2097">
        <v>2006</v>
      </c>
      <c r="C2097">
        <v>69.599999999999994</v>
      </c>
      <c r="D2097">
        <v>1495.9633699999999</v>
      </c>
      <c r="E2097">
        <v>133144</v>
      </c>
      <c r="F2097" s="2">
        <v>12.3</v>
      </c>
      <c r="L2097" s="4">
        <v>2040</v>
      </c>
      <c r="M2097" s="4">
        <v>69.471022930661775</v>
      </c>
      <c r="N2097" s="4">
        <v>-1.4710229306617748</v>
      </c>
    </row>
    <row r="2098" spans="1:14" x14ac:dyDescent="0.25">
      <c r="A2098" t="s">
        <v>198</v>
      </c>
      <c r="B2098">
        <v>2005</v>
      </c>
      <c r="C2098">
        <v>69.5</v>
      </c>
      <c r="D2098">
        <v>12323.127500000001</v>
      </c>
      <c r="E2098">
        <v>1296934</v>
      </c>
      <c r="F2098" s="2">
        <v>12.3</v>
      </c>
      <c r="L2098" s="4">
        <v>2041</v>
      </c>
      <c r="M2098" s="4">
        <v>69.379897121574857</v>
      </c>
      <c r="N2098" s="4">
        <v>-1.6798971215748537</v>
      </c>
    </row>
    <row r="2099" spans="1:14" x14ac:dyDescent="0.25">
      <c r="A2099" t="s">
        <v>198</v>
      </c>
      <c r="B2099">
        <v>2004</v>
      </c>
      <c r="C2099">
        <v>69.400000000000006</v>
      </c>
      <c r="D2099">
        <v>129.51913999999999</v>
      </c>
      <c r="E2099">
        <v>129535</v>
      </c>
      <c r="F2099" s="2">
        <v>12.2</v>
      </c>
      <c r="L2099" s="4">
        <v>2042</v>
      </c>
      <c r="M2099" s="4">
        <v>69.467878636150758</v>
      </c>
      <c r="N2099" s="4">
        <v>-2.067878636150752</v>
      </c>
    </row>
    <row r="2100" spans="1:14" x14ac:dyDescent="0.25">
      <c r="A2100" t="s">
        <v>198</v>
      </c>
      <c r="B2100">
        <v>2003</v>
      </c>
      <c r="C2100">
        <v>69.3</v>
      </c>
      <c r="D2100">
        <v>884.51866600000005</v>
      </c>
      <c r="E2100">
        <v>128452</v>
      </c>
      <c r="F2100" s="2">
        <v>12</v>
      </c>
      <c r="L2100" s="4">
        <v>2043</v>
      </c>
      <c r="M2100" s="4">
        <v>69.379615242268216</v>
      </c>
      <c r="N2100" s="4">
        <v>-2.1796152422682127</v>
      </c>
    </row>
    <row r="2101" spans="1:14" x14ac:dyDescent="0.25">
      <c r="A2101" t="s">
        <v>198</v>
      </c>
      <c r="B2101">
        <v>2002</v>
      </c>
      <c r="C2101">
        <v>69.2</v>
      </c>
      <c r="D2101">
        <v>749.62661200000002</v>
      </c>
      <c r="E2101">
        <v>1277837</v>
      </c>
      <c r="F2101" s="2">
        <v>11.9</v>
      </c>
      <c r="L2101" s="4">
        <v>2044</v>
      </c>
      <c r="M2101" s="4">
        <v>69.237645278973247</v>
      </c>
      <c r="N2101" s="4">
        <v>-2.3376452789732411</v>
      </c>
    </row>
    <row r="2102" spans="1:14" x14ac:dyDescent="0.25">
      <c r="A2102" t="s">
        <v>198</v>
      </c>
      <c r="B2102">
        <v>2001</v>
      </c>
      <c r="C2102">
        <v>69.099999999999994</v>
      </c>
      <c r="D2102">
        <v>6935.7214510000003</v>
      </c>
      <c r="E2102">
        <v>127238</v>
      </c>
      <c r="F2102" s="2">
        <v>11.8</v>
      </c>
      <c r="L2102" s="4">
        <v>2045</v>
      </c>
      <c r="M2102" s="4">
        <v>68.609516266033566</v>
      </c>
      <c r="N2102" s="4">
        <v>-2.0095162660335717</v>
      </c>
    </row>
    <row r="2103" spans="1:14" x14ac:dyDescent="0.25">
      <c r="A2103" t="s">
        <v>198</v>
      </c>
      <c r="B2103">
        <v>2000</v>
      </c>
      <c r="C2103">
        <v>69.099999999999994</v>
      </c>
      <c r="D2103">
        <v>643.94726200000002</v>
      </c>
      <c r="E2103">
        <v>1267984</v>
      </c>
      <c r="F2103" s="2">
        <v>11.7</v>
      </c>
      <c r="L2103" s="4">
        <v>2046</v>
      </c>
      <c r="M2103" s="4">
        <v>67.772873945868014</v>
      </c>
      <c r="N2103" s="4">
        <v>-1.572873945868011</v>
      </c>
    </row>
    <row r="2104" spans="1:14" x14ac:dyDescent="0.25">
      <c r="A2104" t="s">
        <v>199</v>
      </c>
      <c r="B2104">
        <v>2015</v>
      </c>
      <c r="C2104">
        <v>75.3</v>
      </c>
      <c r="D2104">
        <v>3828.9158900000002</v>
      </c>
      <c r="E2104">
        <v>11273661</v>
      </c>
      <c r="F2104" s="2">
        <v>14.6</v>
      </c>
      <c r="L2104" s="4">
        <v>2047</v>
      </c>
      <c r="M2104" s="4">
        <v>66.935771413790775</v>
      </c>
      <c r="N2104" s="4">
        <v>-1.1357714137907777</v>
      </c>
    </row>
    <row r="2105" spans="1:14" x14ac:dyDescent="0.25">
      <c r="A2105" t="s">
        <v>199</v>
      </c>
      <c r="B2105">
        <v>2014</v>
      </c>
      <c r="C2105">
        <v>75.099999999999994</v>
      </c>
      <c r="D2105">
        <v>4271.6817199999996</v>
      </c>
      <c r="E2105">
        <v>1114398</v>
      </c>
      <c r="F2105" s="2">
        <v>14.7</v>
      </c>
      <c r="L2105" s="4">
        <v>2048</v>
      </c>
      <c r="M2105" s="4">
        <v>66.308450728468117</v>
      </c>
      <c r="N2105" s="4">
        <v>-1.4084507284681109</v>
      </c>
    </row>
    <row r="2106" spans="1:14" x14ac:dyDescent="0.25">
      <c r="A2106" t="s">
        <v>199</v>
      </c>
      <c r="B2106">
        <v>2013</v>
      </c>
      <c r="C2106">
        <v>74.900000000000006</v>
      </c>
      <c r="D2106">
        <v>4199.47253</v>
      </c>
      <c r="E2106">
        <v>1114558</v>
      </c>
      <c r="F2106" s="2">
        <v>14.7</v>
      </c>
      <c r="L2106" s="4">
        <v>2049</v>
      </c>
      <c r="M2106" s="4">
        <v>65.485039965276528</v>
      </c>
      <c r="N2106" s="4">
        <v>-1.7850399652765248</v>
      </c>
    </row>
    <row r="2107" spans="1:14" x14ac:dyDescent="0.25">
      <c r="A2107" t="s">
        <v>199</v>
      </c>
      <c r="B2107">
        <v>2012</v>
      </c>
      <c r="C2107">
        <v>74.900000000000006</v>
      </c>
      <c r="D2107">
        <v>4137.5542100000002</v>
      </c>
      <c r="E2107">
        <v>1886668</v>
      </c>
      <c r="F2107" s="2">
        <v>14.6</v>
      </c>
      <c r="L2107" s="4">
        <v>2050</v>
      </c>
      <c r="M2107" s="4">
        <v>64.657442418896366</v>
      </c>
      <c r="N2107" s="4">
        <v>-2.357442418896369</v>
      </c>
    </row>
    <row r="2108" spans="1:14" x14ac:dyDescent="0.25">
      <c r="A2108" t="s">
        <v>199</v>
      </c>
      <c r="B2108">
        <v>2011</v>
      </c>
      <c r="C2108">
        <v>74.8</v>
      </c>
      <c r="D2108">
        <v>4256.9127900000003</v>
      </c>
      <c r="E2108">
        <v>1761467</v>
      </c>
      <c r="F2108" s="2">
        <v>14.5</v>
      </c>
      <c r="L2108" s="4">
        <v>2051</v>
      </c>
      <c r="M2108" s="4">
        <v>63.831138254613961</v>
      </c>
      <c r="N2108" s="4">
        <v>-2.8311382546139612</v>
      </c>
    </row>
    <row r="2109" spans="1:14" x14ac:dyDescent="0.25">
      <c r="A2109" t="s">
        <v>199</v>
      </c>
      <c r="B2109">
        <v>2010</v>
      </c>
      <c r="C2109">
        <v>74.8</v>
      </c>
      <c r="D2109">
        <v>414.15177</v>
      </c>
      <c r="E2109">
        <v>1639931</v>
      </c>
      <c r="F2109" s="2">
        <v>14.4</v>
      </c>
      <c r="L2109" s="4">
        <v>2052</v>
      </c>
      <c r="M2109" s="4">
        <v>63.793936487803549</v>
      </c>
      <c r="N2109" s="4">
        <v>-1.7939364878035491</v>
      </c>
    </row>
    <row r="2110" spans="1:14" x14ac:dyDescent="0.25">
      <c r="A2110" t="s">
        <v>199</v>
      </c>
      <c r="B2110">
        <v>2009</v>
      </c>
      <c r="C2110">
        <v>74.7</v>
      </c>
      <c r="D2110">
        <v>4129.9773349999996</v>
      </c>
      <c r="E2110">
        <v>1521834</v>
      </c>
      <c r="F2110" s="2">
        <v>14.4</v>
      </c>
      <c r="L2110" s="4">
        <v>2053</v>
      </c>
      <c r="M2110" s="4">
        <v>63.794623568582665</v>
      </c>
      <c r="N2110" s="4">
        <v>-4.3946235685826665</v>
      </c>
    </row>
    <row r="2111" spans="1:14" x14ac:dyDescent="0.25">
      <c r="A2111" t="s">
        <v>199</v>
      </c>
      <c r="B2111">
        <v>2008</v>
      </c>
      <c r="C2111">
        <v>74.7</v>
      </c>
      <c r="D2111">
        <v>431.93259999999998</v>
      </c>
      <c r="E2111">
        <v>147336</v>
      </c>
      <c r="F2111" s="2">
        <v>14.3</v>
      </c>
      <c r="L2111" s="4">
        <v>2054</v>
      </c>
      <c r="M2111" s="4">
        <v>43.573926181460408</v>
      </c>
      <c r="N2111" s="4">
        <v>15.126073818539595</v>
      </c>
    </row>
    <row r="2112" spans="1:14" x14ac:dyDescent="0.25">
      <c r="A2112" t="s">
        <v>199</v>
      </c>
      <c r="B2112">
        <v>2007</v>
      </c>
      <c r="C2112">
        <v>74.599999999999994</v>
      </c>
      <c r="D2112">
        <v>3778.1841709999999</v>
      </c>
      <c r="E2112">
        <v>129887</v>
      </c>
      <c r="F2112" s="2">
        <v>14.3</v>
      </c>
      <c r="L2112" s="4">
        <v>2055</v>
      </c>
      <c r="M2112" s="4">
        <v>68.384714951889833</v>
      </c>
      <c r="N2112" s="4">
        <v>-8.4847149518898348</v>
      </c>
    </row>
    <row r="2113" spans="1:14" x14ac:dyDescent="0.25">
      <c r="A2113" t="s">
        <v>199</v>
      </c>
      <c r="B2113">
        <v>2006</v>
      </c>
      <c r="C2113">
        <v>74.400000000000006</v>
      </c>
      <c r="D2113">
        <v>3371.7123099999999</v>
      </c>
      <c r="E2113">
        <v>1196136</v>
      </c>
      <c r="F2113" s="2">
        <v>14.2</v>
      </c>
      <c r="L2113" s="4">
        <v>2056</v>
      </c>
      <c r="M2113" s="4">
        <v>68.341691917241945</v>
      </c>
      <c r="N2113" s="4">
        <v>-8.6416919172419426</v>
      </c>
    </row>
    <row r="2114" spans="1:14" x14ac:dyDescent="0.25">
      <c r="A2114" t="s">
        <v>199</v>
      </c>
      <c r="B2114">
        <v>2005</v>
      </c>
      <c r="C2114">
        <v>74.2</v>
      </c>
      <c r="D2114">
        <v>3194.5622429999999</v>
      </c>
      <c r="E2114">
        <v>112482</v>
      </c>
      <c r="F2114" s="2">
        <v>13.9</v>
      </c>
      <c r="L2114" s="4">
        <v>2057</v>
      </c>
      <c r="M2114" s="4">
        <v>68.387204492374934</v>
      </c>
      <c r="N2114" s="4">
        <v>-8.9872044923749357</v>
      </c>
    </row>
    <row r="2115" spans="1:14" x14ac:dyDescent="0.25">
      <c r="A2115" t="s">
        <v>199</v>
      </c>
      <c r="B2115">
        <v>2004</v>
      </c>
      <c r="C2115">
        <v>74</v>
      </c>
      <c r="D2115">
        <v>3112.83529</v>
      </c>
      <c r="E2115">
        <v>11761</v>
      </c>
      <c r="F2115" s="2">
        <v>13.6</v>
      </c>
      <c r="L2115" s="4">
        <v>2058</v>
      </c>
      <c r="M2115" s="4">
        <v>68.385819202031669</v>
      </c>
      <c r="N2115" s="4">
        <v>-9.4858192020316707</v>
      </c>
    </row>
    <row r="2116" spans="1:14" x14ac:dyDescent="0.25">
      <c r="A2116" t="s">
        <v>199</v>
      </c>
      <c r="B2116">
        <v>2003</v>
      </c>
      <c r="C2116">
        <v>73.7</v>
      </c>
      <c r="D2116">
        <v>2761.9692490000002</v>
      </c>
      <c r="E2116">
        <v>9939678</v>
      </c>
      <c r="F2116" s="2">
        <v>13.5</v>
      </c>
      <c r="L2116" s="4">
        <v>2059</v>
      </c>
      <c r="M2116" s="4">
        <v>67.352389909847048</v>
      </c>
      <c r="N2116" s="4">
        <v>-9.0523899098470508</v>
      </c>
    </row>
    <row r="2117" spans="1:14" x14ac:dyDescent="0.25">
      <c r="A2117" t="s">
        <v>199</v>
      </c>
      <c r="B2117">
        <v>2002</v>
      </c>
      <c r="C2117">
        <v>73.5</v>
      </c>
      <c r="D2117">
        <v>2346.5936999999999</v>
      </c>
      <c r="E2117">
        <v>9864326</v>
      </c>
      <c r="F2117" s="2">
        <v>13.3</v>
      </c>
      <c r="L2117" s="4">
        <v>2060</v>
      </c>
      <c r="M2117" s="4">
        <v>66.312532287246228</v>
      </c>
      <c r="N2117" s="4">
        <v>-8.9125322872462291</v>
      </c>
    </row>
    <row r="2118" spans="1:14" x14ac:dyDescent="0.25">
      <c r="A2118" t="s">
        <v>199</v>
      </c>
      <c r="B2118">
        <v>2001</v>
      </c>
      <c r="C2118">
        <v>73.2</v>
      </c>
      <c r="D2118">
        <v>2254.9331259999999</v>
      </c>
      <c r="E2118">
        <v>978571</v>
      </c>
      <c r="F2118" s="2">
        <v>13.1</v>
      </c>
      <c r="L2118" s="4">
        <v>2061</v>
      </c>
      <c r="M2118" s="4">
        <v>65.486915270652105</v>
      </c>
      <c r="N2118" s="4">
        <v>-8.7869152706521021</v>
      </c>
    </row>
    <row r="2119" spans="1:14" x14ac:dyDescent="0.25">
      <c r="A2119" t="s">
        <v>199</v>
      </c>
      <c r="B2119">
        <v>2000</v>
      </c>
      <c r="C2119">
        <v>72.900000000000006</v>
      </c>
      <c r="D2119">
        <v>2213.9148799999998</v>
      </c>
      <c r="E2119">
        <v>9699197</v>
      </c>
      <c r="F2119" s="2">
        <v>12.8</v>
      </c>
      <c r="L2119" s="4">
        <v>2062</v>
      </c>
      <c r="M2119" s="4">
        <v>64.454814053589075</v>
      </c>
      <c r="N2119" s="4">
        <v>-8.2548140535890724</v>
      </c>
    </row>
    <row r="2120" spans="1:14" x14ac:dyDescent="0.25">
      <c r="A2120" t="s">
        <v>200</v>
      </c>
      <c r="B2120">
        <v>2015</v>
      </c>
      <c r="C2120">
        <v>75.8</v>
      </c>
      <c r="D2120">
        <v>1979.5256899999999</v>
      </c>
      <c r="E2120">
        <v>78271472</v>
      </c>
      <c r="F2120" s="2">
        <v>14.5</v>
      </c>
      <c r="L2120" s="4">
        <v>2063</v>
      </c>
      <c r="M2120" s="4">
        <v>65.446718553936833</v>
      </c>
      <c r="N2120" s="4">
        <v>-9.5467185539368344</v>
      </c>
    </row>
    <row r="2121" spans="1:14" x14ac:dyDescent="0.25">
      <c r="A2121" t="s">
        <v>200</v>
      </c>
      <c r="B2121">
        <v>2014</v>
      </c>
      <c r="C2121">
        <v>75.5</v>
      </c>
      <c r="D2121">
        <v>12127.22522</v>
      </c>
      <c r="E2121">
        <v>773628</v>
      </c>
      <c r="F2121" s="2">
        <v>14.5</v>
      </c>
      <c r="L2121" s="4">
        <v>2064</v>
      </c>
      <c r="M2121" s="4">
        <v>64.649505914721004</v>
      </c>
      <c r="N2121" s="4">
        <v>-8.9495059147210014</v>
      </c>
    </row>
    <row r="2122" spans="1:14" x14ac:dyDescent="0.25">
      <c r="A2122" t="s">
        <v>200</v>
      </c>
      <c r="B2122">
        <v>2013</v>
      </c>
      <c r="C2122">
        <v>75.2</v>
      </c>
      <c r="D2122">
        <v>12542.935649999999</v>
      </c>
      <c r="E2122">
        <v>75787333</v>
      </c>
      <c r="F2122" s="2">
        <v>14.4</v>
      </c>
      <c r="L2122" s="4">
        <v>2065</v>
      </c>
      <c r="M2122" s="4">
        <v>64.44238947153201</v>
      </c>
      <c r="N2122" s="4">
        <v>-9.4423894715320102</v>
      </c>
    </row>
    <row r="2123" spans="1:14" x14ac:dyDescent="0.25">
      <c r="A2123" t="s">
        <v>200</v>
      </c>
      <c r="B2123">
        <v>2012</v>
      </c>
      <c r="C2123">
        <v>74.8</v>
      </c>
      <c r="D2123">
        <v>1172.3842999999999</v>
      </c>
      <c r="E2123">
        <v>74569867</v>
      </c>
      <c r="F2123" s="2">
        <v>14.3</v>
      </c>
      <c r="L2123" s="4">
        <v>2066</v>
      </c>
      <c r="M2123" s="4">
        <v>64.233776097189235</v>
      </c>
      <c r="N2123" s="4">
        <v>-9.3337760971892365</v>
      </c>
    </row>
    <row r="2124" spans="1:14" x14ac:dyDescent="0.25">
      <c r="A2124" t="s">
        <v>200</v>
      </c>
      <c r="B2124">
        <v>2011</v>
      </c>
      <c r="C2124">
        <v>74.5</v>
      </c>
      <c r="D2124">
        <v>11341.133949999999</v>
      </c>
      <c r="E2124">
        <v>7349455</v>
      </c>
      <c r="F2124" s="2">
        <v>13.8</v>
      </c>
      <c r="L2124" s="4">
        <v>2067</v>
      </c>
      <c r="M2124" s="4">
        <v>63.999087228295721</v>
      </c>
      <c r="N2124" s="4">
        <v>-9.2990872282957184</v>
      </c>
    </row>
    <row r="2125" spans="1:14" x14ac:dyDescent="0.25">
      <c r="A2125" t="s">
        <v>200</v>
      </c>
      <c r="B2125">
        <v>2010</v>
      </c>
      <c r="C2125">
        <v>74.2</v>
      </c>
      <c r="D2125">
        <v>1672.5693000000001</v>
      </c>
      <c r="E2125">
        <v>72326914</v>
      </c>
      <c r="F2125" s="2">
        <v>13</v>
      </c>
      <c r="L2125" s="4">
        <v>2068</v>
      </c>
      <c r="M2125" s="4">
        <v>63.585533832153075</v>
      </c>
      <c r="N2125" s="4">
        <v>-8.8855338321530724</v>
      </c>
    </row>
    <row r="2126" spans="1:14" x14ac:dyDescent="0.25">
      <c r="A2126" t="s">
        <v>200</v>
      </c>
      <c r="B2126">
        <v>2009</v>
      </c>
      <c r="C2126">
        <v>73.900000000000006</v>
      </c>
      <c r="D2126">
        <v>936.499911</v>
      </c>
      <c r="E2126">
        <v>71339185</v>
      </c>
      <c r="F2126" s="2">
        <v>12.5</v>
      </c>
      <c r="L2126" s="4">
        <v>2069</v>
      </c>
      <c r="M2126" s="4">
        <v>62.965354613379517</v>
      </c>
      <c r="N2126" s="4">
        <v>-8.365354613379516</v>
      </c>
    </row>
    <row r="2127" spans="1:14" x14ac:dyDescent="0.25">
      <c r="A2127" t="s">
        <v>200</v>
      </c>
      <c r="B2127">
        <v>2008</v>
      </c>
      <c r="C2127">
        <v>73.5</v>
      </c>
      <c r="D2127">
        <v>185.68975</v>
      </c>
      <c r="E2127">
        <v>74432</v>
      </c>
      <c r="F2127" s="2">
        <v>12.5</v>
      </c>
      <c r="L2127" s="4">
        <v>2070</v>
      </c>
      <c r="M2127" s="4">
        <v>62.758670852520822</v>
      </c>
      <c r="N2127" s="4">
        <v>-8.1586708525208209</v>
      </c>
    </row>
    <row r="2128" spans="1:14" x14ac:dyDescent="0.25">
      <c r="A2128" t="s">
        <v>200</v>
      </c>
      <c r="B2128">
        <v>2007</v>
      </c>
      <c r="C2128">
        <v>73.2</v>
      </c>
      <c r="D2128">
        <v>979.49246000000005</v>
      </c>
      <c r="E2128">
        <v>69597281</v>
      </c>
      <c r="F2128" s="2">
        <v>12.3</v>
      </c>
      <c r="L2128" s="4">
        <v>2071</v>
      </c>
      <c r="M2128" s="4">
        <v>73.132896488902446</v>
      </c>
      <c r="N2128" s="4">
        <v>0.36710351109755379</v>
      </c>
    </row>
    <row r="2129" spans="1:14" x14ac:dyDescent="0.25">
      <c r="A2129" t="s">
        <v>200</v>
      </c>
      <c r="B2129">
        <v>2006</v>
      </c>
      <c r="C2129">
        <v>72.8</v>
      </c>
      <c r="D2129">
        <v>834.86916099999996</v>
      </c>
      <c r="E2129">
        <v>6876345</v>
      </c>
      <c r="F2129" s="2">
        <v>11.9</v>
      </c>
      <c r="L2129" s="4">
        <v>2072</v>
      </c>
      <c r="M2129" s="4">
        <v>73.458298900230375</v>
      </c>
      <c r="N2129" s="4">
        <v>-0.15829890023037763</v>
      </c>
    </row>
    <row r="2130" spans="1:14" x14ac:dyDescent="0.25">
      <c r="A2130" t="s">
        <v>200</v>
      </c>
      <c r="B2130">
        <v>2005</v>
      </c>
      <c r="C2130">
        <v>72.400000000000006</v>
      </c>
      <c r="D2130">
        <v>7384.3546610000003</v>
      </c>
      <c r="E2130">
        <v>679346</v>
      </c>
      <c r="F2130" s="2">
        <v>11.9</v>
      </c>
      <c r="L2130" s="4">
        <v>2073</v>
      </c>
      <c r="M2130" s="4">
        <v>73.464827705570656</v>
      </c>
      <c r="N2130" s="4">
        <v>-0.26482770557065294</v>
      </c>
    </row>
    <row r="2131" spans="1:14" x14ac:dyDescent="0.25">
      <c r="A2131" t="s">
        <v>200</v>
      </c>
      <c r="B2131">
        <v>2004</v>
      </c>
      <c r="C2131">
        <v>72</v>
      </c>
      <c r="D2131">
        <v>64.729529999999997</v>
      </c>
      <c r="E2131">
        <v>677855</v>
      </c>
      <c r="F2131" s="2">
        <v>12</v>
      </c>
      <c r="L2131" s="4">
        <v>2074</v>
      </c>
      <c r="M2131" s="4">
        <v>73.335842917721635</v>
      </c>
      <c r="N2131" s="4">
        <v>-0.3358429177216351</v>
      </c>
    </row>
    <row r="2132" spans="1:14" x14ac:dyDescent="0.25">
      <c r="A2132" t="s">
        <v>200</v>
      </c>
      <c r="B2132">
        <v>2003</v>
      </c>
      <c r="C2132">
        <v>71.599999999999994</v>
      </c>
      <c r="D2132">
        <v>4718.5129100000004</v>
      </c>
      <c r="E2132">
        <v>668583</v>
      </c>
      <c r="F2132" s="2">
        <v>11.9</v>
      </c>
      <c r="L2132" s="4">
        <v>2075</v>
      </c>
      <c r="M2132" s="4">
        <v>73.335283907063882</v>
      </c>
      <c r="N2132" s="4">
        <v>-0.43528390706387654</v>
      </c>
    </row>
    <row r="2133" spans="1:14" x14ac:dyDescent="0.25">
      <c r="A2133" t="s">
        <v>200</v>
      </c>
      <c r="B2133">
        <v>2002</v>
      </c>
      <c r="C2133">
        <v>71.2</v>
      </c>
      <c r="D2133">
        <v>366.57</v>
      </c>
      <c r="E2133">
        <v>6514354</v>
      </c>
      <c r="F2133" s="2">
        <v>11.5</v>
      </c>
      <c r="L2133" s="4">
        <v>2076</v>
      </c>
      <c r="M2133" s="4">
        <v>73.608235576640169</v>
      </c>
      <c r="N2133" s="4">
        <v>-0.80823557664017187</v>
      </c>
    </row>
    <row r="2134" spans="1:14" x14ac:dyDescent="0.25">
      <c r="A2134" t="s">
        <v>200</v>
      </c>
      <c r="B2134">
        <v>2001</v>
      </c>
      <c r="C2134">
        <v>78</v>
      </c>
      <c r="D2134">
        <v>3119.6371600000002</v>
      </c>
      <c r="E2134">
        <v>64191474</v>
      </c>
      <c r="F2134" s="2">
        <v>11.1</v>
      </c>
      <c r="L2134" s="4">
        <v>2077</v>
      </c>
      <c r="M2134" s="4">
        <v>73.506107849473651</v>
      </c>
      <c r="N2134" s="4">
        <v>-1.0061078494736506</v>
      </c>
    </row>
    <row r="2135" spans="1:14" x14ac:dyDescent="0.25">
      <c r="A2135" t="s">
        <v>200</v>
      </c>
      <c r="B2135">
        <v>2000</v>
      </c>
      <c r="C2135">
        <v>74</v>
      </c>
      <c r="D2135">
        <v>4316.553895</v>
      </c>
      <c r="E2135">
        <v>6324121</v>
      </c>
      <c r="F2135" s="2">
        <v>10.7</v>
      </c>
      <c r="L2135" s="4">
        <v>2078</v>
      </c>
      <c r="M2135" s="4">
        <v>73.801264897066474</v>
      </c>
      <c r="N2135" s="4">
        <v>-1.2012648970664799</v>
      </c>
    </row>
    <row r="2136" spans="1:14" x14ac:dyDescent="0.25">
      <c r="A2136" t="s">
        <v>201</v>
      </c>
      <c r="B2136">
        <v>2015</v>
      </c>
      <c r="C2136">
        <v>66.3</v>
      </c>
      <c r="D2136">
        <v>6432.6687679999995</v>
      </c>
      <c r="E2136">
        <v>5565284</v>
      </c>
      <c r="F2136" s="2">
        <v>10.8</v>
      </c>
      <c r="L2136" s="4">
        <v>2079</v>
      </c>
      <c r="M2136" s="4">
        <v>73.760764698779624</v>
      </c>
      <c r="N2136" s="4">
        <v>-1.2607646987796244</v>
      </c>
    </row>
    <row r="2137" spans="1:14" x14ac:dyDescent="0.25">
      <c r="A2137" t="s">
        <v>201</v>
      </c>
      <c r="B2137">
        <v>2014</v>
      </c>
      <c r="C2137">
        <v>66</v>
      </c>
      <c r="D2137">
        <v>7962.3658240000004</v>
      </c>
      <c r="E2137">
        <v>5466241</v>
      </c>
      <c r="F2137" s="2">
        <v>10.8</v>
      </c>
      <c r="L2137" s="4">
        <v>2080</v>
      </c>
      <c r="M2137" s="4">
        <v>73.963925774057245</v>
      </c>
      <c r="N2137" s="4">
        <v>-1.563925774057239</v>
      </c>
    </row>
    <row r="2138" spans="1:14" x14ac:dyDescent="0.25">
      <c r="A2138" t="s">
        <v>201</v>
      </c>
      <c r="B2138">
        <v>2013</v>
      </c>
      <c r="C2138">
        <v>65.400000000000006</v>
      </c>
      <c r="D2138">
        <v>734.42525000000001</v>
      </c>
      <c r="E2138">
        <v>5366277</v>
      </c>
      <c r="F2138" s="2">
        <v>10.7</v>
      </c>
      <c r="L2138" s="4">
        <v>2081</v>
      </c>
      <c r="M2138" s="4">
        <v>73.937727586295637</v>
      </c>
      <c r="N2138" s="4">
        <v>-1.6377275862956395</v>
      </c>
    </row>
    <row r="2139" spans="1:14" x14ac:dyDescent="0.25">
      <c r="A2139" t="s">
        <v>201</v>
      </c>
      <c r="B2139">
        <v>2012</v>
      </c>
      <c r="C2139">
        <v>65.599999999999994</v>
      </c>
      <c r="D2139">
        <v>6675.2629539999998</v>
      </c>
      <c r="E2139">
        <v>5267839</v>
      </c>
      <c r="F2139" s="2">
        <v>10.7</v>
      </c>
      <c r="L2139" s="4">
        <v>2082</v>
      </c>
      <c r="M2139" s="4">
        <v>73.91042095539126</v>
      </c>
      <c r="N2139" s="4">
        <v>-1.7104209553912568</v>
      </c>
    </row>
    <row r="2140" spans="1:14" x14ac:dyDescent="0.25">
      <c r="A2140" t="s">
        <v>201</v>
      </c>
      <c r="B2140">
        <v>2011</v>
      </c>
      <c r="C2140">
        <v>65.599999999999994</v>
      </c>
      <c r="D2140">
        <v>5649.978486</v>
      </c>
      <c r="E2140">
        <v>517461</v>
      </c>
      <c r="F2140" s="2">
        <v>10.6</v>
      </c>
      <c r="L2140" s="4">
        <v>2083</v>
      </c>
      <c r="M2140" s="4">
        <v>71.869691684706225</v>
      </c>
      <c r="N2140" s="4">
        <v>0.13030831529377451</v>
      </c>
    </row>
    <row r="2141" spans="1:14" x14ac:dyDescent="0.25">
      <c r="A2141" t="s">
        <v>201</v>
      </c>
      <c r="B2141">
        <v>2010</v>
      </c>
      <c r="C2141">
        <v>65.8</v>
      </c>
      <c r="D2141">
        <v>4439.2299999999996</v>
      </c>
      <c r="E2141">
        <v>58721</v>
      </c>
      <c r="F2141" s="2">
        <v>10.6</v>
      </c>
      <c r="L2141" s="4">
        <v>2084</v>
      </c>
      <c r="M2141" s="4">
        <v>71.598256221828052</v>
      </c>
      <c r="N2141" s="4">
        <v>0.30174377817195364</v>
      </c>
    </row>
    <row r="2142" spans="1:14" x14ac:dyDescent="0.25">
      <c r="A2142" t="s">
        <v>201</v>
      </c>
      <c r="B2142">
        <v>2009</v>
      </c>
      <c r="C2142">
        <v>65.599999999999994</v>
      </c>
      <c r="D2142">
        <v>436.45922300000001</v>
      </c>
      <c r="E2142">
        <v>5795</v>
      </c>
      <c r="F2142" s="2">
        <v>10.5</v>
      </c>
      <c r="L2142" s="4">
        <v>2085</v>
      </c>
      <c r="M2142" s="4">
        <v>70.977876921221863</v>
      </c>
      <c r="N2142" s="4">
        <v>0.82212307877813373</v>
      </c>
    </row>
    <row r="2143" spans="1:14" x14ac:dyDescent="0.25">
      <c r="A2143" t="s">
        <v>201</v>
      </c>
      <c r="B2143">
        <v>2008</v>
      </c>
      <c r="C2143">
        <v>64.5</v>
      </c>
      <c r="D2143">
        <v>394.46767499999999</v>
      </c>
      <c r="E2143">
        <v>4935762</v>
      </c>
      <c r="F2143" s="2">
        <v>10.5</v>
      </c>
      <c r="L2143" s="4">
        <v>2086</v>
      </c>
      <c r="M2143" s="4">
        <v>71.872644102727321</v>
      </c>
      <c r="N2143" s="4">
        <v>-0.27264410272732675</v>
      </c>
    </row>
    <row r="2144" spans="1:14" x14ac:dyDescent="0.25">
      <c r="A2144" t="s">
        <v>201</v>
      </c>
      <c r="B2144">
        <v>2007</v>
      </c>
      <c r="C2144">
        <v>64.099999999999994</v>
      </c>
      <c r="D2144">
        <v>26.371428000000002</v>
      </c>
      <c r="E2144">
        <v>487137</v>
      </c>
      <c r="F2144" s="2">
        <v>10.4</v>
      </c>
      <c r="L2144" s="4">
        <v>2087</v>
      </c>
      <c r="M2144" s="4">
        <v>71.306843784551759</v>
      </c>
      <c r="N2144" s="4">
        <v>-0.10684378455175647</v>
      </c>
    </row>
    <row r="2145" spans="1:14" x14ac:dyDescent="0.25">
      <c r="A2145" t="s">
        <v>201</v>
      </c>
      <c r="B2145">
        <v>2006</v>
      </c>
      <c r="C2145">
        <v>63.7</v>
      </c>
      <c r="D2145">
        <v>2136.66815</v>
      </c>
      <c r="E2145">
        <v>48115</v>
      </c>
      <c r="F2145" s="2">
        <v>10.4</v>
      </c>
      <c r="L2145" s="4">
        <v>2088</v>
      </c>
      <c r="M2145" s="4">
        <v>71.483104712851016</v>
      </c>
      <c r="N2145" s="4">
        <v>-0.3831047128510221</v>
      </c>
    </row>
    <row r="2146" spans="1:14" x14ac:dyDescent="0.25">
      <c r="A2146" t="s">
        <v>201</v>
      </c>
      <c r="B2146">
        <v>2005</v>
      </c>
      <c r="C2146">
        <v>63.3</v>
      </c>
      <c r="D2146">
        <v>174.51474999999999</v>
      </c>
      <c r="E2146">
        <v>4754641</v>
      </c>
      <c r="F2146" s="2">
        <v>10.3</v>
      </c>
      <c r="L2146" s="4">
        <v>2089</v>
      </c>
      <c r="M2146" s="4">
        <v>69.955991154531432</v>
      </c>
      <c r="N2146" s="4">
        <v>1.0440088454685679</v>
      </c>
    </row>
    <row r="2147" spans="1:14" x14ac:dyDescent="0.25">
      <c r="A2147" t="s">
        <v>201</v>
      </c>
      <c r="B2147">
        <v>2004</v>
      </c>
      <c r="C2147">
        <v>63.5</v>
      </c>
      <c r="D2147">
        <v>1453.917166</v>
      </c>
      <c r="E2147">
        <v>473398</v>
      </c>
      <c r="F2147" s="2">
        <v>10.3</v>
      </c>
      <c r="L2147" s="4">
        <v>2090</v>
      </c>
      <c r="M2147" s="4">
        <v>71.261247337660762</v>
      </c>
      <c r="N2147" s="4">
        <v>6.7387526623392375</v>
      </c>
    </row>
    <row r="2148" spans="1:14" x14ac:dyDescent="0.25">
      <c r="A2148" t="s">
        <v>201</v>
      </c>
      <c r="B2148">
        <v>2003</v>
      </c>
      <c r="C2148">
        <v>63.4</v>
      </c>
      <c r="D2148">
        <v>1283.8859769999999</v>
      </c>
      <c r="E2148">
        <v>4655741</v>
      </c>
      <c r="F2148" s="2">
        <v>10.3</v>
      </c>
      <c r="L2148" s="4">
        <v>2091</v>
      </c>
      <c r="M2148" s="4">
        <v>69.748109982777436</v>
      </c>
      <c r="N2148" s="4">
        <v>6.2518900172225642</v>
      </c>
    </row>
    <row r="2149" spans="1:14" x14ac:dyDescent="0.25">
      <c r="A2149" t="s">
        <v>201</v>
      </c>
      <c r="B2149">
        <v>2002</v>
      </c>
      <c r="C2149">
        <v>63.3</v>
      </c>
      <c r="D2149">
        <v>967.91746799999999</v>
      </c>
      <c r="E2149">
        <v>4612</v>
      </c>
      <c r="F2149" s="2">
        <v>10.199999999999999</v>
      </c>
      <c r="L2149" s="4">
        <v>2092</v>
      </c>
      <c r="M2149" s="4">
        <v>70.83739788058422</v>
      </c>
      <c r="N2149" s="4">
        <v>3.1626021194157801</v>
      </c>
    </row>
    <row r="2150" spans="1:14" x14ac:dyDescent="0.25">
      <c r="A2150" t="s">
        <v>201</v>
      </c>
      <c r="B2150">
        <v>2001</v>
      </c>
      <c r="C2150">
        <v>64</v>
      </c>
      <c r="D2150">
        <v>774.47633880000001</v>
      </c>
      <c r="E2150">
        <v>45648</v>
      </c>
      <c r="F2150" s="2">
        <v>10.199999999999999</v>
      </c>
      <c r="L2150" s="4">
        <v>2093</v>
      </c>
      <c r="M2150" s="4">
        <v>69.49788899130921</v>
      </c>
      <c r="N2150" s="4">
        <v>1.5021110086907896</v>
      </c>
    </row>
    <row r="2151" spans="1:14" x14ac:dyDescent="0.25">
      <c r="A2151" t="s">
        <v>201</v>
      </c>
      <c r="B2151">
        <v>2000</v>
      </c>
      <c r="C2151">
        <v>63.8</v>
      </c>
      <c r="D2151">
        <v>643.17517999999995</v>
      </c>
      <c r="E2151">
        <v>4516131</v>
      </c>
      <c r="F2151" s="2">
        <v>0</v>
      </c>
      <c r="L2151" s="4">
        <v>2094</v>
      </c>
      <c r="M2151" s="4">
        <v>71.027015138642724</v>
      </c>
      <c r="N2151" s="4">
        <v>-1.1270151386427187</v>
      </c>
    </row>
    <row r="2152" spans="1:14" x14ac:dyDescent="0.25">
      <c r="A2152" t="s">
        <v>203</v>
      </c>
      <c r="B2152">
        <v>2015</v>
      </c>
      <c r="C2152">
        <v>62.3</v>
      </c>
      <c r="D2152">
        <v>693.89638290000005</v>
      </c>
      <c r="E2152">
        <v>414487</v>
      </c>
      <c r="F2152" s="2">
        <v>10</v>
      </c>
      <c r="L2152" s="4">
        <v>2095</v>
      </c>
      <c r="M2152" s="4">
        <v>69.308321921631233</v>
      </c>
      <c r="N2152" s="4">
        <v>0.39167807836876989</v>
      </c>
    </row>
    <row r="2153" spans="1:14" x14ac:dyDescent="0.25">
      <c r="A2153" t="s">
        <v>203</v>
      </c>
      <c r="B2153">
        <v>2014</v>
      </c>
      <c r="C2153">
        <v>61.5</v>
      </c>
      <c r="D2153">
        <v>719.17266900000004</v>
      </c>
      <c r="E2153">
        <v>38833338</v>
      </c>
      <c r="F2153" s="2">
        <v>10</v>
      </c>
      <c r="L2153" s="4">
        <v>2096</v>
      </c>
      <c r="M2153" s="4">
        <v>69.08782743472382</v>
      </c>
      <c r="N2153" s="4">
        <v>0.51217256527617394</v>
      </c>
    </row>
    <row r="2154" spans="1:14" x14ac:dyDescent="0.25">
      <c r="A2154" t="s">
        <v>203</v>
      </c>
      <c r="B2154">
        <v>2013</v>
      </c>
      <c r="C2154">
        <v>67</v>
      </c>
      <c r="D2154">
        <v>662.49229300000002</v>
      </c>
      <c r="E2154">
        <v>37553726</v>
      </c>
      <c r="F2154" s="2">
        <v>10</v>
      </c>
      <c r="L2154" s="4">
        <v>2097</v>
      </c>
      <c r="M2154" s="4">
        <v>70.040406715911189</v>
      </c>
      <c r="N2154" s="4">
        <v>-0.54040671591118894</v>
      </c>
    </row>
    <row r="2155" spans="1:14" x14ac:dyDescent="0.25">
      <c r="A2155" t="s">
        <v>203</v>
      </c>
      <c r="B2155">
        <v>2012</v>
      </c>
      <c r="C2155">
        <v>60</v>
      </c>
      <c r="D2155">
        <v>647.74740999999995</v>
      </c>
      <c r="E2155">
        <v>3636796</v>
      </c>
      <c r="F2155" s="2">
        <v>10</v>
      </c>
      <c r="L2155" s="4">
        <v>2098</v>
      </c>
      <c r="M2155" s="4">
        <v>68.760944889704348</v>
      </c>
      <c r="N2155" s="4">
        <v>0.63905511029565787</v>
      </c>
    </row>
    <row r="2156" spans="1:14" x14ac:dyDescent="0.25">
      <c r="A2156" t="s">
        <v>203</v>
      </c>
      <c r="B2156">
        <v>2011</v>
      </c>
      <c r="C2156">
        <v>59.3</v>
      </c>
      <c r="D2156">
        <v>584.39621369999998</v>
      </c>
      <c r="E2156">
        <v>3593648</v>
      </c>
      <c r="F2156" s="2">
        <v>10.7</v>
      </c>
      <c r="L2156" s="4">
        <v>2099</v>
      </c>
      <c r="M2156" s="4">
        <v>68.414045918131279</v>
      </c>
      <c r="N2156" s="4">
        <v>0.88595408186871794</v>
      </c>
    </row>
    <row r="2157" spans="1:14" x14ac:dyDescent="0.25">
      <c r="A2157" t="s">
        <v>203</v>
      </c>
      <c r="B2157">
        <v>2010</v>
      </c>
      <c r="C2157">
        <v>58.4</v>
      </c>
      <c r="D2157">
        <v>594.99725569999998</v>
      </c>
      <c r="E2157">
        <v>33915133</v>
      </c>
      <c r="F2157" s="2">
        <v>10.9</v>
      </c>
      <c r="L2157" s="4">
        <v>2100</v>
      </c>
      <c r="M2157" s="4">
        <v>68.195515945629694</v>
      </c>
      <c r="N2157" s="4">
        <v>1.0044840543703089</v>
      </c>
    </row>
    <row r="2158" spans="1:14" x14ac:dyDescent="0.25">
      <c r="A2158" t="s">
        <v>203</v>
      </c>
      <c r="B2158">
        <v>2009</v>
      </c>
      <c r="C2158">
        <v>57.5</v>
      </c>
      <c r="D2158">
        <v>647.17732000000001</v>
      </c>
      <c r="E2158">
        <v>32771895</v>
      </c>
      <c r="F2158" s="2">
        <v>10.8</v>
      </c>
      <c r="L2158" s="4">
        <v>2101</v>
      </c>
      <c r="M2158" s="4">
        <v>68.533109541463531</v>
      </c>
      <c r="N2158" s="4">
        <v>0.56689045853646292</v>
      </c>
    </row>
    <row r="2159" spans="1:14" x14ac:dyDescent="0.25">
      <c r="A2159" t="s">
        <v>203</v>
      </c>
      <c r="B2159">
        <v>2008</v>
      </c>
      <c r="C2159">
        <v>56.3</v>
      </c>
      <c r="D2159">
        <v>449.6928183</v>
      </c>
      <c r="E2159">
        <v>31663896</v>
      </c>
      <c r="F2159" s="2">
        <v>10.6</v>
      </c>
      <c r="L2159" s="4">
        <v>2102</v>
      </c>
      <c r="M2159" s="4">
        <v>67.772894018794375</v>
      </c>
      <c r="N2159" s="4">
        <v>1.3271059812056194</v>
      </c>
    </row>
    <row r="2160" spans="1:14" x14ac:dyDescent="0.25">
      <c r="A2160" t="s">
        <v>203</v>
      </c>
      <c r="B2160">
        <v>2007</v>
      </c>
      <c r="C2160">
        <v>55.5</v>
      </c>
      <c r="D2160">
        <v>41.858631000000003</v>
      </c>
      <c r="E2160">
        <v>359487</v>
      </c>
      <c r="F2160" s="2">
        <v>10.3</v>
      </c>
      <c r="L2160" s="4">
        <v>2103</v>
      </c>
      <c r="M2160" s="4">
        <v>74.046310115550042</v>
      </c>
      <c r="N2160" s="4">
        <v>1.2536898844499547</v>
      </c>
    </row>
    <row r="2161" spans="1:14" x14ac:dyDescent="0.25">
      <c r="A2161" t="s">
        <v>203</v>
      </c>
      <c r="B2161">
        <v>2006</v>
      </c>
      <c r="C2161">
        <v>54.9</v>
      </c>
      <c r="D2161">
        <v>336.45939229999999</v>
      </c>
      <c r="E2161">
        <v>2955662</v>
      </c>
      <c r="F2161" s="2">
        <v>10.6</v>
      </c>
      <c r="L2161" s="4">
        <v>2104</v>
      </c>
      <c r="M2161" s="4">
        <v>74.291926975875356</v>
      </c>
      <c r="N2161" s="4">
        <v>0.80807302412463855</v>
      </c>
    </row>
    <row r="2162" spans="1:14" x14ac:dyDescent="0.25">
      <c r="A2162" t="s">
        <v>203</v>
      </c>
      <c r="B2162">
        <v>2005</v>
      </c>
      <c r="C2162">
        <v>53.2</v>
      </c>
      <c r="D2162">
        <v>315.78822700000001</v>
      </c>
      <c r="E2162">
        <v>2854394</v>
      </c>
      <c r="F2162" s="2">
        <v>10.9</v>
      </c>
      <c r="L2162" s="4">
        <v>2105</v>
      </c>
      <c r="M2162" s="4">
        <v>74.285573975451655</v>
      </c>
      <c r="N2162" s="4">
        <v>0.61442602454835082</v>
      </c>
    </row>
    <row r="2163" spans="1:14" x14ac:dyDescent="0.25">
      <c r="A2163" t="s">
        <v>203</v>
      </c>
      <c r="B2163">
        <v>2004</v>
      </c>
      <c r="C2163">
        <v>51.3</v>
      </c>
      <c r="D2163">
        <v>288.23694899999998</v>
      </c>
      <c r="E2163">
        <v>27568436</v>
      </c>
      <c r="F2163" s="2">
        <v>11.6</v>
      </c>
      <c r="L2163" s="4">
        <v>2106</v>
      </c>
      <c r="M2163" s="4">
        <v>74.073464268334874</v>
      </c>
      <c r="N2163" s="4">
        <v>0.82653573166513183</v>
      </c>
    </row>
    <row r="2164" spans="1:14" x14ac:dyDescent="0.25">
      <c r="A2164" t="s">
        <v>203</v>
      </c>
      <c r="B2164">
        <v>2003</v>
      </c>
      <c r="C2164">
        <v>51</v>
      </c>
      <c r="D2164">
        <v>237.9995917</v>
      </c>
      <c r="E2164">
        <v>2662482</v>
      </c>
      <c r="F2164" s="2">
        <v>11.5</v>
      </c>
      <c r="L2164" s="4">
        <v>2107</v>
      </c>
      <c r="M2164" s="4">
        <v>73.877303392973516</v>
      </c>
      <c r="N2164" s="4">
        <v>0.92269660702648082</v>
      </c>
    </row>
    <row r="2165" spans="1:14" x14ac:dyDescent="0.25">
      <c r="A2165" t="s">
        <v>203</v>
      </c>
      <c r="B2165">
        <v>2002</v>
      </c>
      <c r="C2165">
        <v>48.8</v>
      </c>
      <c r="D2165">
        <v>24.242322900000001</v>
      </c>
      <c r="E2165">
        <v>2571848</v>
      </c>
      <c r="F2165" s="2">
        <v>11</v>
      </c>
      <c r="L2165" s="4">
        <v>2108</v>
      </c>
      <c r="M2165" s="4">
        <v>73.33255326605655</v>
      </c>
      <c r="N2165" s="4">
        <v>1.4674467339434472</v>
      </c>
    </row>
    <row r="2166" spans="1:14" x14ac:dyDescent="0.25">
      <c r="A2166" t="s">
        <v>203</v>
      </c>
      <c r="B2166">
        <v>2001</v>
      </c>
      <c r="C2166">
        <v>47.7</v>
      </c>
      <c r="D2166">
        <v>234.98477500000001</v>
      </c>
      <c r="E2166">
        <v>24854892</v>
      </c>
      <c r="F2166" s="2">
        <v>10.8</v>
      </c>
      <c r="L2166" s="4">
        <v>2109</v>
      </c>
      <c r="M2166" s="4">
        <v>73.659473446006331</v>
      </c>
      <c r="N2166" s="4">
        <v>1.0405265539936721</v>
      </c>
    </row>
    <row r="2167" spans="1:14" x14ac:dyDescent="0.25">
      <c r="A2167" t="s">
        <v>203</v>
      </c>
      <c r="B2167">
        <v>2000</v>
      </c>
      <c r="C2167">
        <v>46.6</v>
      </c>
      <c r="D2167">
        <v>257.63369</v>
      </c>
      <c r="E2167">
        <v>2439274</v>
      </c>
      <c r="F2167" s="2">
        <v>9.8000000000000007</v>
      </c>
      <c r="L2167" s="4">
        <v>2110</v>
      </c>
      <c r="M2167" s="4">
        <v>73.127455529766721</v>
      </c>
      <c r="N2167" s="4">
        <v>1.5725444702332823</v>
      </c>
    </row>
    <row r="2168" spans="1:14" x14ac:dyDescent="0.25">
      <c r="A2168" t="s">
        <v>204</v>
      </c>
      <c r="B2168">
        <v>2015</v>
      </c>
      <c r="C2168">
        <v>71.3</v>
      </c>
      <c r="D2168">
        <v>2124.6626660000002</v>
      </c>
      <c r="E2168">
        <v>4515429</v>
      </c>
      <c r="F2168" s="2">
        <v>15.3</v>
      </c>
      <c r="L2168" s="4">
        <v>2111</v>
      </c>
      <c r="M2168" s="4">
        <v>73.421860406048509</v>
      </c>
      <c r="N2168" s="4">
        <v>1.1781395939514852</v>
      </c>
    </row>
    <row r="2169" spans="1:14" x14ac:dyDescent="0.25">
      <c r="A2169" t="s">
        <v>204</v>
      </c>
      <c r="B2169">
        <v>2014</v>
      </c>
      <c r="C2169">
        <v>78</v>
      </c>
      <c r="D2169">
        <v>314.65829600000001</v>
      </c>
      <c r="E2169">
        <v>45271947</v>
      </c>
      <c r="F2169" s="2">
        <v>15.2</v>
      </c>
      <c r="L2169" s="4">
        <v>2112</v>
      </c>
      <c r="M2169" s="4">
        <v>73.17943670715367</v>
      </c>
      <c r="N2169" s="4">
        <v>1.2205632928463359</v>
      </c>
    </row>
    <row r="2170" spans="1:14" x14ac:dyDescent="0.25">
      <c r="A2170" t="s">
        <v>204</v>
      </c>
      <c r="B2170">
        <v>2013</v>
      </c>
      <c r="C2170">
        <v>71</v>
      </c>
      <c r="D2170">
        <v>429.71553999999998</v>
      </c>
      <c r="E2170">
        <v>454896</v>
      </c>
      <c r="F2170" s="2">
        <v>15.2</v>
      </c>
      <c r="L2170" s="4">
        <v>2113</v>
      </c>
      <c r="M2170" s="4">
        <v>72.543864648566</v>
      </c>
      <c r="N2170" s="4">
        <v>1.6561353514340027</v>
      </c>
    </row>
    <row r="2171" spans="1:14" x14ac:dyDescent="0.25">
      <c r="A2171" t="s">
        <v>204</v>
      </c>
      <c r="B2171">
        <v>2012</v>
      </c>
      <c r="C2171">
        <v>77</v>
      </c>
      <c r="D2171">
        <v>3855.42128</v>
      </c>
      <c r="E2171">
        <v>455933</v>
      </c>
      <c r="F2171" s="2">
        <v>15.1</v>
      </c>
      <c r="L2171" s="4">
        <v>2114</v>
      </c>
      <c r="M2171" s="4">
        <v>71.91668796297273</v>
      </c>
      <c r="N2171" s="4">
        <v>2.0833120370272695</v>
      </c>
    </row>
    <row r="2172" spans="1:14" x14ac:dyDescent="0.25">
      <c r="A2172" t="s">
        <v>204</v>
      </c>
      <c r="B2172">
        <v>2011</v>
      </c>
      <c r="C2172">
        <v>75</v>
      </c>
      <c r="D2172">
        <v>3569.7572700000001</v>
      </c>
      <c r="E2172">
        <v>45761</v>
      </c>
      <c r="F2172" s="2">
        <v>14.9</v>
      </c>
      <c r="L2172" s="4">
        <v>2115</v>
      </c>
      <c r="M2172" s="4">
        <v>71.679156491757226</v>
      </c>
      <c r="N2172" s="4">
        <v>2.0208435082427769</v>
      </c>
    </row>
    <row r="2173" spans="1:14" x14ac:dyDescent="0.25">
      <c r="A2173" t="s">
        <v>204</v>
      </c>
      <c r="B2173">
        <v>2010</v>
      </c>
      <c r="C2173">
        <v>69.8</v>
      </c>
      <c r="D2173">
        <v>2965.1423650000002</v>
      </c>
      <c r="E2173">
        <v>45877</v>
      </c>
      <c r="F2173" s="2">
        <v>14.9</v>
      </c>
      <c r="L2173" s="4">
        <v>2116</v>
      </c>
      <c r="M2173" s="4">
        <v>71.229287339416871</v>
      </c>
      <c r="N2173" s="4">
        <v>2.2707126605831291</v>
      </c>
    </row>
    <row r="2174" spans="1:14" x14ac:dyDescent="0.25">
      <c r="A2174" t="s">
        <v>204</v>
      </c>
      <c r="B2174">
        <v>2009</v>
      </c>
      <c r="C2174">
        <v>69.2</v>
      </c>
      <c r="D2174">
        <v>2545.4834099999998</v>
      </c>
      <c r="E2174">
        <v>46533</v>
      </c>
      <c r="F2174" s="2">
        <v>14.9</v>
      </c>
      <c r="L2174" s="4">
        <v>2117</v>
      </c>
      <c r="M2174" s="4">
        <v>70.807898791461255</v>
      </c>
      <c r="N2174" s="4">
        <v>2.3921012085387474</v>
      </c>
    </row>
    <row r="2175" spans="1:14" x14ac:dyDescent="0.25">
      <c r="A2175" t="s">
        <v>204</v>
      </c>
      <c r="B2175">
        <v>2008</v>
      </c>
      <c r="C2175">
        <v>67.7</v>
      </c>
      <c r="D2175">
        <v>3891.3782299999998</v>
      </c>
      <c r="E2175">
        <v>462582</v>
      </c>
      <c r="F2175" s="2">
        <v>14.9</v>
      </c>
      <c r="L2175" s="4">
        <v>2118</v>
      </c>
      <c r="M2175" s="4">
        <v>70.184303678141802</v>
      </c>
      <c r="N2175" s="4">
        <v>2.7156963218582035</v>
      </c>
    </row>
    <row r="2176" spans="1:14" x14ac:dyDescent="0.25">
      <c r="A2176" t="s">
        <v>204</v>
      </c>
      <c r="B2176">
        <v>2007</v>
      </c>
      <c r="C2176">
        <v>67.5</v>
      </c>
      <c r="D2176">
        <v>368.68997999999999</v>
      </c>
      <c r="E2176">
        <v>465935</v>
      </c>
      <c r="F2176" s="2">
        <v>14.8</v>
      </c>
      <c r="L2176" s="4">
        <v>2119</v>
      </c>
      <c r="M2176" s="4">
        <v>73.676937744068979</v>
      </c>
      <c r="N2176" s="4">
        <v>2.1230622559310177</v>
      </c>
    </row>
    <row r="2177" spans="1:14" x14ac:dyDescent="0.25">
      <c r="A2177" t="s">
        <v>204</v>
      </c>
      <c r="B2177">
        <v>2006</v>
      </c>
      <c r="C2177">
        <v>67.7</v>
      </c>
      <c r="D2177">
        <v>233.18831</v>
      </c>
      <c r="E2177">
        <v>4678775</v>
      </c>
      <c r="F2177" s="2">
        <v>14.7</v>
      </c>
      <c r="L2177" s="4">
        <v>2120</v>
      </c>
      <c r="M2177" s="4">
        <v>74.569737392058869</v>
      </c>
      <c r="N2177" s="4">
        <v>0.93026260794113114</v>
      </c>
    </row>
    <row r="2178" spans="1:14" x14ac:dyDescent="0.25">
      <c r="A2178" t="s">
        <v>204</v>
      </c>
      <c r="B2178">
        <v>2005</v>
      </c>
      <c r="C2178">
        <v>67</v>
      </c>
      <c r="D2178">
        <v>1828.7176260000001</v>
      </c>
      <c r="E2178">
        <v>471515</v>
      </c>
      <c r="F2178" s="2">
        <v>14.5</v>
      </c>
      <c r="L2178" s="4">
        <v>2121</v>
      </c>
      <c r="M2178" s="4">
        <v>74.399649699745453</v>
      </c>
      <c r="N2178" s="4">
        <v>0.80035030025455001</v>
      </c>
    </row>
    <row r="2179" spans="1:14" x14ac:dyDescent="0.25">
      <c r="A2179" t="s">
        <v>204</v>
      </c>
      <c r="B2179">
        <v>2004</v>
      </c>
      <c r="C2179">
        <v>67.400000000000006</v>
      </c>
      <c r="D2179">
        <v>1367.352433</v>
      </c>
      <c r="E2179">
        <v>474516</v>
      </c>
      <c r="F2179" s="2">
        <v>14.6</v>
      </c>
      <c r="L2179" s="4">
        <v>2122</v>
      </c>
      <c r="M2179" s="4">
        <v>73.192600838332396</v>
      </c>
      <c r="N2179" s="4">
        <v>1.6073991616676011</v>
      </c>
    </row>
    <row r="2180" spans="1:14" x14ac:dyDescent="0.25">
      <c r="A2180" t="s">
        <v>204</v>
      </c>
      <c r="B2180">
        <v>2003</v>
      </c>
      <c r="C2180">
        <v>67.599999999999994</v>
      </c>
      <c r="D2180">
        <v>148.52248800000001</v>
      </c>
      <c r="E2180">
        <v>4781295</v>
      </c>
      <c r="F2180" s="2">
        <v>14.3</v>
      </c>
      <c r="L2180" s="4">
        <v>2123</v>
      </c>
      <c r="M2180" s="4">
        <v>73.053941973590696</v>
      </c>
      <c r="N2180" s="4">
        <v>1.4460580264093039</v>
      </c>
    </row>
    <row r="2181" spans="1:14" x14ac:dyDescent="0.25">
      <c r="A2181" t="s">
        <v>204</v>
      </c>
      <c r="B2181">
        <v>2002</v>
      </c>
      <c r="C2181">
        <v>67.599999999999994</v>
      </c>
      <c r="D2181">
        <v>879.47548600000005</v>
      </c>
      <c r="E2181">
        <v>48225</v>
      </c>
      <c r="F2181" s="2">
        <v>13.9</v>
      </c>
      <c r="L2181" s="4">
        <v>2124</v>
      </c>
      <c r="M2181" s="4">
        <v>70.55000003006856</v>
      </c>
      <c r="N2181" s="4">
        <v>3.6499999699314429</v>
      </c>
    </row>
    <row r="2182" spans="1:14" x14ac:dyDescent="0.25">
      <c r="A2182" t="s">
        <v>204</v>
      </c>
      <c r="B2182">
        <v>2001</v>
      </c>
      <c r="C2182">
        <v>67.7</v>
      </c>
      <c r="D2182">
        <v>78.738242999999997</v>
      </c>
      <c r="E2182">
        <v>48683865</v>
      </c>
      <c r="F2182" s="2">
        <v>13.2</v>
      </c>
      <c r="L2182" s="4">
        <v>2125</v>
      </c>
      <c r="M2182" s="4">
        <v>69.451929766651688</v>
      </c>
      <c r="N2182" s="4">
        <v>4.448070233348318</v>
      </c>
    </row>
    <row r="2183" spans="1:14" x14ac:dyDescent="0.25">
      <c r="A2183" t="s">
        <v>204</v>
      </c>
      <c r="B2183">
        <v>2000</v>
      </c>
      <c r="C2183">
        <v>67.5</v>
      </c>
      <c r="D2183">
        <v>635.78963499999998</v>
      </c>
      <c r="E2183">
        <v>49175848</v>
      </c>
      <c r="F2183" s="2">
        <v>13.3</v>
      </c>
      <c r="L2183" s="4">
        <v>2126</v>
      </c>
      <c r="M2183" s="4">
        <v>69.385873115539155</v>
      </c>
      <c r="N2183" s="4">
        <v>4.1141268844608447</v>
      </c>
    </row>
    <row r="2184" spans="1:14" x14ac:dyDescent="0.25">
      <c r="A2184" t="s">
        <v>209</v>
      </c>
      <c r="B2184">
        <v>2015</v>
      </c>
      <c r="C2184">
        <v>77</v>
      </c>
      <c r="D2184">
        <v>15524.84247</v>
      </c>
      <c r="E2184">
        <v>3431552</v>
      </c>
      <c r="F2184" s="2">
        <v>15.5</v>
      </c>
      <c r="L2184" s="4">
        <v>2127</v>
      </c>
      <c r="M2184" s="4">
        <v>69.042388067379335</v>
      </c>
      <c r="N2184" s="4">
        <v>4.157611932620668</v>
      </c>
    </row>
    <row r="2185" spans="1:14" x14ac:dyDescent="0.25">
      <c r="A2185" t="s">
        <v>209</v>
      </c>
      <c r="B2185">
        <v>2014</v>
      </c>
      <c r="C2185">
        <v>76.8</v>
      </c>
      <c r="D2185">
        <v>16737.898270000002</v>
      </c>
      <c r="E2185">
        <v>3419546</v>
      </c>
      <c r="F2185" s="2">
        <v>15.5</v>
      </c>
      <c r="L2185" s="4">
        <v>2128</v>
      </c>
      <c r="M2185" s="4">
        <v>68.203015627455713</v>
      </c>
      <c r="N2185" s="4">
        <v>4.5969843725442843</v>
      </c>
    </row>
    <row r="2186" spans="1:14" x14ac:dyDescent="0.25">
      <c r="A2186" t="s">
        <v>209</v>
      </c>
      <c r="B2186">
        <v>2013</v>
      </c>
      <c r="C2186">
        <v>76.8</v>
      </c>
      <c r="D2186">
        <v>16881.256799999999</v>
      </c>
      <c r="E2186">
        <v>3485</v>
      </c>
      <c r="F2186" s="2">
        <v>15.5</v>
      </c>
      <c r="L2186" s="4">
        <v>2129</v>
      </c>
      <c r="M2186" s="4">
        <v>68.779242616797291</v>
      </c>
      <c r="N2186" s="4">
        <v>3.6207573832027151</v>
      </c>
    </row>
    <row r="2187" spans="1:14" x14ac:dyDescent="0.25">
      <c r="A2187" t="s">
        <v>209</v>
      </c>
      <c r="B2187">
        <v>2012</v>
      </c>
      <c r="C2187">
        <v>76.5</v>
      </c>
      <c r="D2187">
        <v>1592.6819</v>
      </c>
      <c r="E2187">
        <v>3396777</v>
      </c>
      <c r="F2187" s="2">
        <v>15.5</v>
      </c>
      <c r="L2187" s="4">
        <v>2130</v>
      </c>
      <c r="M2187" s="4">
        <v>68.341920462516157</v>
      </c>
      <c r="N2187" s="4">
        <v>3.6580795374838431</v>
      </c>
    </row>
    <row r="2188" spans="1:14" x14ac:dyDescent="0.25">
      <c r="A2188" t="s">
        <v>209</v>
      </c>
      <c r="B2188">
        <v>2011</v>
      </c>
      <c r="C2188">
        <v>77</v>
      </c>
      <c r="D2188">
        <v>14166.4998</v>
      </c>
      <c r="E2188">
        <v>3385624</v>
      </c>
      <c r="F2188" s="2">
        <v>15.5</v>
      </c>
      <c r="L2188" s="4">
        <v>2131</v>
      </c>
      <c r="M2188" s="4">
        <v>68.544700534638352</v>
      </c>
      <c r="N2188" s="4">
        <v>3.0552994653616423</v>
      </c>
    </row>
    <row r="2189" spans="1:14" x14ac:dyDescent="0.25">
      <c r="A2189" t="s">
        <v>209</v>
      </c>
      <c r="B2189">
        <v>2010</v>
      </c>
      <c r="C2189">
        <v>76.3</v>
      </c>
      <c r="D2189">
        <v>11938.212</v>
      </c>
      <c r="E2189">
        <v>3374415</v>
      </c>
      <c r="F2189" s="2">
        <v>15.6</v>
      </c>
      <c r="L2189" s="4">
        <v>2132</v>
      </c>
      <c r="M2189" s="4">
        <v>67.335166024328529</v>
      </c>
      <c r="N2189" s="4">
        <v>3.8648339756714734</v>
      </c>
    </row>
    <row r="2190" spans="1:14" x14ac:dyDescent="0.25">
      <c r="A2190" t="s">
        <v>209</v>
      </c>
      <c r="B2190">
        <v>2009</v>
      </c>
      <c r="C2190">
        <v>76.599999999999994</v>
      </c>
      <c r="D2190">
        <v>9415.1738600000008</v>
      </c>
      <c r="E2190">
        <v>3362755</v>
      </c>
      <c r="F2190" s="2">
        <v>15.5</v>
      </c>
      <c r="L2190" s="4">
        <v>2133</v>
      </c>
      <c r="M2190" s="4">
        <v>66.750733831120982</v>
      </c>
      <c r="N2190" s="4">
        <v>11.249266168879018</v>
      </c>
    </row>
    <row r="2191" spans="1:14" x14ac:dyDescent="0.25">
      <c r="A2191" t="s">
        <v>209</v>
      </c>
      <c r="B2191">
        <v>2008</v>
      </c>
      <c r="C2191">
        <v>76.400000000000006</v>
      </c>
      <c r="D2191">
        <v>962.31216400000005</v>
      </c>
      <c r="E2191">
        <v>335824</v>
      </c>
      <c r="F2191" s="2">
        <v>15.7</v>
      </c>
      <c r="L2191" s="4">
        <v>2134</v>
      </c>
      <c r="M2191" s="4">
        <v>66.029390750125316</v>
      </c>
      <c r="N2191" s="4">
        <v>7.9706092498746841</v>
      </c>
    </row>
    <row r="2192" spans="1:14" x14ac:dyDescent="0.25">
      <c r="A2192" t="s">
        <v>209</v>
      </c>
      <c r="B2192">
        <v>2007</v>
      </c>
      <c r="C2192">
        <v>75.400000000000006</v>
      </c>
      <c r="D2192">
        <v>79.697460000000007</v>
      </c>
      <c r="E2192">
        <v>3339741</v>
      </c>
      <c r="F2192" s="2">
        <v>15.3</v>
      </c>
      <c r="L2192" s="4">
        <v>2135</v>
      </c>
      <c r="M2192" s="4">
        <v>66.422229690897353</v>
      </c>
      <c r="N2192" s="4">
        <v>-0.12222969089735614</v>
      </c>
    </row>
    <row r="2193" spans="1:14" x14ac:dyDescent="0.25">
      <c r="A2193" t="s">
        <v>209</v>
      </c>
      <c r="B2193">
        <v>2006</v>
      </c>
      <c r="C2193">
        <v>76.2</v>
      </c>
      <c r="D2193">
        <v>5877.8767799999996</v>
      </c>
      <c r="E2193">
        <v>333143</v>
      </c>
      <c r="F2193" s="2">
        <v>15.2</v>
      </c>
      <c r="L2193" s="4">
        <v>2136</v>
      </c>
      <c r="M2193" s="4">
        <v>66.556813198133696</v>
      </c>
      <c r="N2193" s="4">
        <v>-0.55681319813369612</v>
      </c>
    </row>
    <row r="2194" spans="1:14" x14ac:dyDescent="0.25">
      <c r="A2194" t="s">
        <v>209</v>
      </c>
      <c r="B2194">
        <v>2005</v>
      </c>
      <c r="C2194">
        <v>75.7</v>
      </c>
      <c r="D2194">
        <v>522.95111599999996</v>
      </c>
      <c r="E2194">
        <v>3325612</v>
      </c>
      <c r="F2194" s="2">
        <v>15.5</v>
      </c>
      <c r="L2194" s="4">
        <v>2137</v>
      </c>
      <c r="M2194" s="4">
        <v>65.714233291643637</v>
      </c>
      <c r="N2194" s="4">
        <v>-0.31423329164363167</v>
      </c>
    </row>
    <row r="2195" spans="1:14" x14ac:dyDescent="0.25">
      <c r="A2195" t="s">
        <v>209</v>
      </c>
      <c r="B2195">
        <v>2004</v>
      </c>
      <c r="C2195">
        <v>75.400000000000006</v>
      </c>
      <c r="D2195">
        <v>4117.3885300000002</v>
      </c>
      <c r="E2195">
        <v>332496</v>
      </c>
      <c r="F2195" s="2">
        <v>15.5</v>
      </c>
      <c r="L2195" s="4">
        <v>2138</v>
      </c>
      <c r="M2195" s="4">
        <v>66.236911145399162</v>
      </c>
      <c r="N2195" s="4">
        <v>-0.63691114539916782</v>
      </c>
    </row>
    <row r="2196" spans="1:14" x14ac:dyDescent="0.25">
      <c r="A2196" t="s">
        <v>209</v>
      </c>
      <c r="B2196">
        <v>2003</v>
      </c>
      <c r="C2196">
        <v>75.400000000000006</v>
      </c>
      <c r="D2196">
        <v>3622.5228400000001</v>
      </c>
      <c r="E2196">
        <v>3325637</v>
      </c>
      <c r="F2196" s="2">
        <v>15</v>
      </c>
      <c r="L2196" s="4">
        <v>2139</v>
      </c>
      <c r="M2196" s="4">
        <v>65.940044005794647</v>
      </c>
      <c r="N2196" s="4">
        <v>-0.34004400579465255</v>
      </c>
    </row>
    <row r="2197" spans="1:14" x14ac:dyDescent="0.25">
      <c r="A2197" t="s">
        <v>209</v>
      </c>
      <c r="B2197">
        <v>2002</v>
      </c>
      <c r="C2197">
        <v>75.400000000000006</v>
      </c>
      <c r="D2197">
        <v>488.76885499999997</v>
      </c>
      <c r="E2197">
        <v>3327773</v>
      </c>
      <c r="F2197" s="2">
        <v>14.7</v>
      </c>
      <c r="L2197" s="4">
        <v>2140</v>
      </c>
      <c r="M2197" s="4">
        <v>65.833521752262257</v>
      </c>
      <c r="N2197" s="4">
        <v>-3.3521752262259952E-2</v>
      </c>
    </row>
    <row r="2198" spans="1:14" x14ac:dyDescent="0.25">
      <c r="A2198" t="s">
        <v>209</v>
      </c>
      <c r="B2198">
        <v>2001</v>
      </c>
      <c r="C2198">
        <v>75.2</v>
      </c>
      <c r="D2198">
        <v>6281.3774700000004</v>
      </c>
      <c r="E2198">
        <v>332713</v>
      </c>
      <c r="F2198" s="2">
        <v>14.2</v>
      </c>
      <c r="L2198" s="4">
        <v>2141</v>
      </c>
      <c r="M2198" s="4">
        <v>65.27469388740063</v>
      </c>
      <c r="N2198" s="4">
        <v>0.32530611259936393</v>
      </c>
    </row>
    <row r="2199" spans="1:14" x14ac:dyDescent="0.25">
      <c r="A2199" t="s">
        <v>209</v>
      </c>
      <c r="B2199">
        <v>2000</v>
      </c>
      <c r="C2199">
        <v>75.099999999999994</v>
      </c>
      <c r="D2199">
        <v>6871.8976769999999</v>
      </c>
      <c r="E2199">
        <v>3321245</v>
      </c>
      <c r="F2199" s="2">
        <v>14</v>
      </c>
      <c r="L2199" s="4">
        <v>2142</v>
      </c>
      <c r="M2199" s="4">
        <v>65.270999450138063</v>
      </c>
      <c r="N2199" s="4">
        <v>-0.77099945013806348</v>
      </c>
    </row>
    <row r="2200" spans="1:14" x14ac:dyDescent="0.25">
      <c r="A2200" t="s">
        <v>210</v>
      </c>
      <c r="B2200">
        <v>2015</v>
      </c>
      <c r="C2200">
        <v>69.400000000000006</v>
      </c>
      <c r="D2200">
        <v>2137.5768520000001</v>
      </c>
      <c r="E2200">
        <v>312989</v>
      </c>
      <c r="F2200" s="2">
        <v>12.1</v>
      </c>
      <c r="L2200" s="4">
        <v>2143</v>
      </c>
      <c r="M2200" s="4">
        <v>65.031952056835379</v>
      </c>
      <c r="N2200" s="4">
        <v>-0.93195205683538518</v>
      </c>
    </row>
    <row r="2201" spans="1:14" x14ac:dyDescent="0.25">
      <c r="A2201" t="s">
        <v>210</v>
      </c>
      <c r="B2201">
        <v>2014</v>
      </c>
      <c r="C2201">
        <v>69.2</v>
      </c>
      <c r="D2201">
        <v>25.448414</v>
      </c>
      <c r="E2201">
        <v>37577</v>
      </c>
      <c r="F2201" s="2">
        <v>12.1</v>
      </c>
      <c r="L2201" s="4">
        <v>2144</v>
      </c>
      <c r="M2201" s="4">
        <v>65.217617011240648</v>
      </c>
      <c r="N2201" s="4">
        <v>-1.5176170112406453</v>
      </c>
    </row>
    <row r="2202" spans="1:14" x14ac:dyDescent="0.25">
      <c r="A2202" t="s">
        <v>210</v>
      </c>
      <c r="B2202">
        <v>2013</v>
      </c>
      <c r="C2202">
        <v>69.099999999999994</v>
      </c>
      <c r="D2202">
        <v>197.551233</v>
      </c>
      <c r="E2202">
        <v>32432</v>
      </c>
      <c r="F2202" s="2">
        <v>12</v>
      </c>
      <c r="L2202" s="4">
        <v>2145</v>
      </c>
      <c r="M2202" s="4">
        <v>64.838323677381013</v>
      </c>
      <c r="N2202" s="4">
        <v>-1.5383236773810154</v>
      </c>
    </row>
    <row r="2203" spans="1:14" x14ac:dyDescent="0.25">
      <c r="A2203" t="s">
        <v>210</v>
      </c>
      <c r="B2203">
        <v>2012</v>
      </c>
      <c r="C2203">
        <v>68.8</v>
      </c>
      <c r="D2203">
        <v>174.468298</v>
      </c>
      <c r="E2203">
        <v>297745</v>
      </c>
      <c r="F2203" s="2">
        <v>12</v>
      </c>
      <c r="L2203" s="4">
        <v>2146</v>
      </c>
      <c r="M2203" s="4">
        <v>64.950886137795351</v>
      </c>
      <c r="N2203" s="4">
        <v>-1.4508861377953508</v>
      </c>
    </row>
    <row r="2204" spans="1:14" x14ac:dyDescent="0.25">
      <c r="A2204" t="s">
        <v>210</v>
      </c>
      <c r="B2204">
        <v>2011</v>
      </c>
      <c r="C2204">
        <v>68.5</v>
      </c>
      <c r="D2204">
        <v>1564.9669449999999</v>
      </c>
      <c r="E2204">
        <v>293394</v>
      </c>
      <c r="F2204" s="2">
        <v>12</v>
      </c>
      <c r="L2204" s="4">
        <v>2147</v>
      </c>
      <c r="M2204" s="4">
        <v>64.935926709282739</v>
      </c>
      <c r="N2204" s="4">
        <v>-1.5359267092827409</v>
      </c>
    </row>
    <row r="2205" spans="1:14" x14ac:dyDescent="0.25">
      <c r="A2205" t="s">
        <v>210</v>
      </c>
      <c r="B2205">
        <v>2010</v>
      </c>
      <c r="C2205">
        <v>68.3</v>
      </c>
      <c r="D2205">
        <v>1377.8214</v>
      </c>
      <c r="E2205">
        <v>285624</v>
      </c>
      <c r="F2205" s="2">
        <v>11.9</v>
      </c>
      <c r="L2205" s="4">
        <v>2148</v>
      </c>
      <c r="M2205" s="4">
        <v>64.70146554027643</v>
      </c>
      <c r="N2205" s="4">
        <v>-1.4014655402764333</v>
      </c>
    </row>
    <row r="2206" spans="1:14" x14ac:dyDescent="0.25">
      <c r="A2206" t="s">
        <v>210</v>
      </c>
      <c r="B2206">
        <v>2009</v>
      </c>
      <c r="C2206">
        <v>68</v>
      </c>
      <c r="D2206">
        <v>1213.265328</v>
      </c>
      <c r="E2206">
        <v>277674</v>
      </c>
      <c r="F2206" s="2">
        <v>11.8</v>
      </c>
      <c r="L2206" s="4">
        <v>2149</v>
      </c>
      <c r="M2206" s="4">
        <v>64.684446493590443</v>
      </c>
      <c r="N2206" s="4">
        <v>-0.68444649359044263</v>
      </c>
    </row>
    <row r="2207" spans="1:14" x14ac:dyDescent="0.25">
      <c r="A2207" t="s">
        <v>210</v>
      </c>
      <c r="B2207">
        <v>2008</v>
      </c>
      <c r="C2207">
        <v>67.900000000000006</v>
      </c>
      <c r="D2207">
        <v>182.28625</v>
      </c>
      <c r="E2207">
        <v>27328</v>
      </c>
      <c r="F2207" s="2">
        <v>11.9</v>
      </c>
      <c r="L2207" s="4">
        <v>2150</v>
      </c>
      <c r="M2207" s="4">
        <v>43.593360092263723</v>
      </c>
      <c r="N2207" s="4">
        <v>20.206639907736275</v>
      </c>
    </row>
    <row r="2208" spans="1:14" x14ac:dyDescent="0.25">
      <c r="A2208" t="s">
        <v>210</v>
      </c>
      <c r="B2208">
        <v>2007</v>
      </c>
      <c r="C2208">
        <v>67.8</v>
      </c>
      <c r="D2208">
        <v>83.476941999999994</v>
      </c>
      <c r="E2208">
        <v>26868</v>
      </c>
      <c r="F2208" s="2">
        <v>11.8</v>
      </c>
      <c r="L2208" s="4">
        <v>2151</v>
      </c>
      <c r="M2208" s="4">
        <v>64.264032823922264</v>
      </c>
      <c r="N2208" s="4">
        <v>-1.9640328239222669</v>
      </c>
    </row>
    <row r="2209" spans="1:14" x14ac:dyDescent="0.25">
      <c r="A2209" t="s">
        <v>210</v>
      </c>
      <c r="B2209">
        <v>2006</v>
      </c>
      <c r="C2209">
        <v>67.599999999999994</v>
      </c>
      <c r="D2209">
        <v>654.28383729999996</v>
      </c>
      <c r="E2209">
        <v>2648825</v>
      </c>
      <c r="F2209" s="2">
        <v>11.8</v>
      </c>
      <c r="L2209" s="4">
        <v>2152</v>
      </c>
      <c r="M2209" s="4">
        <v>64.266256644135495</v>
      </c>
      <c r="N2209" s="4">
        <v>-2.7662566441354954</v>
      </c>
    </row>
    <row r="2210" spans="1:14" x14ac:dyDescent="0.25">
      <c r="A2210" t="s">
        <v>210</v>
      </c>
      <c r="B2210">
        <v>2005</v>
      </c>
      <c r="C2210">
        <v>67.3</v>
      </c>
      <c r="D2210">
        <v>546.77685199999996</v>
      </c>
      <c r="E2210">
        <v>26167</v>
      </c>
      <c r="F2210" s="2">
        <v>11.7</v>
      </c>
      <c r="L2210" s="4">
        <v>2153</v>
      </c>
      <c r="M2210" s="4">
        <v>64.26126987648523</v>
      </c>
      <c r="N2210" s="4">
        <v>2.7387301235147703</v>
      </c>
    </row>
    <row r="2211" spans="1:14" x14ac:dyDescent="0.25">
      <c r="A2211" t="s">
        <v>210</v>
      </c>
      <c r="B2211">
        <v>2004</v>
      </c>
      <c r="C2211">
        <v>67.8</v>
      </c>
      <c r="D2211">
        <v>465.11988689999998</v>
      </c>
      <c r="E2211">
        <v>2586435</v>
      </c>
      <c r="F2211" s="2">
        <v>11.6</v>
      </c>
      <c r="L2211" s="4">
        <v>2154</v>
      </c>
      <c r="M2211" s="4">
        <v>64.259972614350772</v>
      </c>
      <c r="N2211" s="4">
        <v>-4.2599726143507723</v>
      </c>
    </row>
    <row r="2212" spans="1:14" x14ac:dyDescent="0.25">
      <c r="A2212" t="s">
        <v>210</v>
      </c>
      <c r="B2212">
        <v>2003</v>
      </c>
      <c r="C2212">
        <v>67.2</v>
      </c>
      <c r="D2212">
        <v>396.12996900000002</v>
      </c>
      <c r="E2212">
        <v>2556765</v>
      </c>
      <c r="F2212" s="2">
        <v>11.3</v>
      </c>
      <c r="L2212" s="4">
        <v>2155</v>
      </c>
      <c r="M2212" s="4">
        <v>65.701033662466529</v>
      </c>
      <c r="N2212" s="4">
        <v>-6.4010336624665314</v>
      </c>
    </row>
    <row r="2213" spans="1:14" x14ac:dyDescent="0.25">
      <c r="A2213" t="s">
        <v>210</v>
      </c>
      <c r="B2213">
        <v>2002</v>
      </c>
      <c r="C2213">
        <v>67.099999999999994</v>
      </c>
      <c r="D2213">
        <v>383.34949970000002</v>
      </c>
      <c r="E2213">
        <v>2527185</v>
      </c>
      <c r="F2213" s="2">
        <v>11</v>
      </c>
      <c r="L2213" s="4">
        <v>2156</v>
      </c>
      <c r="M2213" s="4">
        <v>66.115290552510714</v>
      </c>
      <c r="N2213" s="4">
        <v>-7.7152905525107158</v>
      </c>
    </row>
    <row r="2214" spans="1:14" x14ac:dyDescent="0.25">
      <c r="A2214" t="s">
        <v>210</v>
      </c>
      <c r="B2214">
        <v>2001</v>
      </c>
      <c r="C2214">
        <v>67.400000000000006</v>
      </c>
      <c r="D2214">
        <v>456.734892</v>
      </c>
      <c r="E2214">
        <v>2496445</v>
      </c>
      <c r="F2214" s="2">
        <v>10.7</v>
      </c>
      <c r="L2214" s="4">
        <v>2157</v>
      </c>
      <c r="M2214" s="4">
        <v>65.913219277950788</v>
      </c>
      <c r="N2214" s="4">
        <v>-8.4132192779507875</v>
      </c>
    </row>
    <row r="2215" spans="1:14" x14ac:dyDescent="0.25">
      <c r="A2215" t="s">
        <v>210</v>
      </c>
      <c r="B2215">
        <v>2000</v>
      </c>
      <c r="C2215">
        <v>67.099999999999994</v>
      </c>
      <c r="D2215">
        <v>558.22114399999998</v>
      </c>
      <c r="E2215">
        <v>24654</v>
      </c>
      <c r="F2215" s="2">
        <v>10.6</v>
      </c>
      <c r="L2215" s="4">
        <v>2158</v>
      </c>
      <c r="M2215" s="4">
        <v>65.482520288242327</v>
      </c>
      <c r="N2215" s="4">
        <v>-9.1825202882423298</v>
      </c>
    </row>
    <row r="2216" spans="1:14" x14ac:dyDescent="0.25">
      <c r="A2216" t="s">
        <v>211</v>
      </c>
      <c r="B2216">
        <v>2015</v>
      </c>
      <c r="C2216">
        <v>72</v>
      </c>
      <c r="D2216">
        <v>285.83413999999999</v>
      </c>
      <c r="E2216">
        <v>26463</v>
      </c>
      <c r="F2216" s="2">
        <v>10.8</v>
      </c>
      <c r="L2216" s="4">
        <v>2159</v>
      </c>
      <c r="M2216" s="4">
        <v>64.826652526102166</v>
      </c>
      <c r="N2216" s="4">
        <v>-9.3266525261021656</v>
      </c>
    </row>
    <row r="2217" spans="1:14" x14ac:dyDescent="0.25">
      <c r="A2217" t="s">
        <v>211</v>
      </c>
      <c r="B2217">
        <v>2014</v>
      </c>
      <c r="C2217">
        <v>71.7</v>
      </c>
      <c r="D2217">
        <v>3148.3651300000001</v>
      </c>
      <c r="E2217">
        <v>25885</v>
      </c>
      <c r="F2217" s="2">
        <v>10.8</v>
      </c>
      <c r="L2217" s="4">
        <v>2160</v>
      </c>
      <c r="M2217" s="4">
        <v>65.472557955146584</v>
      </c>
      <c r="N2217" s="4">
        <v>-10.572557955146586</v>
      </c>
    </row>
    <row r="2218" spans="1:14" x14ac:dyDescent="0.25">
      <c r="A2218" t="s">
        <v>211</v>
      </c>
      <c r="B2218">
        <v>2013</v>
      </c>
      <c r="C2218">
        <v>71.599999999999994</v>
      </c>
      <c r="D2218">
        <v>3167.3435599999998</v>
      </c>
      <c r="E2218">
        <v>253142</v>
      </c>
      <c r="F2218" s="2">
        <v>10.8</v>
      </c>
      <c r="L2218" s="4">
        <v>2161</v>
      </c>
      <c r="M2218" s="4">
        <v>66.090725603400628</v>
      </c>
      <c r="N2218" s="4">
        <v>-12.890725603400625</v>
      </c>
    </row>
    <row r="2219" spans="1:14" x14ac:dyDescent="0.25">
      <c r="A2219" t="s">
        <v>211</v>
      </c>
      <c r="B2219">
        <v>2012</v>
      </c>
      <c r="C2219">
        <v>71.400000000000006</v>
      </c>
      <c r="D2219">
        <v>3158.5868799999998</v>
      </c>
      <c r="E2219">
        <v>247485</v>
      </c>
      <c r="F2219" s="2">
        <v>10.8</v>
      </c>
      <c r="L2219" s="4">
        <v>2162</v>
      </c>
      <c r="M2219" s="4">
        <v>67.53493634612073</v>
      </c>
      <c r="N2219" s="4">
        <v>-16.234936346120733</v>
      </c>
    </row>
    <row r="2220" spans="1:14" x14ac:dyDescent="0.25">
      <c r="A2220" t="s">
        <v>211</v>
      </c>
      <c r="B2220">
        <v>2011</v>
      </c>
      <c r="C2220">
        <v>71.2</v>
      </c>
      <c r="D2220">
        <v>3275.9168399999999</v>
      </c>
      <c r="E2220">
        <v>241871</v>
      </c>
      <c r="F2220" s="2">
        <v>10.8</v>
      </c>
      <c r="L2220" s="4">
        <v>2163</v>
      </c>
      <c r="M2220" s="4">
        <v>67.32385433590764</v>
      </c>
      <c r="N2220" s="4">
        <v>-16.32385433590764</v>
      </c>
    </row>
    <row r="2221" spans="1:14" x14ac:dyDescent="0.25">
      <c r="A2221" t="s">
        <v>211</v>
      </c>
      <c r="B2221">
        <v>2010</v>
      </c>
      <c r="C2221">
        <v>71</v>
      </c>
      <c r="D2221">
        <v>2965.8243400000001</v>
      </c>
      <c r="E2221">
        <v>236295</v>
      </c>
      <c r="F2221" s="2">
        <v>10.8</v>
      </c>
      <c r="L2221" s="4">
        <v>2164</v>
      </c>
      <c r="M2221" s="4">
        <v>66.271737352411691</v>
      </c>
      <c r="N2221" s="4">
        <v>-17.471737352411694</v>
      </c>
    </row>
    <row r="2222" spans="1:14" x14ac:dyDescent="0.25">
      <c r="A2222" t="s">
        <v>211</v>
      </c>
      <c r="B2222">
        <v>2009</v>
      </c>
      <c r="C2222">
        <v>78</v>
      </c>
      <c r="D2222">
        <v>2643.4414230000002</v>
      </c>
      <c r="E2222">
        <v>23785</v>
      </c>
      <c r="F2222" s="2">
        <v>10.7</v>
      </c>
      <c r="L2222" s="4">
        <v>2165</v>
      </c>
      <c r="M2222" s="4">
        <v>65.876954372984684</v>
      </c>
      <c r="N2222" s="4">
        <v>-18.176954372984682</v>
      </c>
    </row>
    <row r="2223" spans="1:14" x14ac:dyDescent="0.25">
      <c r="A2223" t="s">
        <v>211</v>
      </c>
      <c r="B2223">
        <v>2008</v>
      </c>
      <c r="C2223">
        <v>75</v>
      </c>
      <c r="D2223">
        <v>2697.9613749999999</v>
      </c>
      <c r="E2223">
        <v>22534</v>
      </c>
      <c r="F2223" s="2">
        <v>10.7</v>
      </c>
      <c r="L2223" s="4">
        <v>2166</v>
      </c>
      <c r="M2223" s="4">
        <v>63.812326010280813</v>
      </c>
      <c r="N2223" s="4">
        <v>-17.212326010280812</v>
      </c>
    </row>
    <row r="2224" spans="1:14" x14ac:dyDescent="0.25">
      <c r="A2224" t="s">
        <v>211</v>
      </c>
      <c r="B2224">
        <v>2007</v>
      </c>
      <c r="C2224">
        <v>73</v>
      </c>
      <c r="D2224">
        <v>2393.3672649999999</v>
      </c>
      <c r="E2224">
        <v>219953</v>
      </c>
      <c r="F2224" s="2">
        <v>10.7</v>
      </c>
      <c r="L2224" s="4">
        <v>2167</v>
      </c>
      <c r="M2224" s="4">
        <v>75.34300378775113</v>
      </c>
      <c r="N2224" s="4">
        <v>-4.0430037877511324</v>
      </c>
    </row>
    <row r="2225" spans="1:14" x14ac:dyDescent="0.25">
      <c r="A2225" t="s">
        <v>211</v>
      </c>
      <c r="B2225">
        <v>2006</v>
      </c>
      <c r="C2225">
        <v>71</v>
      </c>
      <c r="D2225">
        <v>247.97823</v>
      </c>
      <c r="E2225">
        <v>214634</v>
      </c>
      <c r="F2225" s="2">
        <v>10.6</v>
      </c>
      <c r="L2225" s="4">
        <v>2168</v>
      </c>
      <c r="M2225" s="4">
        <v>74.977096601167972</v>
      </c>
      <c r="N2225" s="4">
        <v>3.0229033988320282</v>
      </c>
    </row>
    <row r="2226" spans="1:14" x14ac:dyDescent="0.25">
      <c r="A2226" t="s">
        <v>211</v>
      </c>
      <c r="B2226">
        <v>2005</v>
      </c>
      <c r="C2226">
        <v>69.900000000000006</v>
      </c>
      <c r="D2226">
        <v>1886.4333590000001</v>
      </c>
      <c r="E2226">
        <v>2937</v>
      </c>
      <c r="F2226" s="2">
        <v>10.6</v>
      </c>
      <c r="L2226" s="4">
        <v>2169</v>
      </c>
      <c r="M2226" s="4">
        <v>74.987219394677794</v>
      </c>
      <c r="N2226" s="4">
        <v>-3.9872193946777941</v>
      </c>
    </row>
    <row r="2227" spans="1:14" x14ac:dyDescent="0.25">
      <c r="A2227" t="s">
        <v>211</v>
      </c>
      <c r="B2227">
        <v>2004</v>
      </c>
      <c r="C2227">
        <v>69.599999999999994</v>
      </c>
      <c r="D2227">
        <v>1787.94723</v>
      </c>
      <c r="E2227">
        <v>24143</v>
      </c>
      <c r="F2227" s="2">
        <v>10.7</v>
      </c>
      <c r="L2227" s="4">
        <v>2170</v>
      </c>
      <c r="M2227" s="4">
        <v>75.08195258568621</v>
      </c>
      <c r="N2227" s="4">
        <v>1.91804741431379</v>
      </c>
    </row>
    <row r="2228" spans="1:14" x14ac:dyDescent="0.25">
      <c r="A2228" t="s">
        <v>211</v>
      </c>
      <c r="B2228">
        <v>2003</v>
      </c>
      <c r="C2228">
        <v>69.400000000000006</v>
      </c>
      <c r="D2228">
        <v>158.52724000000001</v>
      </c>
      <c r="E2228">
        <v>198964</v>
      </c>
      <c r="F2228" s="2">
        <v>10.4</v>
      </c>
      <c r="L2228" s="4">
        <v>2171</v>
      </c>
      <c r="M2228" s="4">
        <v>74.643495519012873</v>
      </c>
      <c r="N2228" s="4">
        <v>0.35650448098712673</v>
      </c>
    </row>
    <row r="2229" spans="1:14" x14ac:dyDescent="0.25">
      <c r="A2229" t="s">
        <v>211</v>
      </c>
      <c r="B2229">
        <v>2002</v>
      </c>
      <c r="C2229">
        <v>69.3</v>
      </c>
      <c r="D2229">
        <v>1353.9348190000001</v>
      </c>
      <c r="E2229">
        <v>193956</v>
      </c>
      <c r="F2229" s="2">
        <v>10.199999999999999</v>
      </c>
      <c r="L2229" s="4">
        <v>2172</v>
      </c>
      <c r="M2229" s="4">
        <v>74.590301199181312</v>
      </c>
      <c r="N2229" s="4">
        <v>-4.7903011991813145</v>
      </c>
    </row>
    <row r="2230" spans="1:14" x14ac:dyDescent="0.25">
      <c r="A2230" t="s">
        <v>211</v>
      </c>
      <c r="B2230">
        <v>2001</v>
      </c>
      <c r="C2230">
        <v>69.099999999999994</v>
      </c>
      <c r="D2230">
        <v>1362.6173100000001</v>
      </c>
      <c r="E2230">
        <v>18929</v>
      </c>
      <c r="F2230" s="2">
        <v>10.1</v>
      </c>
      <c r="L2230" s="4">
        <v>2173</v>
      </c>
      <c r="M2230" s="4">
        <v>74.553379395752643</v>
      </c>
      <c r="N2230" s="4">
        <v>-5.3533793957526399</v>
      </c>
    </row>
    <row r="2231" spans="1:14" x14ac:dyDescent="0.25">
      <c r="A2231" t="s">
        <v>211</v>
      </c>
      <c r="B2231">
        <v>2000</v>
      </c>
      <c r="C2231">
        <v>69</v>
      </c>
      <c r="D2231">
        <v>1469.8491489999999</v>
      </c>
      <c r="E2231">
        <v>18563</v>
      </c>
      <c r="F2231" s="2">
        <v>9.6</v>
      </c>
      <c r="L2231" s="4">
        <v>2174</v>
      </c>
      <c r="M2231" s="4">
        <v>74.671791890917191</v>
      </c>
      <c r="N2231" s="4">
        <v>-6.9717918909171885</v>
      </c>
    </row>
    <row r="2232" spans="1:14" x14ac:dyDescent="0.25">
      <c r="A2232" t="s">
        <v>215</v>
      </c>
      <c r="B2232">
        <v>2015</v>
      </c>
      <c r="C2232">
        <v>61.8</v>
      </c>
      <c r="D2232">
        <v>1313.8896460000001</v>
      </c>
      <c r="E2232">
        <v>161587</v>
      </c>
      <c r="F2232" s="2">
        <v>12.5</v>
      </c>
      <c r="L2232" s="4">
        <v>2175</v>
      </c>
      <c r="M2232" s="4">
        <v>74.155201925378918</v>
      </c>
      <c r="N2232" s="4">
        <v>-6.6552019253789183</v>
      </c>
    </row>
    <row r="2233" spans="1:14" x14ac:dyDescent="0.25">
      <c r="A2233" t="s">
        <v>215</v>
      </c>
      <c r="B2233">
        <v>2014</v>
      </c>
      <c r="C2233">
        <v>61.1</v>
      </c>
      <c r="D2233">
        <v>1738.8822</v>
      </c>
      <c r="E2233">
        <v>1562974</v>
      </c>
      <c r="F2233" s="2">
        <v>12.5</v>
      </c>
      <c r="L2233" s="4">
        <v>2176</v>
      </c>
      <c r="M2233" s="4">
        <v>73.936618318558672</v>
      </c>
      <c r="N2233" s="4">
        <v>-6.2366183185586692</v>
      </c>
    </row>
    <row r="2234" spans="1:14" x14ac:dyDescent="0.25">
      <c r="A2234" t="s">
        <v>215</v>
      </c>
      <c r="B2234">
        <v>2013</v>
      </c>
      <c r="C2234">
        <v>63</v>
      </c>
      <c r="D2234">
        <v>185.79335900000001</v>
      </c>
      <c r="E2234">
        <v>1515321</v>
      </c>
      <c r="F2234" s="2">
        <v>12.5</v>
      </c>
      <c r="L2234" s="4">
        <v>2177</v>
      </c>
      <c r="M2234" s="4">
        <v>73.663669575647631</v>
      </c>
      <c r="N2234" s="4">
        <v>-6.6636695756476314</v>
      </c>
    </row>
    <row r="2235" spans="1:14" x14ac:dyDescent="0.25">
      <c r="A2235" t="s">
        <v>215</v>
      </c>
      <c r="B2235">
        <v>2012</v>
      </c>
      <c r="C2235">
        <v>59.2</v>
      </c>
      <c r="D2235">
        <v>1734.9361200000001</v>
      </c>
      <c r="E2235">
        <v>14699937</v>
      </c>
      <c r="F2235" s="2">
        <v>12.3</v>
      </c>
      <c r="L2235" s="4">
        <v>2178</v>
      </c>
      <c r="M2235" s="4">
        <v>73.829740539222186</v>
      </c>
      <c r="N2235" s="4">
        <v>-6.4297405392221805</v>
      </c>
    </row>
    <row r="2236" spans="1:14" x14ac:dyDescent="0.25">
      <c r="A2236" t="s">
        <v>215</v>
      </c>
      <c r="B2236">
        <v>2011</v>
      </c>
      <c r="C2236">
        <v>58.2</v>
      </c>
      <c r="D2236">
        <v>1644.619672</v>
      </c>
      <c r="E2236">
        <v>14264756</v>
      </c>
      <c r="F2236" s="2">
        <v>12</v>
      </c>
      <c r="L2236" s="4">
        <v>2179</v>
      </c>
      <c r="M2236" s="4">
        <v>73.102520967259977</v>
      </c>
      <c r="N2236" s="4">
        <v>-5.5025209672599829</v>
      </c>
    </row>
    <row r="2237" spans="1:14" x14ac:dyDescent="0.25">
      <c r="A2237" t="s">
        <v>215</v>
      </c>
      <c r="B2237">
        <v>2010</v>
      </c>
      <c r="C2237">
        <v>58</v>
      </c>
      <c r="D2237">
        <v>1463.213573</v>
      </c>
      <c r="E2237">
        <v>138533</v>
      </c>
      <c r="F2237" s="2">
        <v>11.8</v>
      </c>
      <c r="L2237" s="4">
        <v>2180</v>
      </c>
      <c r="M2237" s="4">
        <v>72.340182165102121</v>
      </c>
      <c r="N2237" s="4">
        <v>-4.7401821651021265</v>
      </c>
    </row>
    <row r="2238" spans="1:14" x14ac:dyDescent="0.25">
      <c r="A2238" t="s">
        <v>215</v>
      </c>
      <c r="B2238">
        <v>2009</v>
      </c>
      <c r="C2238">
        <v>57.4</v>
      </c>
      <c r="D2238">
        <v>1139.1123299999999</v>
      </c>
      <c r="E2238">
        <v>13456417</v>
      </c>
      <c r="F2238" s="2">
        <v>11.6</v>
      </c>
      <c r="L2238" s="4">
        <v>2181</v>
      </c>
      <c r="M2238" s="4">
        <v>70.823098186650441</v>
      </c>
      <c r="N2238" s="4">
        <v>-3.1230981866504379</v>
      </c>
    </row>
    <row r="2239" spans="1:14" x14ac:dyDescent="0.25">
      <c r="A2239" t="s">
        <v>215</v>
      </c>
      <c r="B2239">
        <v>2008</v>
      </c>
      <c r="C2239">
        <v>55.7</v>
      </c>
      <c r="D2239">
        <v>1369.6824899999999</v>
      </c>
      <c r="E2239">
        <v>1382517</v>
      </c>
      <c r="F2239" s="2">
        <v>11.4</v>
      </c>
      <c r="L2239" s="4">
        <v>2182</v>
      </c>
      <c r="M2239" s="4">
        <v>71.078769947519703</v>
      </c>
      <c r="N2239" s="4">
        <v>-3.578769947519703</v>
      </c>
    </row>
    <row r="2240" spans="1:14" x14ac:dyDescent="0.25">
      <c r="A2240" t="s">
        <v>215</v>
      </c>
      <c r="B2240">
        <v>2007</v>
      </c>
      <c r="C2240">
        <v>52.6</v>
      </c>
      <c r="D2240">
        <v>114.587985</v>
      </c>
      <c r="E2240">
        <v>12725974</v>
      </c>
      <c r="F2240" s="2">
        <v>11.1</v>
      </c>
      <c r="L2240" s="4">
        <v>2183</v>
      </c>
      <c r="M2240" s="4">
        <v>76.935282471809415</v>
      </c>
      <c r="N2240" s="4">
        <v>6.4717528190584517E-2</v>
      </c>
    </row>
    <row r="2241" spans="1:14" x14ac:dyDescent="0.25">
      <c r="A2241" t="s">
        <v>215</v>
      </c>
      <c r="B2241">
        <v>2006</v>
      </c>
      <c r="C2241">
        <v>58</v>
      </c>
      <c r="D2241">
        <v>13.154199</v>
      </c>
      <c r="E2241">
        <v>12383446</v>
      </c>
      <c r="F2241" s="2">
        <v>10.9</v>
      </c>
      <c r="L2241" s="4">
        <v>2184</v>
      </c>
      <c r="M2241" s="4">
        <v>77.042007723974237</v>
      </c>
      <c r="N2241" s="4">
        <v>-0.24200772397423975</v>
      </c>
    </row>
    <row r="2242" spans="1:14" x14ac:dyDescent="0.25">
      <c r="A2242" t="s">
        <v>215</v>
      </c>
      <c r="B2242">
        <v>2005</v>
      </c>
      <c r="C2242">
        <v>49.3</v>
      </c>
      <c r="D2242">
        <v>691.31781639999997</v>
      </c>
      <c r="E2242">
        <v>1252156</v>
      </c>
      <c r="F2242" s="2">
        <v>10.7</v>
      </c>
      <c r="L2242" s="4">
        <v>2185</v>
      </c>
      <c r="M2242" s="4">
        <v>77.054620478691902</v>
      </c>
      <c r="N2242" s="4">
        <v>-0.25462047869190485</v>
      </c>
    </row>
    <row r="2243" spans="1:14" x14ac:dyDescent="0.25">
      <c r="A2243" t="s">
        <v>215</v>
      </c>
      <c r="B2243">
        <v>2004</v>
      </c>
      <c r="C2243">
        <v>47.9</v>
      </c>
      <c r="D2243">
        <v>53.277221699999998</v>
      </c>
      <c r="E2243">
        <v>11731746</v>
      </c>
      <c r="F2243" s="2">
        <v>10.5</v>
      </c>
      <c r="L2243" s="4">
        <v>2186</v>
      </c>
      <c r="M2243" s="4">
        <v>75.70952406066786</v>
      </c>
      <c r="N2243" s="4">
        <v>0.79047593933213989</v>
      </c>
    </row>
    <row r="2244" spans="1:14" x14ac:dyDescent="0.25">
      <c r="A2244" t="s">
        <v>215</v>
      </c>
      <c r="B2244">
        <v>2003</v>
      </c>
      <c r="C2244">
        <v>46.4</v>
      </c>
      <c r="D2244">
        <v>429.15834339999998</v>
      </c>
      <c r="E2244">
        <v>11421984</v>
      </c>
      <c r="F2244" s="2">
        <v>10.199999999999999</v>
      </c>
      <c r="L2244" s="4">
        <v>2187</v>
      </c>
      <c r="M2244" s="4">
        <v>76.815774808615373</v>
      </c>
      <c r="N2244" s="4">
        <v>0.1842251913846269</v>
      </c>
    </row>
    <row r="2245" spans="1:14" x14ac:dyDescent="0.25">
      <c r="A2245" t="s">
        <v>215</v>
      </c>
      <c r="B2245">
        <v>2002</v>
      </c>
      <c r="C2245">
        <v>45.5</v>
      </c>
      <c r="D2245">
        <v>377.135244</v>
      </c>
      <c r="E2245">
        <v>111249</v>
      </c>
      <c r="F2245" s="2">
        <v>10</v>
      </c>
      <c r="L2245" s="4">
        <v>2188</v>
      </c>
      <c r="M2245" s="4">
        <v>76.826391043077052</v>
      </c>
      <c r="N2245" s="4">
        <v>-0.52639104307705509</v>
      </c>
    </row>
    <row r="2246" spans="1:14" x14ac:dyDescent="0.25">
      <c r="A2246" t="s">
        <v>215</v>
      </c>
      <c r="B2246">
        <v>2001</v>
      </c>
      <c r="C2246">
        <v>44.6</v>
      </c>
      <c r="D2246">
        <v>378.2736238</v>
      </c>
      <c r="E2246">
        <v>1824125</v>
      </c>
      <c r="F2246" s="2">
        <v>9.8000000000000007</v>
      </c>
      <c r="L2246" s="4">
        <v>2189</v>
      </c>
      <c r="M2246" s="4">
        <v>76.39775079103616</v>
      </c>
      <c r="N2246" s="4">
        <v>0.2022492089638348</v>
      </c>
    </row>
    <row r="2247" spans="1:14" x14ac:dyDescent="0.25">
      <c r="A2247" t="s">
        <v>215</v>
      </c>
      <c r="B2247">
        <v>2000</v>
      </c>
      <c r="C2247">
        <v>43.8</v>
      </c>
      <c r="D2247">
        <v>341.955625</v>
      </c>
      <c r="E2247">
        <v>1531221</v>
      </c>
      <c r="F2247" s="2">
        <v>9.6</v>
      </c>
      <c r="L2247" s="4">
        <v>2190</v>
      </c>
      <c r="M2247" s="4">
        <v>76.067388023105323</v>
      </c>
      <c r="N2247" s="4">
        <v>0.33261197689468247</v>
      </c>
    </row>
    <row r="2248" spans="1:14" x14ac:dyDescent="0.25">
      <c r="A2248" t="s">
        <v>216</v>
      </c>
      <c r="B2248">
        <v>2015</v>
      </c>
      <c r="C2248">
        <v>67</v>
      </c>
      <c r="D2248">
        <v>118.69383000000001</v>
      </c>
      <c r="E2248">
        <v>15777451</v>
      </c>
      <c r="F2248" s="2">
        <v>10.3</v>
      </c>
      <c r="L2248" s="4">
        <v>2191</v>
      </c>
      <c r="M2248" s="4">
        <v>75.163086732592873</v>
      </c>
      <c r="N2248" s="4">
        <v>0.23691326740713237</v>
      </c>
    </row>
    <row r="2249" spans="1:14" x14ac:dyDescent="0.25">
      <c r="A2249" t="s">
        <v>216</v>
      </c>
      <c r="B2249">
        <v>2014</v>
      </c>
      <c r="C2249">
        <v>59.2</v>
      </c>
      <c r="D2249">
        <v>127.47462</v>
      </c>
      <c r="E2249">
        <v>15411675</v>
      </c>
      <c r="F2249" s="2">
        <v>10.3</v>
      </c>
      <c r="L2249" s="4">
        <v>2192</v>
      </c>
      <c r="M2249" s="4">
        <v>75.466551328273596</v>
      </c>
      <c r="N2249" s="4">
        <v>0.73344867172640704</v>
      </c>
    </row>
    <row r="2250" spans="1:14" x14ac:dyDescent="0.25">
      <c r="A2250" t="s">
        <v>216</v>
      </c>
      <c r="B2250">
        <v>2013</v>
      </c>
      <c r="C2250">
        <v>58</v>
      </c>
      <c r="D2250">
        <v>111.227396</v>
      </c>
      <c r="E2250">
        <v>155456</v>
      </c>
      <c r="F2250" s="2">
        <v>10.4</v>
      </c>
      <c r="L2250" s="4">
        <v>2193</v>
      </c>
      <c r="M2250" s="4">
        <v>75.61540861464232</v>
      </c>
      <c r="N2250" s="4">
        <v>8.459138535768318E-2</v>
      </c>
    </row>
    <row r="2251" spans="1:14" x14ac:dyDescent="0.25">
      <c r="A2251" t="s">
        <v>216</v>
      </c>
      <c r="B2251">
        <v>2012</v>
      </c>
      <c r="C2251">
        <v>56.6</v>
      </c>
      <c r="D2251">
        <v>955.64846599999998</v>
      </c>
      <c r="E2251">
        <v>1471826</v>
      </c>
      <c r="F2251" s="2">
        <v>9.8000000000000007</v>
      </c>
      <c r="L2251" s="4">
        <v>2194</v>
      </c>
      <c r="M2251" s="4">
        <v>75.931649004738006</v>
      </c>
      <c r="N2251" s="4">
        <v>-0.53164900473800003</v>
      </c>
    </row>
    <row r="2252" spans="1:14" x14ac:dyDescent="0.25">
      <c r="A2252" t="s">
        <v>216</v>
      </c>
      <c r="B2252">
        <v>2011</v>
      </c>
      <c r="C2252">
        <v>54.9</v>
      </c>
      <c r="D2252">
        <v>839.92793600000005</v>
      </c>
      <c r="E2252">
        <v>14386649</v>
      </c>
      <c r="F2252" s="2">
        <v>10.1</v>
      </c>
      <c r="L2252" s="4">
        <v>2195</v>
      </c>
      <c r="M2252" s="4">
        <v>74.854799962635809</v>
      </c>
      <c r="N2252" s="4">
        <v>0.54520003736419653</v>
      </c>
    </row>
    <row r="2253" spans="1:14" x14ac:dyDescent="0.25">
      <c r="A2253" t="s">
        <v>216</v>
      </c>
      <c r="B2253">
        <v>2010</v>
      </c>
      <c r="C2253">
        <v>52.4</v>
      </c>
      <c r="D2253">
        <v>713.63562000000002</v>
      </c>
      <c r="E2253">
        <v>1486317</v>
      </c>
      <c r="F2253" s="2">
        <v>10</v>
      </c>
      <c r="L2253" s="4">
        <v>2196</v>
      </c>
      <c r="M2253" s="4">
        <v>73.959104421929638</v>
      </c>
      <c r="N2253" s="4">
        <v>1.4408955780703678</v>
      </c>
    </row>
    <row r="2254" spans="1:14" x14ac:dyDescent="0.25">
      <c r="A2254" t="s">
        <v>216</v>
      </c>
      <c r="B2254">
        <v>2009</v>
      </c>
      <c r="C2254">
        <v>50</v>
      </c>
      <c r="D2254">
        <v>65.824121000000005</v>
      </c>
      <c r="E2254">
        <v>1381599</v>
      </c>
      <c r="F2254" s="2">
        <v>9.9</v>
      </c>
      <c r="L2254" s="4">
        <v>2197</v>
      </c>
      <c r="M2254" s="4">
        <v>73.43543049401508</v>
      </c>
      <c r="N2254" s="4">
        <v>1.7645695059849231</v>
      </c>
    </row>
    <row r="2255" spans="1:14" x14ac:dyDescent="0.25">
      <c r="A2255" t="s">
        <v>216</v>
      </c>
      <c r="B2255">
        <v>2008</v>
      </c>
      <c r="C2255">
        <v>48.2</v>
      </c>
      <c r="D2255">
        <v>325.67857299999997</v>
      </c>
      <c r="E2255">
        <v>13558469</v>
      </c>
      <c r="F2255" s="2">
        <v>9.6999999999999993</v>
      </c>
      <c r="L2255" s="4">
        <v>2198</v>
      </c>
      <c r="M2255" s="4">
        <v>73.074060550211243</v>
      </c>
      <c r="N2255" s="4">
        <v>2.0259394497887513</v>
      </c>
    </row>
    <row r="2256" spans="1:14" x14ac:dyDescent="0.25">
      <c r="A2256" t="s">
        <v>216</v>
      </c>
      <c r="B2256">
        <v>2007</v>
      </c>
      <c r="C2256">
        <v>46.6</v>
      </c>
      <c r="D2256">
        <v>396.99821659999998</v>
      </c>
      <c r="E2256">
        <v>1332999</v>
      </c>
      <c r="F2256" s="2">
        <v>9.6</v>
      </c>
      <c r="L2256" s="4">
        <v>2199</v>
      </c>
      <c r="M2256" s="4">
        <v>68.7309527026475</v>
      </c>
      <c r="N2256" s="4">
        <v>0.66904729735250612</v>
      </c>
    </row>
    <row r="2257" spans="1:14" x14ac:dyDescent="0.25">
      <c r="A2257" t="s">
        <v>216</v>
      </c>
      <c r="B2257">
        <v>2006</v>
      </c>
      <c r="C2257">
        <v>45.4</v>
      </c>
      <c r="D2257">
        <v>414.79623199999997</v>
      </c>
      <c r="E2257">
        <v>13124267</v>
      </c>
      <c r="F2257" s="2">
        <v>9.5</v>
      </c>
      <c r="L2257" s="4">
        <v>2200</v>
      </c>
      <c r="M2257" s="4">
        <v>68.545126592958198</v>
      </c>
      <c r="N2257" s="4">
        <v>0.65487340704180497</v>
      </c>
    </row>
    <row r="2258" spans="1:14" x14ac:dyDescent="0.25">
      <c r="A2258" t="s">
        <v>216</v>
      </c>
      <c r="B2258">
        <v>2005</v>
      </c>
      <c r="C2258">
        <v>44.6</v>
      </c>
      <c r="D2258">
        <v>444.76575000000003</v>
      </c>
      <c r="E2258">
        <v>129432</v>
      </c>
      <c r="F2258" s="2">
        <v>9.3000000000000007</v>
      </c>
      <c r="L2258" s="4">
        <v>2201</v>
      </c>
      <c r="M2258" s="4">
        <v>68.353606181957616</v>
      </c>
      <c r="N2258" s="4">
        <v>0.74639381804237814</v>
      </c>
    </row>
    <row r="2259" spans="1:14" x14ac:dyDescent="0.25">
      <c r="A2259" t="s">
        <v>216</v>
      </c>
      <c r="B2259">
        <v>2004</v>
      </c>
      <c r="C2259">
        <v>44.3</v>
      </c>
      <c r="D2259">
        <v>454.36665399999998</v>
      </c>
      <c r="E2259">
        <v>12777511</v>
      </c>
      <c r="F2259" s="2">
        <v>9.1999999999999993</v>
      </c>
      <c r="L2259" s="4">
        <v>2202</v>
      </c>
      <c r="M2259" s="4">
        <v>68.351575333864247</v>
      </c>
      <c r="N2259" s="4">
        <v>0.44842466613575027</v>
      </c>
    </row>
    <row r="2260" spans="1:14" x14ac:dyDescent="0.25">
      <c r="A2260" t="s">
        <v>216</v>
      </c>
      <c r="B2260">
        <v>2003</v>
      </c>
      <c r="C2260">
        <v>44.5</v>
      </c>
      <c r="D2260">
        <v>453.35115519999999</v>
      </c>
      <c r="E2260">
        <v>12633897</v>
      </c>
      <c r="F2260" s="2">
        <v>9.5</v>
      </c>
      <c r="L2260" s="4">
        <v>2203</v>
      </c>
      <c r="M2260" s="4">
        <v>68.473912095896054</v>
      </c>
      <c r="N2260" s="4">
        <v>2.6087904103945903E-2</v>
      </c>
    </row>
    <row r="2261" spans="1:14" x14ac:dyDescent="0.25">
      <c r="A2261" t="s">
        <v>216</v>
      </c>
      <c r="B2261">
        <v>2002</v>
      </c>
      <c r="C2261">
        <v>44.8</v>
      </c>
      <c r="D2261">
        <v>57.34834</v>
      </c>
      <c r="E2261">
        <v>125525</v>
      </c>
      <c r="F2261" s="2">
        <v>10</v>
      </c>
      <c r="L2261" s="4">
        <v>2204</v>
      </c>
      <c r="M2261" s="4">
        <v>68.250784835286652</v>
      </c>
      <c r="N2261" s="4">
        <v>4.9215164713345416E-2</v>
      </c>
    </row>
    <row r="2262" spans="1:14" x14ac:dyDescent="0.25">
      <c r="A2262" t="s">
        <v>216</v>
      </c>
      <c r="B2262">
        <v>2001</v>
      </c>
      <c r="C2262">
        <v>45.3</v>
      </c>
      <c r="D2262">
        <v>548.587312</v>
      </c>
      <c r="E2262">
        <v>12366165</v>
      </c>
      <c r="F2262" s="2">
        <v>9.8000000000000007</v>
      </c>
      <c r="L2262" s="4">
        <v>2205</v>
      </c>
      <c r="M2262" s="4">
        <v>68.029645007738608</v>
      </c>
      <c r="N2262" s="4">
        <v>-2.9645007738608342E-2</v>
      </c>
    </row>
    <row r="2263" spans="1:14" x14ac:dyDescent="0.25">
      <c r="A2263" t="s">
        <v>216</v>
      </c>
      <c r="B2263">
        <v>2000</v>
      </c>
      <c r="C2263">
        <v>46</v>
      </c>
      <c r="D2263">
        <v>547.35887849999995</v>
      </c>
      <c r="E2263">
        <v>12222251</v>
      </c>
      <c r="F2263" s="2">
        <v>9.8000000000000007</v>
      </c>
      <c r="L2263" s="4">
        <v>2206</v>
      </c>
      <c r="M2263" s="4">
        <v>68.145601058616478</v>
      </c>
      <c r="N2263" s="4">
        <v>-0.2456010586164723</v>
      </c>
    </row>
    <row r="2264" spans="1:14" x14ac:dyDescent="0.25">
      <c r="L2264" s="4">
        <v>2207</v>
      </c>
      <c r="M2264" s="4">
        <v>67.930245664040868</v>
      </c>
      <c r="N2264" s="4">
        <v>-0.13024566404087068</v>
      </c>
    </row>
    <row r="2265" spans="1:14" x14ac:dyDescent="0.25">
      <c r="L2265" s="4">
        <v>2208</v>
      </c>
      <c r="M2265" s="4">
        <v>67.980465538376663</v>
      </c>
      <c r="N2265" s="4">
        <v>-0.38046553837666863</v>
      </c>
    </row>
    <row r="2266" spans="1:14" x14ac:dyDescent="0.25">
      <c r="L2266" s="4">
        <v>2209</v>
      </c>
      <c r="M2266" s="4">
        <v>67.764344917829504</v>
      </c>
      <c r="N2266" s="4">
        <v>-0.46434491782950715</v>
      </c>
    </row>
    <row r="2267" spans="1:14" x14ac:dyDescent="0.25">
      <c r="L2267" s="4">
        <v>2210</v>
      </c>
      <c r="M2267" s="4">
        <v>67.550498594906841</v>
      </c>
      <c r="N2267" s="4">
        <v>0.24950140509315588</v>
      </c>
    </row>
    <row r="2268" spans="1:14" x14ac:dyDescent="0.25">
      <c r="L2268" s="4">
        <v>2211</v>
      </c>
      <c r="M2268" s="4">
        <v>66.924442519991885</v>
      </c>
      <c r="N2268" s="4">
        <v>0.27555748000811775</v>
      </c>
    </row>
    <row r="2269" spans="1:14" x14ac:dyDescent="0.25">
      <c r="L2269" s="4">
        <v>2212</v>
      </c>
      <c r="M2269" s="4">
        <v>66.303331780300468</v>
      </c>
      <c r="N2269" s="4">
        <v>0.7966682196995265</v>
      </c>
    </row>
    <row r="2270" spans="1:14" x14ac:dyDescent="0.25">
      <c r="L2270" s="4">
        <v>2213</v>
      </c>
      <c r="M2270" s="4">
        <v>65.689801955936503</v>
      </c>
      <c r="N2270" s="4">
        <v>1.7101980440635032</v>
      </c>
    </row>
    <row r="2271" spans="1:14" x14ac:dyDescent="0.25">
      <c r="L2271" s="4">
        <v>2214</v>
      </c>
      <c r="M2271" s="4">
        <v>65.49206866427528</v>
      </c>
      <c r="N2271" s="4">
        <v>1.6079313357247145</v>
      </c>
    </row>
    <row r="2272" spans="1:14" x14ac:dyDescent="0.25">
      <c r="L2272" s="4">
        <v>2215</v>
      </c>
      <c r="M2272" s="4">
        <v>65.881428125389192</v>
      </c>
      <c r="N2272" s="4">
        <v>6.118571874610808</v>
      </c>
    </row>
    <row r="2273" spans="12:14" x14ac:dyDescent="0.25">
      <c r="L2273" s="4">
        <v>2216</v>
      </c>
      <c r="M2273" s="4">
        <v>66.133275024548624</v>
      </c>
      <c r="N2273" s="4">
        <v>5.566724975451379</v>
      </c>
    </row>
    <row r="2274" spans="12:14" x14ac:dyDescent="0.25">
      <c r="L2274" s="4">
        <v>2217</v>
      </c>
      <c r="M2274" s="4">
        <v>66.134944756252182</v>
      </c>
      <c r="N2274" s="4">
        <v>5.4650552437478126</v>
      </c>
    </row>
    <row r="2275" spans="12:14" x14ac:dyDescent="0.25">
      <c r="L2275" s="4">
        <v>2218</v>
      </c>
      <c r="M2275" s="4">
        <v>66.134174339193763</v>
      </c>
      <c r="N2275" s="4">
        <v>5.265825660806243</v>
      </c>
    </row>
    <row r="2276" spans="12:14" x14ac:dyDescent="0.25">
      <c r="L2276" s="4">
        <v>2219</v>
      </c>
      <c r="M2276" s="4">
        <v>66.144497087386782</v>
      </c>
      <c r="N2276" s="4">
        <v>5.0555029126132212</v>
      </c>
    </row>
    <row r="2277" spans="12:14" x14ac:dyDescent="0.25">
      <c r="L2277" s="4">
        <v>2220</v>
      </c>
      <c r="M2277" s="4">
        <v>66.11721499512285</v>
      </c>
      <c r="N2277" s="4">
        <v>4.8827850048771495</v>
      </c>
    </row>
    <row r="2278" spans="12:14" x14ac:dyDescent="0.25">
      <c r="L2278" s="4">
        <v>2221</v>
      </c>
      <c r="M2278" s="4">
        <v>65.882189483312771</v>
      </c>
      <c r="N2278" s="4">
        <v>12.117810516687229</v>
      </c>
    </row>
    <row r="2279" spans="12:14" x14ac:dyDescent="0.25">
      <c r="L2279" s="4">
        <v>2222</v>
      </c>
      <c r="M2279" s="4">
        <v>65.886986175785793</v>
      </c>
      <c r="N2279" s="4">
        <v>9.1130138242142067</v>
      </c>
    </row>
    <row r="2280" spans="12:14" x14ac:dyDescent="0.25">
      <c r="L2280" s="4">
        <v>2223</v>
      </c>
      <c r="M2280" s="4">
        <v>65.860187834606705</v>
      </c>
      <c r="N2280" s="4">
        <v>7.1398121653932947</v>
      </c>
    </row>
    <row r="2281" spans="12:14" x14ac:dyDescent="0.25">
      <c r="L2281" s="4">
        <v>2224</v>
      </c>
      <c r="M2281" s="4">
        <v>65.464773338512856</v>
      </c>
      <c r="N2281" s="4">
        <v>5.5352266614871439</v>
      </c>
    </row>
    <row r="2282" spans="12:14" x14ac:dyDescent="0.25">
      <c r="L2282" s="4">
        <v>2225</v>
      </c>
      <c r="M2282" s="4">
        <v>65.608925435063796</v>
      </c>
      <c r="N2282" s="4">
        <v>4.2910745649362099</v>
      </c>
    </row>
    <row r="2283" spans="12:14" x14ac:dyDescent="0.25">
      <c r="L2283" s="4">
        <v>2226</v>
      </c>
      <c r="M2283" s="4">
        <v>65.806922679037598</v>
      </c>
      <c r="N2283" s="4">
        <v>3.7930773209623965</v>
      </c>
    </row>
    <row r="2284" spans="12:14" x14ac:dyDescent="0.25">
      <c r="L2284" s="4">
        <v>2227</v>
      </c>
      <c r="M2284" s="4">
        <v>65.043579190855709</v>
      </c>
      <c r="N2284" s="4">
        <v>4.3564208091442964</v>
      </c>
    </row>
    <row r="2285" spans="12:14" x14ac:dyDescent="0.25">
      <c r="L2285" s="4">
        <v>2228</v>
      </c>
      <c r="M2285" s="4">
        <v>64.735427538665519</v>
      </c>
      <c r="N2285" s="4">
        <v>4.5645724613344782</v>
      </c>
    </row>
    <row r="2286" spans="12:14" x14ac:dyDescent="0.25">
      <c r="L2286" s="4">
        <v>2229</v>
      </c>
      <c r="M2286" s="4">
        <v>64.529529325988648</v>
      </c>
      <c r="N2286" s="4">
        <v>4.5704706740113465</v>
      </c>
    </row>
    <row r="2287" spans="12:14" x14ac:dyDescent="0.25">
      <c r="L2287" s="4">
        <v>2230</v>
      </c>
      <c r="M2287" s="4">
        <v>63.505653123726432</v>
      </c>
      <c r="N2287" s="4">
        <v>5.4943468762735677</v>
      </c>
    </row>
    <row r="2288" spans="12:14" x14ac:dyDescent="0.25">
      <c r="L2288" s="4">
        <v>2231</v>
      </c>
      <c r="M2288" s="4">
        <v>69.485132703097236</v>
      </c>
      <c r="N2288" s="4">
        <v>-7.6851327030972385</v>
      </c>
    </row>
    <row r="2289" spans="12:14" x14ac:dyDescent="0.25">
      <c r="L2289" s="4">
        <v>2232</v>
      </c>
      <c r="M2289" s="4">
        <v>69.522523759216682</v>
      </c>
      <c r="N2289" s="4">
        <v>-8.4225237592166806</v>
      </c>
    </row>
    <row r="2290" spans="12:14" x14ac:dyDescent="0.25">
      <c r="L2290" s="4">
        <v>2233</v>
      </c>
      <c r="M2290" s="4">
        <v>69.385882231110457</v>
      </c>
      <c r="N2290" s="4">
        <v>-6.3858822311104575</v>
      </c>
    </row>
    <row r="2291" spans="12:14" x14ac:dyDescent="0.25">
      <c r="L2291" s="4">
        <v>2234</v>
      </c>
      <c r="M2291" s="4">
        <v>69.108852376036708</v>
      </c>
      <c r="N2291" s="4">
        <v>-9.9088523760367053</v>
      </c>
    </row>
    <row r="2292" spans="12:14" x14ac:dyDescent="0.25">
      <c r="L2292" s="4">
        <v>2235</v>
      </c>
      <c r="M2292" s="4">
        <v>68.480919982404401</v>
      </c>
      <c r="N2292" s="4">
        <v>-10.280919982404399</v>
      </c>
    </row>
    <row r="2293" spans="12:14" x14ac:dyDescent="0.25">
      <c r="L2293" s="4">
        <v>2236</v>
      </c>
      <c r="M2293" s="4">
        <v>68.051635578556358</v>
      </c>
      <c r="N2293" s="4">
        <v>-10.051635578556358</v>
      </c>
    </row>
    <row r="2294" spans="12:14" x14ac:dyDescent="0.25">
      <c r="L2294" s="4">
        <v>2237</v>
      </c>
      <c r="M2294" s="4">
        <v>67.60979678502062</v>
      </c>
      <c r="N2294" s="4">
        <v>-10.209796785020622</v>
      </c>
    </row>
    <row r="2295" spans="12:14" x14ac:dyDescent="0.25">
      <c r="L2295" s="4">
        <v>2238</v>
      </c>
      <c r="M2295" s="4">
        <v>67.2167582571889</v>
      </c>
      <c r="N2295" s="4">
        <v>-11.516758257188897</v>
      </c>
    </row>
    <row r="2296" spans="12:14" x14ac:dyDescent="0.25">
      <c r="L2296" s="4">
        <v>2239</v>
      </c>
      <c r="M2296" s="4">
        <v>66.486348111214639</v>
      </c>
      <c r="N2296" s="4">
        <v>-13.886348111214637</v>
      </c>
    </row>
    <row r="2297" spans="12:14" x14ac:dyDescent="0.25">
      <c r="L2297" s="4">
        <v>2240</v>
      </c>
      <c r="M2297" s="4">
        <v>66.064099711210048</v>
      </c>
      <c r="N2297" s="4">
        <v>-8.0640997112100479</v>
      </c>
    </row>
    <row r="2298" spans="12:14" x14ac:dyDescent="0.25">
      <c r="L2298" s="4">
        <v>2241</v>
      </c>
      <c r="M2298" s="4">
        <v>65.710440678211398</v>
      </c>
      <c r="N2298" s="4">
        <v>-16.410440678211401</v>
      </c>
    </row>
    <row r="2299" spans="12:14" x14ac:dyDescent="0.25">
      <c r="L2299" s="4">
        <v>2242</v>
      </c>
      <c r="M2299" s="4">
        <v>65.240981344487295</v>
      </c>
      <c r="N2299" s="4">
        <v>-17.340981344487297</v>
      </c>
    </row>
    <row r="2300" spans="12:14" x14ac:dyDescent="0.25">
      <c r="L2300" s="4">
        <v>2243</v>
      </c>
      <c r="M2300" s="4">
        <v>64.654065244734355</v>
      </c>
      <c r="N2300" s="4">
        <v>-18.254065244734356</v>
      </c>
    </row>
    <row r="2301" spans="12:14" x14ac:dyDescent="0.25">
      <c r="L2301" s="4">
        <v>2244</v>
      </c>
      <c r="M2301" s="4">
        <v>64.236164021493607</v>
      </c>
      <c r="N2301" s="4">
        <v>-18.736164021493607</v>
      </c>
    </row>
    <row r="2302" spans="12:14" x14ac:dyDescent="0.25">
      <c r="L2302" s="4">
        <v>2245</v>
      </c>
      <c r="M2302" s="4">
        <v>63.822939971613806</v>
      </c>
      <c r="N2302" s="4">
        <v>-19.222939971613805</v>
      </c>
    </row>
    <row r="2303" spans="12:14" x14ac:dyDescent="0.25">
      <c r="L2303" s="4">
        <v>2246</v>
      </c>
      <c r="M2303" s="4">
        <v>63.406420490929179</v>
      </c>
      <c r="N2303" s="4">
        <v>-19.606420490929182</v>
      </c>
    </row>
    <row r="2304" spans="12:14" x14ac:dyDescent="0.25">
      <c r="L2304" s="4">
        <v>2247</v>
      </c>
      <c r="M2304" s="4">
        <v>64.833412525096776</v>
      </c>
      <c r="N2304" s="4">
        <v>2.1665874749032241</v>
      </c>
    </row>
    <row r="2305" spans="12:14" x14ac:dyDescent="0.25">
      <c r="L2305" s="4">
        <v>2248</v>
      </c>
      <c r="M2305" s="4">
        <v>64.83418506336497</v>
      </c>
      <c r="N2305" s="4">
        <v>-5.634185063364967</v>
      </c>
    </row>
    <row r="2306" spans="12:14" x14ac:dyDescent="0.25">
      <c r="L2306" s="4">
        <v>2249</v>
      </c>
      <c r="M2306" s="4">
        <v>65.039417727072887</v>
      </c>
      <c r="N2306" s="4">
        <v>-7.0394177270728875</v>
      </c>
    </row>
    <row r="2307" spans="12:14" x14ac:dyDescent="0.25">
      <c r="L2307" s="4">
        <v>2250</v>
      </c>
      <c r="M2307" s="4">
        <v>63.873737697182094</v>
      </c>
      <c r="N2307" s="4">
        <v>-7.2737376971820922</v>
      </c>
    </row>
    <row r="2308" spans="12:14" x14ac:dyDescent="0.25">
      <c r="L2308" s="4">
        <v>2251</v>
      </c>
      <c r="M2308" s="4">
        <v>64.483542855090917</v>
      </c>
      <c r="N2308" s="4">
        <v>-9.5835428550909185</v>
      </c>
    </row>
    <row r="2309" spans="12:14" x14ac:dyDescent="0.25">
      <c r="L2309" s="4">
        <v>2252</v>
      </c>
      <c r="M2309" s="4">
        <v>64.265769491812591</v>
      </c>
      <c r="N2309" s="4">
        <v>-11.865769491812593</v>
      </c>
    </row>
    <row r="2310" spans="12:14" x14ac:dyDescent="0.25">
      <c r="L2310" s="4">
        <v>2253</v>
      </c>
      <c r="M2310" s="4">
        <v>64.00211261162228</v>
      </c>
      <c r="N2310" s="4">
        <v>-14.00211261162228</v>
      </c>
    </row>
    <row r="2311" spans="12:14" x14ac:dyDescent="0.25">
      <c r="L2311" s="4">
        <v>2254</v>
      </c>
      <c r="M2311" s="4">
        <v>63.611650530354822</v>
      </c>
      <c r="N2311" s="4">
        <v>-15.411650530354819</v>
      </c>
    </row>
    <row r="2312" spans="12:14" x14ac:dyDescent="0.25">
      <c r="L2312" s="4">
        <v>2255</v>
      </c>
      <c r="M2312" s="4">
        <v>63.411263165493963</v>
      </c>
      <c r="N2312" s="4">
        <v>-16.811263165493962</v>
      </c>
    </row>
    <row r="2313" spans="12:14" x14ac:dyDescent="0.25">
      <c r="L2313" s="4">
        <v>2256</v>
      </c>
      <c r="M2313" s="4">
        <v>63.206166941184158</v>
      </c>
      <c r="N2313" s="4">
        <v>-17.806166941184159</v>
      </c>
    </row>
    <row r="2314" spans="12:14" x14ac:dyDescent="0.25">
      <c r="L2314" s="4">
        <v>2257</v>
      </c>
      <c r="M2314" s="4">
        <v>62.795479469172065</v>
      </c>
      <c r="N2314" s="4">
        <v>-18.195479469172064</v>
      </c>
    </row>
    <row r="2315" spans="12:14" x14ac:dyDescent="0.25">
      <c r="L2315" s="4">
        <v>2258</v>
      </c>
      <c r="M2315" s="4">
        <v>62.589662058927374</v>
      </c>
      <c r="N2315" s="4">
        <v>-18.289662058927377</v>
      </c>
    </row>
    <row r="2316" spans="12:14" x14ac:dyDescent="0.25">
      <c r="L2316" s="4">
        <v>2259</v>
      </c>
      <c r="M2316" s="4">
        <v>63.20955902248884</v>
      </c>
      <c r="N2316" s="4">
        <v>-18.70955902248884</v>
      </c>
    </row>
    <row r="2317" spans="12:14" x14ac:dyDescent="0.25">
      <c r="L2317" s="4">
        <v>2260</v>
      </c>
      <c r="M2317" s="4">
        <v>64.208029010747694</v>
      </c>
      <c r="N2317" s="4">
        <v>-19.408029010747697</v>
      </c>
    </row>
    <row r="2318" spans="12:14" x14ac:dyDescent="0.25">
      <c r="L2318" s="4">
        <v>2261</v>
      </c>
      <c r="M2318" s="4">
        <v>63.837924254546436</v>
      </c>
      <c r="N2318" s="4">
        <v>-18.537924254546439</v>
      </c>
    </row>
    <row r="2319" spans="12:14" ht="15.75" thickBot="1" x14ac:dyDescent="0.3">
      <c r="L2319" s="5">
        <v>2262</v>
      </c>
      <c r="M2319" s="5">
        <v>63.837816176356583</v>
      </c>
      <c r="N2319" s="5">
        <v>-17.837816176356583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08"/>
  <sheetViews>
    <sheetView topLeftCell="E1" workbookViewId="0">
      <selection activeCell="P25" sqref="P25"/>
    </sheetView>
  </sheetViews>
  <sheetFormatPr defaultRowHeight="15" x14ac:dyDescent="0.25"/>
  <sheetData>
    <row r="1" spans="1:23" x14ac:dyDescent="0.25">
      <c r="A1" s="3" t="s">
        <v>16</v>
      </c>
      <c r="B1" s="3" t="s">
        <v>217</v>
      </c>
    </row>
    <row r="2" spans="1:23" x14ac:dyDescent="0.25">
      <c r="A2">
        <v>584.25921000000005</v>
      </c>
      <c r="B2">
        <v>65</v>
      </c>
    </row>
    <row r="3" spans="1:23" x14ac:dyDescent="0.25">
      <c r="A3">
        <v>612.69651399999998</v>
      </c>
      <c r="B3">
        <v>59.9</v>
      </c>
    </row>
    <row r="4" spans="1:23" x14ac:dyDescent="0.25">
      <c r="A4">
        <v>631.74497599999995</v>
      </c>
      <c r="B4">
        <v>59.9</v>
      </c>
    </row>
    <row r="5" spans="1:23" x14ac:dyDescent="0.25">
      <c r="A5">
        <v>669.95899999999995</v>
      </c>
      <c r="B5">
        <v>59.5</v>
      </c>
    </row>
    <row r="6" spans="1:23" x14ac:dyDescent="0.25">
      <c r="A6">
        <v>63.537230999999998</v>
      </c>
      <c r="B6">
        <v>59.2</v>
      </c>
      <c r="P6" s="8" t="s">
        <v>258</v>
      </c>
      <c r="Q6" s="8"/>
      <c r="R6" s="8"/>
      <c r="S6" s="8"/>
      <c r="T6" s="8"/>
      <c r="U6" s="8"/>
      <c r="V6" s="8"/>
      <c r="W6" s="8"/>
    </row>
    <row r="7" spans="1:23" x14ac:dyDescent="0.25">
      <c r="A7">
        <v>553.32893999999999</v>
      </c>
      <c r="B7">
        <v>58.8</v>
      </c>
      <c r="P7" s="8" t="s">
        <v>259</v>
      </c>
      <c r="Q7" s="8"/>
      <c r="R7" s="8"/>
      <c r="S7" s="8"/>
      <c r="T7" s="8"/>
      <c r="U7" s="8"/>
      <c r="V7" s="8"/>
      <c r="W7" s="8"/>
    </row>
    <row r="8" spans="1:23" x14ac:dyDescent="0.25">
      <c r="A8">
        <v>445.89329789999999</v>
      </c>
      <c r="B8">
        <v>58.6</v>
      </c>
      <c r="P8" s="8" t="s">
        <v>261</v>
      </c>
      <c r="Q8" s="8"/>
      <c r="R8" s="8"/>
      <c r="S8" s="8"/>
      <c r="T8" s="8"/>
      <c r="U8" s="8"/>
      <c r="V8" s="8"/>
      <c r="W8" s="8"/>
    </row>
    <row r="9" spans="1:23" x14ac:dyDescent="0.25">
      <c r="A9">
        <v>373.36111629999999</v>
      </c>
      <c r="B9">
        <v>58.1</v>
      </c>
      <c r="P9" s="8" t="s">
        <v>262</v>
      </c>
      <c r="Q9" s="8"/>
      <c r="R9" s="8"/>
      <c r="S9" s="8"/>
      <c r="T9" s="8"/>
      <c r="U9" s="8"/>
      <c r="V9" s="8"/>
      <c r="W9" s="8"/>
    </row>
    <row r="10" spans="1:23" x14ac:dyDescent="0.25">
      <c r="A10">
        <v>369.83579600000002</v>
      </c>
      <c r="B10">
        <v>57.5</v>
      </c>
    </row>
    <row r="11" spans="1:23" x14ac:dyDescent="0.25">
      <c r="A11">
        <v>272.56376999999998</v>
      </c>
      <c r="B11">
        <v>57.3</v>
      </c>
    </row>
    <row r="12" spans="1:23" x14ac:dyDescent="0.25">
      <c r="A12">
        <v>25.294129900000001</v>
      </c>
      <c r="B12">
        <v>57.3</v>
      </c>
    </row>
    <row r="13" spans="1:23" x14ac:dyDescent="0.25">
      <c r="A13">
        <v>219.14135279999999</v>
      </c>
      <c r="B13">
        <v>57</v>
      </c>
    </row>
    <row r="14" spans="1:23" x14ac:dyDescent="0.25">
      <c r="A14">
        <v>198.72854359999999</v>
      </c>
      <c r="B14">
        <v>56.7</v>
      </c>
    </row>
    <row r="15" spans="1:23" x14ac:dyDescent="0.25">
      <c r="A15">
        <v>187.84594999999999</v>
      </c>
      <c r="B15">
        <v>56.2</v>
      </c>
    </row>
    <row r="16" spans="1:23" x14ac:dyDescent="0.25">
      <c r="A16">
        <v>117.49697999999999</v>
      </c>
      <c r="B16">
        <v>55.3</v>
      </c>
    </row>
    <row r="17" spans="1:23" x14ac:dyDescent="0.25">
      <c r="A17">
        <v>114.56</v>
      </c>
      <c r="B17">
        <v>54.8</v>
      </c>
    </row>
    <row r="18" spans="1:23" x14ac:dyDescent="0.25">
      <c r="A18">
        <v>3954.2278299999998</v>
      </c>
      <c r="B18">
        <v>77.8</v>
      </c>
    </row>
    <row r="19" spans="1:23" x14ac:dyDescent="0.25">
      <c r="A19">
        <v>4575.7637869999999</v>
      </c>
      <c r="B19">
        <v>77.5</v>
      </c>
    </row>
    <row r="20" spans="1:23" x14ac:dyDescent="0.25">
      <c r="A20">
        <v>4414.7231400000001</v>
      </c>
      <c r="B20">
        <v>77.2</v>
      </c>
    </row>
    <row r="21" spans="1:23" x14ac:dyDescent="0.25">
      <c r="A21">
        <v>4247.61438</v>
      </c>
      <c r="B21">
        <v>76.900000000000006</v>
      </c>
    </row>
    <row r="22" spans="1:23" x14ac:dyDescent="0.25">
      <c r="A22">
        <v>4437.17868</v>
      </c>
      <c r="B22">
        <v>76.599999999999994</v>
      </c>
      <c r="J22" s="8" t="s">
        <v>252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5">
      <c r="A23">
        <v>494.35883200000001</v>
      </c>
      <c r="B23">
        <v>76.2</v>
      </c>
      <c r="D23" t="s">
        <v>218</v>
      </c>
      <c r="J23" s="8" t="s">
        <v>253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5.75" thickBot="1" x14ac:dyDescent="0.3">
      <c r="A24">
        <v>4114.1365450000003</v>
      </c>
      <c r="B24">
        <v>76.099999999999994</v>
      </c>
      <c r="J24" t="s">
        <v>263</v>
      </c>
    </row>
    <row r="25" spans="1:23" x14ac:dyDescent="0.25">
      <c r="A25">
        <v>437.539647</v>
      </c>
      <c r="B25">
        <v>75.3</v>
      </c>
      <c r="D25" s="7" t="s">
        <v>219</v>
      </c>
      <c r="E25" s="7"/>
      <c r="J25" t="s">
        <v>264</v>
      </c>
    </row>
    <row r="26" spans="1:23" x14ac:dyDescent="0.25">
      <c r="A26">
        <v>363.13684999999998</v>
      </c>
      <c r="B26">
        <v>75.900000000000006</v>
      </c>
      <c r="D26" s="4" t="s">
        <v>220</v>
      </c>
      <c r="E26" s="4">
        <v>0.46566179402945651</v>
      </c>
      <c r="J26" t="s">
        <v>265</v>
      </c>
    </row>
    <row r="27" spans="1:23" x14ac:dyDescent="0.25">
      <c r="A27">
        <v>35.129300000000001</v>
      </c>
      <c r="B27">
        <v>74.2</v>
      </c>
      <c r="D27" s="4" t="s">
        <v>221</v>
      </c>
      <c r="E27" s="4">
        <v>0.21684090641873197</v>
      </c>
      <c r="J27" t="s">
        <v>266</v>
      </c>
    </row>
    <row r="28" spans="1:23" x14ac:dyDescent="0.25">
      <c r="A28">
        <v>279.14293099999998</v>
      </c>
      <c r="B28">
        <v>73.5</v>
      </c>
      <c r="D28" s="4" t="s">
        <v>222</v>
      </c>
      <c r="E28" s="4">
        <v>0.21649437584635087</v>
      </c>
    </row>
    <row r="29" spans="1:23" x14ac:dyDescent="0.25">
      <c r="A29">
        <v>2416.5882350000002</v>
      </c>
      <c r="B29">
        <v>73</v>
      </c>
      <c r="D29" s="4" t="s">
        <v>223</v>
      </c>
      <c r="E29" s="4">
        <v>8.690952000887858</v>
      </c>
    </row>
    <row r="30" spans="1:23" ht="15.75" thickBot="1" x14ac:dyDescent="0.3">
      <c r="A30">
        <v>189.681557</v>
      </c>
      <c r="B30">
        <v>72.8</v>
      </c>
      <c r="D30" s="5" t="s">
        <v>224</v>
      </c>
      <c r="E30" s="5">
        <v>2262</v>
      </c>
    </row>
    <row r="31" spans="1:23" x14ac:dyDescent="0.25">
      <c r="A31">
        <v>1453.642777</v>
      </c>
      <c r="B31">
        <v>73.3</v>
      </c>
    </row>
    <row r="32" spans="1:23" ht="15.75" thickBot="1" x14ac:dyDescent="0.3">
      <c r="A32">
        <v>1326.9733900000001</v>
      </c>
      <c r="B32">
        <v>73.599999999999994</v>
      </c>
      <c r="D32" t="s">
        <v>225</v>
      </c>
    </row>
    <row r="33" spans="1:12" x14ac:dyDescent="0.25">
      <c r="A33">
        <v>1175.7889809999999</v>
      </c>
      <c r="B33">
        <v>72.599999999999994</v>
      </c>
      <c r="D33" s="6"/>
      <c r="E33" s="6" t="s">
        <v>230</v>
      </c>
      <c r="F33" s="6" t="s">
        <v>231</v>
      </c>
      <c r="G33" s="6" t="s">
        <v>232</v>
      </c>
      <c r="H33" s="6" t="s">
        <v>233</v>
      </c>
      <c r="I33" s="6" t="s">
        <v>234</v>
      </c>
    </row>
    <row r="34" spans="1:12" x14ac:dyDescent="0.25">
      <c r="A34">
        <v>4132.7629200000001</v>
      </c>
      <c r="B34">
        <v>75.599999999999994</v>
      </c>
      <c r="D34" s="4" t="s">
        <v>226</v>
      </c>
      <c r="E34" s="4">
        <v>1</v>
      </c>
      <c r="F34" s="4">
        <v>47264.423043925577</v>
      </c>
      <c r="G34" s="4">
        <v>47264.423043925577</v>
      </c>
      <c r="H34" s="4">
        <v>625.74827071899529</v>
      </c>
      <c r="I34" s="4">
        <v>4.0417638577903653E-122</v>
      </c>
    </row>
    <row r="35" spans="1:12" x14ac:dyDescent="0.25">
      <c r="A35">
        <v>547.85170000000005</v>
      </c>
      <c r="B35">
        <v>75.400000000000006</v>
      </c>
      <c r="D35" s="4" t="s">
        <v>227</v>
      </c>
      <c r="E35" s="4">
        <v>2260</v>
      </c>
      <c r="F35" s="4">
        <v>170703.78150072487</v>
      </c>
      <c r="G35" s="4">
        <v>75.532646681736665</v>
      </c>
      <c r="H35" s="4"/>
      <c r="I35" s="4"/>
    </row>
    <row r="36" spans="1:12" ht="15.75" thickBot="1" x14ac:dyDescent="0.3">
      <c r="A36">
        <v>5471.8667660000001</v>
      </c>
      <c r="B36">
        <v>75.3</v>
      </c>
      <c r="D36" s="5" t="s">
        <v>228</v>
      </c>
      <c r="E36" s="5">
        <v>2261</v>
      </c>
      <c r="F36" s="5">
        <v>217968.20454465045</v>
      </c>
      <c r="G36" s="5"/>
      <c r="H36" s="5"/>
      <c r="I36" s="5"/>
    </row>
    <row r="37" spans="1:12" ht="15.75" thickBot="1" x14ac:dyDescent="0.3">
      <c r="A37">
        <v>5564.8256600000004</v>
      </c>
      <c r="B37">
        <v>75.099999999999994</v>
      </c>
    </row>
    <row r="38" spans="1:12" x14ac:dyDescent="0.25">
      <c r="A38">
        <v>5432.2523000000001</v>
      </c>
      <c r="B38">
        <v>74.900000000000006</v>
      </c>
      <c r="D38" s="6"/>
      <c r="E38" s="6" t="s">
        <v>235</v>
      </c>
      <c r="F38" s="6" t="s">
        <v>223</v>
      </c>
      <c r="G38" s="6" t="s">
        <v>236</v>
      </c>
      <c r="H38" s="6" t="s">
        <v>237</v>
      </c>
      <c r="I38" s="6" t="s">
        <v>238</v>
      </c>
      <c r="J38" s="6" t="s">
        <v>239</v>
      </c>
      <c r="K38" s="6" t="s">
        <v>240</v>
      </c>
      <c r="L38" s="6" t="s">
        <v>241</v>
      </c>
    </row>
    <row r="39" spans="1:12" x14ac:dyDescent="0.25">
      <c r="A39">
        <v>4463.3946749999996</v>
      </c>
      <c r="B39">
        <v>74.7</v>
      </c>
      <c r="D39" s="4" t="s">
        <v>229</v>
      </c>
      <c r="E39" s="4">
        <v>66.507079764561254</v>
      </c>
      <c r="F39" s="4">
        <v>0.20348260972332069</v>
      </c>
      <c r="G39" s="4">
        <v>326.84404753306558</v>
      </c>
      <c r="H39" s="4">
        <v>0</v>
      </c>
      <c r="I39" s="4">
        <v>66.108047474407911</v>
      </c>
      <c r="J39" s="4">
        <v>66.906112054714598</v>
      </c>
      <c r="K39" s="4">
        <v>66.108047474407911</v>
      </c>
      <c r="L39" s="4">
        <v>66.906112054714598</v>
      </c>
    </row>
    <row r="40" spans="1:12" ht="15.75" thickBot="1" x14ac:dyDescent="0.3">
      <c r="A40">
        <v>3868.8312299999998</v>
      </c>
      <c r="B40">
        <v>74.400000000000006</v>
      </c>
      <c r="D40" s="5" t="s">
        <v>248</v>
      </c>
      <c r="E40" s="5">
        <v>3.3762913083062871E-4</v>
      </c>
      <c r="F40" s="5">
        <v>1.3497088069428775E-5</v>
      </c>
      <c r="G40" s="5">
        <v>25.014960937786775</v>
      </c>
      <c r="H40" s="5">
        <v>4.0417638577859923E-122</v>
      </c>
      <c r="I40" s="5">
        <v>3.1116114926665829E-4</v>
      </c>
      <c r="J40" s="5">
        <v>3.6409711239459913E-4</v>
      </c>
      <c r="K40" s="5">
        <v>3.1116114926665829E-4</v>
      </c>
      <c r="L40" s="5">
        <v>3.6409711239459913E-4</v>
      </c>
    </row>
    <row r="41" spans="1:12" x14ac:dyDescent="0.25">
      <c r="A41">
        <v>495.25486599999999</v>
      </c>
      <c r="B41">
        <v>74.099999999999994</v>
      </c>
    </row>
    <row r="42" spans="1:12" x14ac:dyDescent="0.25">
      <c r="A42">
        <v>3935.1833430000001</v>
      </c>
      <c r="B42">
        <v>73.8</v>
      </c>
    </row>
    <row r="43" spans="1:12" x14ac:dyDescent="0.25">
      <c r="A43">
        <v>3464.6179000000002</v>
      </c>
      <c r="B43">
        <v>73.400000000000006</v>
      </c>
    </row>
    <row r="44" spans="1:12" x14ac:dyDescent="0.25">
      <c r="A44">
        <v>31.122378000000001</v>
      </c>
      <c r="B44">
        <v>72.900000000000006</v>
      </c>
      <c r="D44" t="s">
        <v>242</v>
      </c>
    </row>
    <row r="45" spans="1:12" ht="15.75" thickBot="1" x14ac:dyDescent="0.3">
      <c r="A45">
        <v>2598.9823000000001</v>
      </c>
      <c r="B45">
        <v>72.3</v>
      </c>
    </row>
    <row r="46" spans="1:12" x14ac:dyDescent="0.25">
      <c r="A46">
        <v>294.33555999999999</v>
      </c>
      <c r="B46">
        <v>71.7</v>
      </c>
      <c r="D46" s="6" t="s">
        <v>243</v>
      </c>
      <c r="E46" s="6" t="s">
        <v>244</v>
      </c>
      <c r="F46" s="6" t="s">
        <v>245</v>
      </c>
    </row>
    <row r="47" spans="1:12" x14ac:dyDescent="0.25">
      <c r="A47">
        <v>1774.33673</v>
      </c>
      <c r="B47">
        <v>71.599999999999994</v>
      </c>
      <c r="D47" s="4">
        <v>1</v>
      </c>
      <c r="E47" s="4">
        <v>66.704342693813345</v>
      </c>
      <c r="F47" s="4">
        <v>-1.704342693813345</v>
      </c>
    </row>
    <row r="48" spans="1:12" x14ac:dyDescent="0.25">
      <c r="A48">
        <v>1732.8579789999999</v>
      </c>
      <c r="B48">
        <v>71.400000000000006</v>
      </c>
      <c r="D48" s="4">
        <v>2</v>
      </c>
      <c r="E48" s="4">
        <v>66.713943956046037</v>
      </c>
      <c r="F48" s="4">
        <v>-6.8139439560460389</v>
      </c>
    </row>
    <row r="49" spans="1:6" x14ac:dyDescent="0.25">
      <c r="A49">
        <v>1757.17797</v>
      </c>
      <c r="B49">
        <v>71.3</v>
      </c>
      <c r="D49" s="4">
        <v>3</v>
      </c>
      <c r="E49" s="4">
        <v>66.720375271714744</v>
      </c>
      <c r="F49" s="4">
        <v>-6.8203752717147452</v>
      </c>
    </row>
    <row r="50" spans="1:6" x14ac:dyDescent="0.25">
      <c r="A50">
        <v>3695.7937480000001</v>
      </c>
      <c r="B50">
        <v>52.4</v>
      </c>
      <c r="D50" s="4">
        <v>4</v>
      </c>
      <c r="E50" s="4">
        <v>66.733277439423418</v>
      </c>
      <c r="F50" s="4">
        <v>-7.2332774394234178</v>
      </c>
    </row>
    <row r="51" spans="1:6" x14ac:dyDescent="0.25">
      <c r="A51">
        <v>479.31223999999997</v>
      </c>
      <c r="B51">
        <v>51.7</v>
      </c>
      <c r="D51" s="4">
        <v>5</v>
      </c>
      <c r="E51" s="4">
        <v>66.528531784639171</v>
      </c>
      <c r="F51" s="4">
        <v>-7.3285317846391678</v>
      </c>
    </row>
    <row r="52" spans="1:6" x14ac:dyDescent="0.25">
      <c r="A52">
        <v>484.61688400000003</v>
      </c>
      <c r="B52">
        <v>51.1</v>
      </c>
      <c r="D52" s="4">
        <v>6</v>
      </c>
      <c r="E52" s="4">
        <v>66.693899733636883</v>
      </c>
      <c r="F52" s="4">
        <v>-7.8938997336368857</v>
      </c>
    </row>
    <row r="53" spans="1:6" x14ac:dyDescent="0.25">
      <c r="A53">
        <v>4598.2499879999996</v>
      </c>
      <c r="B53">
        <v>56</v>
      </c>
      <c r="D53" s="4">
        <v>7</v>
      </c>
      <c r="E53" s="4">
        <v>66.657626331174427</v>
      </c>
      <c r="F53" s="4">
        <v>-8.0576263311744256</v>
      </c>
    </row>
    <row r="54" spans="1:6" x14ac:dyDescent="0.25">
      <c r="A54">
        <v>4299.12889</v>
      </c>
      <c r="B54">
        <v>51</v>
      </c>
      <c r="D54" s="4">
        <v>8</v>
      </c>
      <c r="E54" s="4">
        <v>66.633137353743578</v>
      </c>
      <c r="F54" s="4">
        <v>-8.5331373537435766</v>
      </c>
    </row>
    <row r="55" spans="1:6" x14ac:dyDescent="0.25">
      <c r="A55">
        <v>3529.5348199999999</v>
      </c>
      <c r="B55">
        <v>49.6</v>
      </c>
      <c r="D55" s="4">
        <v>9</v>
      </c>
      <c r="E55" s="4">
        <v>66.631947102914793</v>
      </c>
      <c r="F55" s="4">
        <v>-9.1319471029147934</v>
      </c>
    </row>
    <row r="56" spans="1:6" x14ac:dyDescent="0.25">
      <c r="A56">
        <v>3347.84485</v>
      </c>
      <c r="B56">
        <v>49.1</v>
      </c>
      <c r="D56" s="4">
        <v>10</v>
      </c>
      <c r="E56" s="4">
        <v>66.599105233322277</v>
      </c>
      <c r="F56" s="4">
        <v>-9.2991052333222797</v>
      </c>
    </row>
    <row r="57" spans="1:6" x14ac:dyDescent="0.25">
      <c r="A57">
        <v>3868.5788830000001</v>
      </c>
      <c r="B57">
        <v>48.7</v>
      </c>
      <c r="D57" s="4">
        <v>11</v>
      </c>
      <c r="E57" s="4">
        <v>66.515619799654502</v>
      </c>
      <c r="F57" s="4">
        <v>-9.2156197996545046</v>
      </c>
    </row>
    <row r="58" spans="1:6" x14ac:dyDescent="0.25">
      <c r="A58">
        <v>2878.8371440000001</v>
      </c>
      <c r="B58">
        <v>48.2</v>
      </c>
      <c r="D58" s="4">
        <v>12</v>
      </c>
      <c r="E58" s="4">
        <v>66.581068269036166</v>
      </c>
      <c r="F58" s="4">
        <v>-9.5810682690361659</v>
      </c>
    </row>
    <row r="59" spans="1:6" x14ac:dyDescent="0.25">
      <c r="A59">
        <v>262.41514899999999</v>
      </c>
      <c r="B59">
        <v>47.7</v>
      </c>
      <c r="D59" s="4">
        <v>13</v>
      </c>
      <c r="E59" s="4">
        <v>66.574176310008156</v>
      </c>
      <c r="F59" s="4">
        <v>-9.8741763100081528</v>
      </c>
    </row>
    <row r="60" spans="1:6" x14ac:dyDescent="0.25">
      <c r="A60">
        <v>1443.991929</v>
      </c>
      <c r="B60">
        <v>47.4</v>
      </c>
      <c r="D60" s="4">
        <v>14</v>
      </c>
      <c r="E60" s="4">
        <v>66.570502029389814</v>
      </c>
      <c r="F60" s="4">
        <v>-10.370502029389812</v>
      </c>
    </row>
    <row r="61" spans="1:6" x14ac:dyDescent="0.25">
      <c r="A61">
        <v>141.86843999999999</v>
      </c>
      <c r="B61">
        <v>47.1</v>
      </c>
      <c r="D61" s="4">
        <v>15</v>
      </c>
      <c r="E61" s="4">
        <v>66.546750167793874</v>
      </c>
      <c r="F61" s="4">
        <v>-11.246750167793877</v>
      </c>
    </row>
    <row r="62" spans="1:6" x14ac:dyDescent="0.25">
      <c r="A62">
        <v>779.46835599999997</v>
      </c>
      <c r="B62">
        <v>46.8</v>
      </c>
      <c r="D62" s="4">
        <v>16</v>
      </c>
      <c r="E62" s="4">
        <v>66.545758557789213</v>
      </c>
      <c r="F62" s="4">
        <v>-11.745758557789216</v>
      </c>
    </row>
    <row r="63" spans="1:6" x14ac:dyDescent="0.25">
      <c r="A63">
        <v>711.18171600000005</v>
      </c>
      <c r="B63">
        <v>46.5</v>
      </c>
      <c r="D63" s="4">
        <v>17</v>
      </c>
      <c r="E63" s="4">
        <v>67.84214226991044</v>
      </c>
      <c r="F63" s="4">
        <v>9.9578577300895574</v>
      </c>
    </row>
    <row r="64" spans="1:6" x14ac:dyDescent="0.25">
      <c r="A64">
        <v>526.16874299999995</v>
      </c>
      <c r="B64">
        <v>45.7</v>
      </c>
      <c r="D64" s="4">
        <v>18</v>
      </c>
      <c r="E64" s="4">
        <v>68.051990914852325</v>
      </c>
      <c r="F64" s="4">
        <v>9.4480090851476746</v>
      </c>
    </row>
    <row r="65" spans="1:6" x14ac:dyDescent="0.25">
      <c r="A65">
        <v>555.29694189999998</v>
      </c>
      <c r="B65">
        <v>45.3</v>
      </c>
      <c r="D65" s="4">
        <v>19</v>
      </c>
      <c r="E65" s="4">
        <v>67.997618901177319</v>
      </c>
      <c r="F65" s="4">
        <v>9.2023810988226842</v>
      </c>
    </row>
    <row r="66" spans="1:6" x14ac:dyDescent="0.25">
      <c r="A66">
        <v>13467.123600000001</v>
      </c>
      <c r="B66">
        <v>76.3</v>
      </c>
      <c r="D66" s="4">
        <v>20</v>
      </c>
      <c r="E66" s="4">
        <v>67.941198115784331</v>
      </c>
      <c r="F66" s="4">
        <v>8.9588018842156742</v>
      </c>
    </row>
    <row r="67" spans="1:6" x14ac:dyDescent="0.25">
      <c r="A67">
        <v>12245.256450000001</v>
      </c>
      <c r="B67">
        <v>76.2</v>
      </c>
      <c r="D67" s="4">
        <v>21</v>
      </c>
      <c r="E67" s="4">
        <v>68.005200545629847</v>
      </c>
      <c r="F67" s="4">
        <v>8.5947994543701469</v>
      </c>
    </row>
    <row r="68" spans="1:6" x14ac:dyDescent="0.25">
      <c r="A68">
        <v>12976.636420000001</v>
      </c>
      <c r="B68">
        <v>76</v>
      </c>
      <c r="D68" s="4">
        <v>22</v>
      </c>
      <c r="E68" s="4">
        <v>66.673989707327863</v>
      </c>
      <c r="F68" s="4">
        <v>9.5260102926721402</v>
      </c>
    </row>
    <row r="69" spans="1:6" x14ac:dyDescent="0.25">
      <c r="A69">
        <v>12969.771199999999</v>
      </c>
      <c r="B69">
        <v>75.900000000000006</v>
      </c>
      <c r="D69" s="4">
        <v>23</v>
      </c>
      <c r="E69" s="4">
        <v>67.896132110368129</v>
      </c>
      <c r="F69" s="4">
        <v>8.2038678896318658</v>
      </c>
    </row>
    <row r="70" spans="1:6" x14ac:dyDescent="0.25">
      <c r="A70">
        <v>12726.9836</v>
      </c>
      <c r="B70">
        <v>75.7</v>
      </c>
      <c r="D70" s="4">
        <v>24</v>
      </c>
      <c r="E70" s="4">
        <v>66.654805895281811</v>
      </c>
      <c r="F70" s="4">
        <v>8.6451941047181862</v>
      </c>
    </row>
    <row r="71" spans="1:6" x14ac:dyDescent="0.25">
      <c r="A71">
        <v>1276.2650000000001</v>
      </c>
      <c r="B71">
        <v>75.5</v>
      </c>
      <c r="D71" s="4">
        <v>25</v>
      </c>
      <c r="E71" s="4">
        <v>66.62968534359932</v>
      </c>
      <c r="F71" s="4">
        <v>9.2703146564006857</v>
      </c>
    </row>
    <row r="72" spans="1:6" x14ac:dyDescent="0.25">
      <c r="A72">
        <v>8161.3696600000003</v>
      </c>
      <c r="B72">
        <v>75.599999999999994</v>
      </c>
      <c r="D72" s="4">
        <v>26</v>
      </c>
      <c r="E72" s="4">
        <v>66.518940439586942</v>
      </c>
      <c r="F72" s="4">
        <v>7.6810595604130611</v>
      </c>
    </row>
    <row r="73" spans="1:6" x14ac:dyDescent="0.25">
      <c r="A73">
        <v>8953.3592750000007</v>
      </c>
      <c r="B73">
        <v>75.400000000000006</v>
      </c>
      <c r="D73" s="4">
        <v>27</v>
      </c>
      <c r="E73" s="4">
        <v>66.601326549732292</v>
      </c>
      <c r="F73" s="4">
        <v>6.8986734502677081</v>
      </c>
    </row>
    <row r="74" spans="1:6" x14ac:dyDescent="0.25">
      <c r="A74">
        <v>7193.6176400000004</v>
      </c>
      <c r="B74">
        <v>74.8</v>
      </c>
      <c r="D74" s="4">
        <v>28</v>
      </c>
      <c r="E74" s="4">
        <v>67.322990349919834</v>
      </c>
      <c r="F74" s="4">
        <v>5.6770096500801657</v>
      </c>
    </row>
    <row r="75" spans="1:6" x14ac:dyDescent="0.25">
      <c r="A75">
        <v>5878.76127</v>
      </c>
      <c r="B75">
        <v>75.2</v>
      </c>
      <c r="D75" s="4">
        <v>29</v>
      </c>
      <c r="E75" s="4">
        <v>66.57112178378577</v>
      </c>
      <c r="F75" s="4">
        <v>6.2288782162142269</v>
      </c>
    </row>
    <row r="76" spans="1:6" x14ac:dyDescent="0.25">
      <c r="A76">
        <v>576.88382899999999</v>
      </c>
      <c r="B76">
        <v>74.900000000000006</v>
      </c>
      <c r="D76" s="4">
        <v>30</v>
      </c>
      <c r="E76" s="4">
        <v>66.997871911897988</v>
      </c>
      <c r="F76" s="4">
        <v>6.302128088102009</v>
      </c>
    </row>
    <row r="77" spans="1:6" x14ac:dyDescent="0.25">
      <c r="A77">
        <v>4251.5743480000001</v>
      </c>
      <c r="B77">
        <v>74.7</v>
      </c>
      <c r="D77" s="4">
        <v>31</v>
      </c>
      <c r="E77" s="4">
        <v>66.95510463686233</v>
      </c>
      <c r="F77" s="4">
        <v>6.6448953631376639</v>
      </c>
    </row>
    <row r="78" spans="1:6" x14ac:dyDescent="0.25">
      <c r="A78">
        <v>333.43759999999997</v>
      </c>
      <c r="B78">
        <v>74.099999999999994</v>
      </c>
      <c r="D78" s="4">
        <v>32</v>
      </c>
      <c r="E78" s="4">
        <v>66.90406037625651</v>
      </c>
      <c r="F78" s="4">
        <v>5.6959396237434845</v>
      </c>
    </row>
    <row r="79" spans="1:6" x14ac:dyDescent="0.25">
      <c r="A79">
        <v>2579.1931679999998</v>
      </c>
      <c r="B79">
        <v>74.099999999999994</v>
      </c>
      <c r="D79" s="4">
        <v>33</v>
      </c>
      <c r="E79" s="4">
        <v>67.902420917169906</v>
      </c>
      <c r="F79" s="4">
        <v>7.6975790828300887</v>
      </c>
    </row>
    <row r="80" spans="1:6" x14ac:dyDescent="0.25">
      <c r="A80">
        <v>717.69467399999996</v>
      </c>
      <c r="B80">
        <v>74</v>
      </c>
      <c r="D80" s="4">
        <v>34</v>
      </c>
      <c r="E80" s="4">
        <v>66.69205045785634</v>
      </c>
      <c r="F80" s="4">
        <v>8.7079495421436661</v>
      </c>
    </row>
    <row r="81" spans="1:6" x14ac:dyDescent="0.25">
      <c r="A81">
        <v>7669.2739160000001</v>
      </c>
      <c r="B81">
        <v>74.099999999999994</v>
      </c>
      <c r="D81" s="4">
        <v>35</v>
      </c>
      <c r="E81" s="4">
        <v>68.354541384786842</v>
      </c>
      <c r="F81" s="4">
        <v>6.9454586152131554</v>
      </c>
    </row>
    <row r="82" spans="1:6" x14ac:dyDescent="0.25">
      <c r="A82">
        <v>369.65477600000003</v>
      </c>
      <c r="B82">
        <v>74.8</v>
      </c>
      <c r="D82" s="4">
        <v>36</v>
      </c>
      <c r="E82" s="4">
        <v>68.385927015371038</v>
      </c>
      <c r="F82" s="4">
        <v>6.714072984628956</v>
      </c>
    </row>
    <row r="83" spans="1:6" x14ac:dyDescent="0.25">
      <c r="A83">
        <v>3994.7123550000001</v>
      </c>
      <c r="B83">
        <v>74.599999999999994</v>
      </c>
      <c r="D83" s="4">
        <v>37</v>
      </c>
      <c r="E83" s="4">
        <v>68.341166387062941</v>
      </c>
      <c r="F83" s="4">
        <v>6.5588336129370646</v>
      </c>
    </row>
    <row r="84" spans="1:6" x14ac:dyDescent="0.25">
      <c r="A84">
        <v>3843.5912130000002</v>
      </c>
      <c r="B84">
        <v>74.400000000000006</v>
      </c>
      <c r="D84" s="4">
        <v>38</v>
      </c>
      <c r="E84" s="4">
        <v>68.014051829235555</v>
      </c>
      <c r="F84" s="4">
        <v>6.6859481707644477</v>
      </c>
    </row>
    <row r="85" spans="1:6" x14ac:dyDescent="0.25">
      <c r="A85">
        <v>3684.8481000000002</v>
      </c>
      <c r="B85">
        <v>74.400000000000006</v>
      </c>
      <c r="D85" s="4">
        <v>39</v>
      </c>
      <c r="E85" s="4">
        <v>67.813309890076553</v>
      </c>
      <c r="F85" s="4">
        <v>6.5866901099234525</v>
      </c>
    </row>
    <row r="86" spans="1:6" x14ac:dyDescent="0.25">
      <c r="A86">
        <v>3526.9781429999998</v>
      </c>
      <c r="B86">
        <v>73.900000000000006</v>
      </c>
      <c r="D86" s="4">
        <v>40</v>
      </c>
      <c r="E86" s="4">
        <v>66.674292234508471</v>
      </c>
      <c r="F86" s="4">
        <v>7.4257077654915236</v>
      </c>
    </row>
    <row r="87" spans="1:6" x14ac:dyDescent="0.25">
      <c r="A87">
        <v>3218.3816550000001</v>
      </c>
      <c r="B87">
        <v>73.5</v>
      </c>
      <c r="D87" s="4">
        <v>41</v>
      </c>
      <c r="E87" s="4">
        <v>67.83571229631751</v>
      </c>
      <c r="F87" s="4">
        <v>5.9642877036824871</v>
      </c>
    </row>
    <row r="88" spans="1:6" x14ac:dyDescent="0.25">
      <c r="A88">
        <v>2993.832531</v>
      </c>
      <c r="B88">
        <v>73.3</v>
      </c>
      <c r="D88" s="4">
        <v>42</v>
      </c>
      <c r="E88" s="4">
        <v>67.676835694798498</v>
      </c>
      <c r="F88" s="4">
        <v>5.7231643052015073</v>
      </c>
    </row>
    <row r="89" spans="1:6" x14ac:dyDescent="0.25">
      <c r="A89">
        <v>41.269970000000001</v>
      </c>
      <c r="B89">
        <v>73.2</v>
      </c>
      <c r="D89" s="4">
        <v>43</v>
      </c>
      <c r="E89" s="4">
        <v>66.517587585994775</v>
      </c>
      <c r="F89" s="4">
        <v>6.3824124140052305</v>
      </c>
    </row>
    <row r="90" spans="1:6" x14ac:dyDescent="0.25">
      <c r="A90">
        <v>3138.8872999999999</v>
      </c>
      <c r="B90">
        <v>73.5</v>
      </c>
      <c r="D90" s="4">
        <v>44</v>
      </c>
      <c r="E90" s="4">
        <v>67.384571899554444</v>
      </c>
      <c r="F90" s="4">
        <v>4.9154281004455527</v>
      </c>
    </row>
    <row r="91" spans="1:6" x14ac:dyDescent="0.25">
      <c r="A91">
        <v>2158.299</v>
      </c>
      <c r="B91">
        <v>72.900000000000006</v>
      </c>
      <c r="D91" s="4">
        <v>45</v>
      </c>
      <c r="E91" s="4">
        <v>66.606456023856595</v>
      </c>
      <c r="F91" s="4">
        <v>5.0935439761434083</v>
      </c>
    </row>
    <row r="92" spans="1:6" x14ac:dyDescent="0.25">
      <c r="A92">
        <v>1643.7583970000001</v>
      </c>
      <c r="B92">
        <v>73</v>
      </c>
      <c r="D92" s="4">
        <v>46</v>
      </c>
      <c r="E92" s="4">
        <v>67.106147532512011</v>
      </c>
      <c r="F92" s="4">
        <v>4.4938524674879829</v>
      </c>
    </row>
    <row r="93" spans="1:6" x14ac:dyDescent="0.25">
      <c r="A93">
        <v>1191.96192</v>
      </c>
      <c r="B93">
        <v>73</v>
      </c>
      <c r="D93" s="4">
        <v>47</v>
      </c>
      <c r="E93" s="4">
        <v>67.092143097863939</v>
      </c>
      <c r="F93" s="4">
        <v>4.3078569021360664</v>
      </c>
    </row>
    <row r="94" spans="1:6" x14ac:dyDescent="0.25">
      <c r="A94">
        <v>93.166156700000002</v>
      </c>
      <c r="B94">
        <v>72.7</v>
      </c>
      <c r="D94" s="4">
        <v>48</v>
      </c>
      <c r="E94" s="4">
        <v>67.100354235287085</v>
      </c>
      <c r="F94" s="4">
        <v>4.199645764712912</v>
      </c>
    </row>
    <row r="95" spans="1:6" x14ac:dyDescent="0.25">
      <c r="A95">
        <v>783.26169900000002</v>
      </c>
      <c r="B95">
        <v>72.599999999999994</v>
      </c>
      <c r="D95" s="4">
        <v>49</v>
      </c>
      <c r="E95" s="4">
        <v>67.754887395427772</v>
      </c>
      <c r="F95" s="4">
        <v>-15.354887395427774</v>
      </c>
    </row>
    <row r="96" spans="1:6" x14ac:dyDescent="0.25">
      <c r="A96">
        <v>694.43511899999999</v>
      </c>
      <c r="B96">
        <v>72.599999999999994</v>
      </c>
      <c r="D96" s="4">
        <v>50</v>
      </c>
      <c r="E96" s="4">
        <v>66.668909539548935</v>
      </c>
      <c r="F96" s="4">
        <v>-14.968909539548932</v>
      </c>
    </row>
    <row r="97" spans="1:6" x14ac:dyDescent="0.25">
      <c r="A97">
        <v>622.7427477</v>
      </c>
      <c r="B97">
        <v>72</v>
      </c>
      <c r="D97" s="4">
        <v>51</v>
      </c>
      <c r="E97" s="4">
        <v>66.670700541892018</v>
      </c>
      <c r="F97" s="4">
        <v>-15.570700541892016</v>
      </c>
    </row>
    <row r="98" spans="1:6" x14ac:dyDescent="0.25">
      <c r="A98">
        <v>56554.387600000002</v>
      </c>
      <c r="B98">
        <v>82.8</v>
      </c>
      <c r="D98" s="4">
        <v>52</v>
      </c>
      <c r="E98" s="4">
        <v>68.05958291135164</v>
      </c>
      <c r="F98" s="4">
        <v>-12.05958291135164</v>
      </c>
    </row>
    <row r="99" spans="1:6" x14ac:dyDescent="0.25">
      <c r="A99">
        <v>62214.691200000001</v>
      </c>
      <c r="B99">
        <v>82.7</v>
      </c>
      <c r="D99" s="4">
        <v>53</v>
      </c>
      <c r="E99" s="4">
        <v>67.958590915020807</v>
      </c>
      <c r="F99" s="4">
        <v>-16.958590915020807</v>
      </c>
    </row>
    <row r="100" spans="1:6" x14ac:dyDescent="0.25">
      <c r="A100">
        <v>67792.338600000003</v>
      </c>
      <c r="B100">
        <v>82.5</v>
      </c>
      <c r="D100" s="4">
        <v>54</v>
      </c>
      <c r="E100" s="4">
        <v>67.6987535380743</v>
      </c>
      <c r="F100" s="4">
        <v>-18.098753538074298</v>
      </c>
    </row>
    <row r="101" spans="1:6" x14ac:dyDescent="0.25">
      <c r="A101">
        <v>67677.634770000004</v>
      </c>
      <c r="B101">
        <v>82.3</v>
      </c>
      <c r="D101" s="4">
        <v>55</v>
      </c>
      <c r="E101" s="4">
        <v>67.637409711422549</v>
      </c>
      <c r="F101" s="4">
        <v>-18.537409711422548</v>
      </c>
    </row>
    <row r="102" spans="1:6" x14ac:dyDescent="0.25">
      <c r="A102">
        <v>62245.129000000001</v>
      </c>
      <c r="B102">
        <v>82</v>
      </c>
      <c r="D102" s="4">
        <v>56</v>
      </c>
      <c r="E102" s="4">
        <v>67.813224690378263</v>
      </c>
      <c r="F102" s="4">
        <v>-19.11322469037826</v>
      </c>
    </row>
    <row r="103" spans="1:6" x14ac:dyDescent="0.25">
      <c r="A103">
        <v>51874.847999999998</v>
      </c>
      <c r="B103">
        <v>81.900000000000006</v>
      </c>
      <c r="D103" s="4">
        <v>57</v>
      </c>
      <c r="E103" s="4">
        <v>67.479059047292907</v>
      </c>
      <c r="F103" s="4">
        <v>-19.279059047292904</v>
      </c>
    </row>
    <row r="104" spans="1:6" x14ac:dyDescent="0.25">
      <c r="A104">
        <v>42742.998979999997</v>
      </c>
      <c r="B104">
        <v>81.7</v>
      </c>
      <c r="D104" s="4">
        <v>58</v>
      </c>
      <c r="E104" s="4">
        <v>66.595678763234915</v>
      </c>
      <c r="F104" s="4">
        <v>-18.895678763234912</v>
      </c>
    </row>
    <row r="105" spans="1:6" x14ac:dyDescent="0.25">
      <c r="A105">
        <v>49664.685400000002</v>
      </c>
      <c r="B105">
        <v>81.3</v>
      </c>
      <c r="D105" s="4">
        <v>59</v>
      </c>
      <c r="E105" s="4">
        <v>66.994613504475964</v>
      </c>
      <c r="F105" s="4">
        <v>-19.594613504475966</v>
      </c>
    </row>
    <row r="106" spans="1:6" x14ac:dyDescent="0.25">
      <c r="A106">
        <v>4991.9828900000002</v>
      </c>
      <c r="B106">
        <v>81.3</v>
      </c>
      <c r="D106" s="4">
        <v>60</v>
      </c>
      <c r="E106" s="4">
        <v>66.554978682650756</v>
      </c>
      <c r="F106" s="4">
        <v>-19.454978682650754</v>
      </c>
    </row>
    <row r="107" spans="1:6" x14ac:dyDescent="0.25">
      <c r="A107">
        <v>36118.283810000001</v>
      </c>
      <c r="B107">
        <v>81.2</v>
      </c>
      <c r="D107" s="4">
        <v>61</v>
      </c>
      <c r="E107" s="4">
        <v>66.77025098810752</v>
      </c>
      <c r="F107" s="4">
        <v>-19.970250988107523</v>
      </c>
    </row>
    <row r="108" spans="1:6" x14ac:dyDescent="0.25">
      <c r="A108">
        <v>3416.7148299999999</v>
      </c>
      <c r="B108">
        <v>81</v>
      </c>
      <c r="D108" s="4">
        <v>62</v>
      </c>
      <c r="E108" s="4">
        <v>66.747195429196964</v>
      </c>
      <c r="F108" s="4">
        <v>-20.247195429196964</v>
      </c>
    </row>
    <row r="109" spans="1:6" x14ac:dyDescent="0.25">
      <c r="A109">
        <v>3472.37977</v>
      </c>
      <c r="B109">
        <v>86</v>
      </c>
      <c r="D109" s="4">
        <v>63</v>
      </c>
      <c r="E109" s="4">
        <v>66.684729659930582</v>
      </c>
      <c r="F109" s="4">
        <v>-20.984729659930579</v>
      </c>
    </row>
    <row r="110" spans="1:6" x14ac:dyDescent="0.25">
      <c r="A110">
        <v>23465.385590000002</v>
      </c>
      <c r="B110">
        <v>83</v>
      </c>
      <c r="D110" s="4">
        <v>64</v>
      </c>
      <c r="E110" s="4">
        <v>66.694564188407853</v>
      </c>
      <c r="F110" s="4">
        <v>-21.394564188407855</v>
      </c>
    </row>
    <row r="111" spans="1:6" x14ac:dyDescent="0.25">
      <c r="A111">
        <v>281.81763000000001</v>
      </c>
      <c r="B111">
        <v>79.900000000000006</v>
      </c>
      <c r="D111" s="4">
        <v>65</v>
      </c>
      <c r="E111" s="4">
        <v>71.053973000417898</v>
      </c>
      <c r="F111" s="4">
        <v>5.2460269995820994</v>
      </c>
    </row>
    <row r="112" spans="1:6" x14ac:dyDescent="0.25">
      <c r="A112">
        <v>19517.841680000001</v>
      </c>
      <c r="B112">
        <v>79.900000000000006</v>
      </c>
      <c r="D112" s="4">
        <v>66</v>
      </c>
      <c r="E112" s="4">
        <v>70.641435056572902</v>
      </c>
      <c r="F112" s="4">
        <v>5.5585649434271005</v>
      </c>
    </row>
    <row r="113" spans="1:6" x14ac:dyDescent="0.25">
      <c r="A113">
        <v>2169.9209999999998</v>
      </c>
      <c r="B113">
        <v>79.5</v>
      </c>
      <c r="D113" s="4">
        <v>67</v>
      </c>
      <c r="E113" s="4">
        <v>70.888370240150934</v>
      </c>
      <c r="F113" s="4">
        <v>5.1116297598490661</v>
      </c>
    </row>
    <row r="114" spans="1:6" x14ac:dyDescent="0.25">
      <c r="A114">
        <v>43665.947</v>
      </c>
      <c r="B114">
        <v>81.5</v>
      </c>
      <c r="D114" s="4">
        <v>68</v>
      </c>
      <c r="E114" s="4">
        <v>70.886052341889368</v>
      </c>
      <c r="F114" s="4">
        <v>5.0139476581106379</v>
      </c>
    </row>
    <row r="115" spans="1:6" x14ac:dyDescent="0.25">
      <c r="A115">
        <v>51322.639969999997</v>
      </c>
      <c r="B115">
        <v>81.400000000000006</v>
      </c>
      <c r="D115" s="4">
        <v>69</v>
      </c>
      <c r="E115" s="4">
        <v>70.804080175524916</v>
      </c>
      <c r="F115" s="4">
        <v>4.8959198244750866</v>
      </c>
    </row>
    <row r="116" spans="1:6" x14ac:dyDescent="0.25">
      <c r="A116">
        <v>554.71532000000002</v>
      </c>
      <c r="B116">
        <v>81.099999999999994</v>
      </c>
      <c r="D116" s="4">
        <v>70</v>
      </c>
      <c r="E116" s="4">
        <v>66.937984007220805</v>
      </c>
      <c r="F116" s="4">
        <v>8.5620159927791946</v>
      </c>
    </row>
    <row r="117" spans="1:6" x14ac:dyDescent="0.25">
      <c r="A117">
        <v>48333.57273</v>
      </c>
      <c r="B117">
        <v>88</v>
      </c>
      <c r="D117" s="4">
        <v>71</v>
      </c>
      <c r="E117" s="4">
        <v>69.262595909254514</v>
      </c>
      <c r="F117" s="4">
        <v>6.3374040907454798</v>
      </c>
    </row>
    <row r="118" spans="1:6" x14ac:dyDescent="0.25">
      <c r="A118">
        <v>51126.741390000003</v>
      </c>
      <c r="B118">
        <v>88</v>
      </c>
      <c r="D118" s="4">
        <v>72</v>
      </c>
      <c r="E118" s="4">
        <v>69.529994674593851</v>
      </c>
      <c r="F118" s="4">
        <v>5.8700053254061544</v>
      </c>
    </row>
    <row r="119" spans="1:6" x14ac:dyDescent="0.25">
      <c r="A119">
        <v>46657.629000000001</v>
      </c>
      <c r="B119">
        <v>84</v>
      </c>
      <c r="D119" s="4">
        <v>73</v>
      </c>
      <c r="E119" s="4">
        <v>68.935854635882336</v>
      </c>
      <c r="F119" s="4">
        <v>5.8641453641176611</v>
      </c>
    </row>
    <row r="120" spans="1:6" x14ac:dyDescent="0.25">
      <c r="A120">
        <v>47654.187209999996</v>
      </c>
      <c r="B120">
        <v>82</v>
      </c>
      <c r="D120" s="4">
        <v>74</v>
      </c>
      <c r="E120" s="4">
        <v>68.491920822512114</v>
      </c>
      <c r="F120" s="4">
        <v>6.708079177487889</v>
      </c>
    </row>
    <row r="121" spans="1:6" x14ac:dyDescent="0.25">
      <c r="A121">
        <v>51386.376649999998</v>
      </c>
      <c r="B121">
        <v>84</v>
      </c>
      <c r="D121" s="4">
        <v>75</v>
      </c>
      <c r="E121" s="4">
        <v>66.701852550336767</v>
      </c>
      <c r="F121" s="4">
        <v>8.1981474496632387</v>
      </c>
    </row>
    <row r="122" spans="1:6" x14ac:dyDescent="0.25">
      <c r="A122">
        <v>46586.652499999997</v>
      </c>
      <c r="B122">
        <v>81</v>
      </c>
      <c r="D122" s="4">
        <v>76</v>
      </c>
      <c r="E122" s="4">
        <v>67.942535116338291</v>
      </c>
      <c r="F122" s="4">
        <v>6.7574648836617115</v>
      </c>
    </row>
    <row r="123" spans="1:6" x14ac:dyDescent="0.25">
      <c r="A123">
        <v>443.99360999999999</v>
      </c>
      <c r="B123">
        <v>79.8</v>
      </c>
      <c r="D123" s="4">
        <v>77</v>
      </c>
      <c r="E123" s="4">
        <v>66.619658011635508</v>
      </c>
      <c r="F123" s="4">
        <v>7.4803419883644864</v>
      </c>
    </row>
    <row r="124" spans="1:6" x14ac:dyDescent="0.25">
      <c r="A124">
        <v>38242.425199999998</v>
      </c>
      <c r="B124">
        <v>79.400000000000006</v>
      </c>
      <c r="D124" s="4">
        <v>78</v>
      </c>
      <c r="E124" s="4">
        <v>67.377890512117389</v>
      </c>
      <c r="F124" s="4">
        <v>6.7221094878826051</v>
      </c>
    </row>
    <row r="125" spans="1:6" x14ac:dyDescent="0.25">
      <c r="A125">
        <v>36693.426200000002</v>
      </c>
      <c r="B125">
        <v>79.3</v>
      </c>
      <c r="D125" s="4">
        <v>79</v>
      </c>
      <c r="E125" s="4">
        <v>66.749394393545643</v>
      </c>
      <c r="F125" s="4">
        <v>7.2506056064543571</v>
      </c>
    </row>
    <row r="126" spans="1:6" x14ac:dyDescent="0.25">
      <c r="A126">
        <v>3212.9355</v>
      </c>
      <c r="B126">
        <v>78.8</v>
      </c>
      <c r="D126" s="4">
        <v>80</v>
      </c>
      <c r="E126" s="4">
        <v>69.096450050922343</v>
      </c>
      <c r="F126" s="4">
        <v>5.0035499490776516</v>
      </c>
    </row>
    <row r="127" spans="1:6" x14ac:dyDescent="0.25">
      <c r="A127">
        <v>26351.375680000001</v>
      </c>
      <c r="B127">
        <v>78.7</v>
      </c>
      <c r="D127" s="4">
        <v>81</v>
      </c>
      <c r="E127" s="4">
        <v>66.631885985289529</v>
      </c>
      <c r="F127" s="4">
        <v>8.1681140147104685</v>
      </c>
    </row>
    <row r="128" spans="1:6" x14ac:dyDescent="0.25">
      <c r="A128">
        <v>24489.735530000002</v>
      </c>
      <c r="B128">
        <v>78.599999999999994</v>
      </c>
      <c r="D128" s="4">
        <v>82</v>
      </c>
      <c r="E128" s="4">
        <v>67.855811024898273</v>
      </c>
      <c r="F128" s="4">
        <v>6.7441889751017214</v>
      </c>
    </row>
    <row r="129" spans="1:6" x14ac:dyDescent="0.25">
      <c r="A129">
        <v>24517.267449999999</v>
      </c>
      <c r="B129">
        <v>78.099999999999994</v>
      </c>
      <c r="D129" s="4">
        <v>83</v>
      </c>
      <c r="E129" s="4">
        <v>67.80478812507468</v>
      </c>
      <c r="F129" s="4">
        <v>6.5952118749253259</v>
      </c>
    </row>
    <row r="130" spans="1:6" x14ac:dyDescent="0.25">
      <c r="A130">
        <v>55.31382</v>
      </c>
      <c r="B130">
        <v>72.7</v>
      </c>
      <c r="D130" s="4">
        <v>84</v>
      </c>
      <c r="E130" s="4">
        <v>67.751191825807155</v>
      </c>
      <c r="F130" s="4">
        <v>6.6488081741928511</v>
      </c>
    </row>
    <row r="131" spans="1:6" x14ac:dyDescent="0.25">
      <c r="A131">
        <v>7891.2997759999998</v>
      </c>
      <c r="B131">
        <v>72.5</v>
      </c>
      <c r="D131" s="4">
        <v>85</v>
      </c>
      <c r="E131" s="4">
        <v>67.697890329440966</v>
      </c>
      <c r="F131" s="4">
        <v>6.2021096705590395</v>
      </c>
    </row>
    <row r="132" spans="1:6" x14ac:dyDescent="0.25">
      <c r="A132">
        <v>7875.7569530000001</v>
      </c>
      <c r="B132">
        <v>72.2</v>
      </c>
      <c r="D132" s="4">
        <v>86</v>
      </c>
      <c r="E132" s="4">
        <v>67.593699165420148</v>
      </c>
      <c r="F132" s="4">
        <v>5.9063008345798522</v>
      </c>
    </row>
    <row r="133" spans="1:6" x14ac:dyDescent="0.25">
      <c r="A133">
        <v>7496.335728</v>
      </c>
      <c r="B133">
        <v>71.900000000000006</v>
      </c>
      <c r="D133" s="4">
        <v>87</v>
      </c>
      <c r="E133" s="4">
        <v>67.517884839855242</v>
      </c>
      <c r="F133" s="4">
        <v>5.7821151601447554</v>
      </c>
    </row>
    <row r="134" spans="1:6" x14ac:dyDescent="0.25">
      <c r="A134">
        <v>7189.691229</v>
      </c>
      <c r="B134">
        <v>71.599999999999994</v>
      </c>
      <c r="D134" s="4">
        <v>88</v>
      </c>
      <c r="E134" s="4">
        <v>66.521013708661755</v>
      </c>
      <c r="F134" s="4">
        <v>6.6789862913382478</v>
      </c>
    </row>
    <row r="135" spans="1:6" x14ac:dyDescent="0.25">
      <c r="A135">
        <v>5842.8578399999997</v>
      </c>
      <c r="B135">
        <v>71.099999999999994</v>
      </c>
      <c r="D135" s="4">
        <v>89</v>
      </c>
      <c r="E135" s="4">
        <v>67.566859555435556</v>
      </c>
      <c r="F135" s="4">
        <v>5.9331404445644438</v>
      </c>
    </row>
    <row r="136" spans="1:6" x14ac:dyDescent="0.25">
      <c r="A136">
        <v>495.29479099999998</v>
      </c>
      <c r="B136">
        <v>78</v>
      </c>
      <c r="D136" s="4">
        <v>90</v>
      </c>
      <c r="E136" s="4">
        <v>67.235784380003864</v>
      </c>
      <c r="F136" s="4">
        <v>5.664215619996142</v>
      </c>
    </row>
    <row r="137" spans="1:6" x14ac:dyDescent="0.25">
      <c r="A137">
        <v>5574.6382000000003</v>
      </c>
      <c r="B137">
        <v>73</v>
      </c>
      <c r="D137" s="4">
        <v>91</v>
      </c>
      <c r="E137" s="4">
        <v>67.062060483435914</v>
      </c>
      <c r="F137" s="4">
        <v>5.9379395165640858</v>
      </c>
    </row>
    <row r="138" spans="1:6" x14ac:dyDescent="0.25">
      <c r="A138">
        <v>3851.4378689999999</v>
      </c>
      <c r="B138">
        <v>73</v>
      </c>
      <c r="D138" s="4">
        <v>92</v>
      </c>
      <c r="E138" s="4">
        <v>66.909520831594065</v>
      </c>
      <c r="F138" s="4">
        <v>6.0904791684059347</v>
      </c>
    </row>
    <row r="139" spans="1:6" x14ac:dyDescent="0.25">
      <c r="A139">
        <v>2473.8577599999999</v>
      </c>
      <c r="B139">
        <v>69.2</v>
      </c>
      <c r="D139" s="4">
        <v>93</v>
      </c>
      <c r="E139" s="4">
        <v>66.538535373070701</v>
      </c>
      <c r="F139" s="4">
        <v>6.1614646269293019</v>
      </c>
    </row>
    <row r="140" spans="1:6" x14ac:dyDescent="0.25">
      <c r="A140">
        <v>1578.4239</v>
      </c>
      <c r="B140">
        <v>68.400000000000006</v>
      </c>
      <c r="D140" s="4">
        <v>94</v>
      </c>
      <c r="E140" s="4">
        <v>66.771531731207546</v>
      </c>
      <c r="F140" s="4">
        <v>5.8284682687924487</v>
      </c>
    </row>
    <row r="141" spans="1:6" x14ac:dyDescent="0.25">
      <c r="A141">
        <v>145.21629999999999</v>
      </c>
      <c r="B141">
        <v>68.400000000000006</v>
      </c>
      <c r="D141" s="4">
        <v>95</v>
      </c>
      <c r="E141" s="4">
        <v>66.741541290207493</v>
      </c>
      <c r="F141" s="4">
        <v>5.8584587097925009</v>
      </c>
    </row>
    <row r="142" spans="1:6" x14ac:dyDescent="0.25">
      <c r="A142">
        <v>883.64399649999996</v>
      </c>
      <c r="B142">
        <v>67.8</v>
      </c>
      <c r="D142" s="4">
        <v>96</v>
      </c>
      <c r="E142" s="4">
        <v>66.717335857198279</v>
      </c>
      <c r="F142" s="4">
        <v>5.2826641428017211</v>
      </c>
    </row>
    <row r="143" spans="1:6" x14ac:dyDescent="0.25">
      <c r="A143">
        <v>763.73857999999996</v>
      </c>
      <c r="B143">
        <v>67.8</v>
      </c>
      <c r="D143" s="4">
        <v>97</v>
      </c>
      <c r="E143" s="4">
        <v>85.601488494607736</v>
      </c>
      <c r="F143" s="4">
        <v>-2.8014884946077387</v>
      </c>
    </row>
    <row r="144" spans="1:6" x14ac:dyDescent="0.25">
      <c r="A144">
        <v>73.683843400000001</v>
      </c>
      <c r="B144">
        <v>67.5</v>
      </c>
      <c r="D144" s="4">
        <v>98</v>
      </c>
      <c r="E144" s="4">
        <v>87.512571879313214</v>
      </c>
      <c r="F144" s="4">
        <v>-4.8125718793132108</v>
      </c>
    </row>
    <row r="145" spans="1:6" x14ac:dyDescent="0.25">
      <c r="A145">
        <v>655.97432600000002</v>
      </c>
      <c r="B145">
        <v>66.599999999999994</v>
      </c>
      <c r="D145" s="4">
        <v>99</v>
      </c>
      <c r="E145" s="4">
        <v>89.395748123054943</v>
      </c>
      <c r="F145" s="4">
        <v>-6.8957481230549433</v>
      </c>
    </row>
    <row r="146" spans="1:6" x14ac:dyDescent="0.25">
      <c r="A146">
        <v>121.15812</v>
      </c>
      <c r="B146">
        <v>71.8</v>
      </c>
      <c r="D146" s="4">
        <v>100</v>
      </c>
      <c r="E146" s="4">
        <v>89.357020768629098</v>
      </c>
      <c r="F146" s="4">
        <v>-7.0570207686291013</v>
      </c>
    </row>
    <row r="147" spans="1:6" x14ac:dyDescent="0.25">
      <c r="A147">
        <v>184.56542999999999</v>
      </c>
      <c r="B147">
        <v>71.400000000000006</v>
      </c>
      <c r="D147" s="4">
        <v>101</v>
      </c>
      <c r="E147" s="4">
        <v>87.522848567271609</v>
      </c>
      <c r="F147" s="4">
        <v>-5.522848567271609</v>
      </c>
    </row>
    <row r="148" spans="1:6" x14ac:dyDescent="0.25">
      <c r="A148">
        <v>951.88945349999995</v>
      </c>
      <c r="B148">
        <v>71</v>
      </c>
      <c r="D148" s="4">
        <v>102</v>
      </c>
      <c r="E148" s="4">
        <v>84.021539606772237</v>
      </c>
      <c r="F148" s="4">
        <v>-2.121539606772231</v>
      </c>
    </row>
    <row r="149" spans="1:6" x14ac:dyDescent="0.25">
      <c r="A149">
        <v>856.34285699999998</v>
      </c>
      <c r="B149">
        <v>77</v>
      </c>
      <c r="D149" s="4">
        <v>103</v>
      </c>
      <c r="E149" s="4">
        <v>80.938361359273102</v>
      </c>
      <c r="F149" s="4">
        <v>0.76163864072690046</v>
      </c>
    </row>
    <row r="150" spans="1:6" x14ac:dyDescent="0.25">
      <c r="A150">
        <v>835.78934100000004</v>
      </c>
      <c r="B150">
        <v>73</v>
      </c>
      <c r="D150" s="4">
        <v>104</v>
      </c>
      <c r="E150" s="4">
        <v>83.275324329139863</v>
      </c>
      <c r="F150" s="4">
        <v>-1.9753243291398661</v>
      </c>
    </row>
    <row r="151" spans="1:6" x14ac:dyDescent="0.25">
      <c r="A151">
        <v>757.6717572</v>
      </c>
      <c r="B151">
        <v>69.900000000000006</v>
      </c>
      <c r="D151" s="4">
        <v>105</v>
      </c>
      <c r="E151" s="4">
        <v>68.192518608833325</v>
      </c>
      <c r="F151" s="4">
        <v>13.107481391166672</v>
      </c>
    </row>
    <row r="152" spans="1:6" x14ac:dyDescent="0.25">
      <c r="A152">
        <v>681.12536799999998</v>
      </c>
      <c r="B152">
        <v>69.5</v>
      </c>
      <c r="D152" s="4">
        <v>106</v>
      </c>
      <c r="E152" s="4">
        <v>78.701664534425518</v>
      </c>
      <c r="F152" s="4">
        <v>2.4983354655744847</v>
      </c>
    </row>
    <row r="153" spans="1:6" x14ac:dyDescent="0.25">
      <c r="A153">
        <v>615.77754110000001</v>
      </c>
      <c r="B153">
        <v>69.099999999999994</v>
      </c>
      <c r="D153" s="4">
        <v>107</v>
      </c>
      <c r="E153" s="4">
        <v>67.660662222910275</v>
      </c>
      <c r="F153" s="4">
        <v>13.339337777089725</v>
      </c>
    </row>
    <row r="154" spans="1:6" x14ac:dyDescent="0.25">
      <c r="A154">
        <v>541.65148399999998</v>
      </c>
      <c r="B154">
        <v>68.599999999999994</v>
      </c>
      <c r="D154" s="4">
        <v>108</v>
      </c>
      <c r="E154" s="4">
        <v>67.679456328220212</v>
      </c>
      <c r="F154" s="4">
        <v>18.320543671779788</v>
      </c>
    </row>
    <row r="155" spans="1:6" x14ac:dyDescent="0.25">
      <c r="A155">
        <v>494.51465999999999</v>
      </c>
      <c r="B155">
        <v>68.2</v>
      </c>
      <c r="D155" s="4">
        <v>109</v>
      </c>
      <c r="E155" s="4">
        <v>74.429677505918519</v>
      </c>
      <c r="F155" s="4">
        <v>8.5703224940814806</v>
      </c>
    </row>
    <row r="156" spans="1:6" x14ac:dyDescent="0.25">
      <c r="A156">
        <v>484.15547099999998</v>
      </c>
      <c r="B156">
        <v>67.8</v>
      </c>
      <c r="D156" s="4">
        <v>110</v>
      </c>
      <c r="E156" s="4">
        <v>66.602229606030903</v>
      </c>
      <c r="F156" s="4">
        <v>13.297770393969103</v>
      </c>
    </row>
    <row r="157" spans="1:6" x14ac:dyDescent="0.25">
      <c r="A157">
        <v>46.757916700000003</v>
      </c>
      <c r="B157">
        <v>67.3</v>
      </c>
      <c r="D157" s="4">
        <v>111</v>
      </c>
      <c r="E157" s="4">
        <v>73.096871686669473</v>
      </c>
      <c r="F157" s="4">
        <v>6.8031283133305323</v>
      </c>
    </row>
    <row r="158" spans="1:6" x14ac:dyDescent="0.25">
      <c r="A158">
        <v>432.7388972</v>
      </c>
      <c r="B158">
        <v>66.8</v>
      </c>
      <c r="D158" s="4">
        <v>112</v>
      </c>
      <c r="E158" s="4">
        <v>67.239708305762377</v>
      </c>
      <c r="F158" s="4">
        <v>12.260291694237623</v>
      </c>
    </row>
    <row r="159" spans="1:6" x14ac:dyDescent="0.25">
      <c r="A159">
        <v>4.6135745000000004</v>
      </c>
      <c r="B159">
        <v>66.3</v>
      </c>
      <c r="D159" s="4">
        <v>113</v>
      </c>
      <c r="E159" s="4">
        <v>81.249975497067553</v>
      </c>
      <c r="F159" s="4">
        <v>0.25002450293244749</v>
      </c>
    </row>
    <row r="160" spans="1:6" x14ac:dyDescent="0.25">
      <c r="A160">
        <v>42.598115200000002</v>
      </c>
      <c r="B160">
        <v>65.8</v>
      </c>
      <c r="D160" s="4">
        <v>114</v>
      </c>
      <c r="E160" s="4">
        <v>83.835098089565633</v>
      </c>
      <c r="F160" s="4">
        <v>-2.4350980895656278</v>
      </c>
    </row>
    <row r="161" spans="1:6" x14ac:dyDescent="0.25">
      <c r="A161">
        <v>45.633710000000001</v>
      </c>
      <c r="B161">
        <v>65.3</v>
      </c>
      <c r="D161" s="4">
        <v>115</v>
      </c>
      <c r="E161" s="4">
        <v>66.694367815911292</v>
      </c>
      <c r="F161" s="4">
        <v>14.405632184088702</v>
      </c>
    </row>
    <row r="162" spans="1:6" x14ac:dyDescent="0.25">
      <c r="A162">
        <v>5949.1167699999996</v>
      </c>
      <c r="B162">
        <v>72.3</v>
      </c>
      <c r="D162" s="4">
        <v>116</v>
      </c>
      <c r="E162" s="4">
        <v>82.825901915330135</v>
      </c>
      <c r="F162" s="4">
        <v>5.1740980846698648</v>
      </c>
    </row>
    <row r="163" spans="1:6" x14ac:dyDescent="0.25">
      <c r="A163">
        <v>8318.4292939999996</v>
      </c>
      <c r="B163">
        <v>72</v>
      </c>
      <c r="D163" s="4">
        <v>117</v>
      </c>
      <c r="E163" s="4">
        <v>83.768957022269291</v>
      </c>
      <c r="F163" s="4">
        <v>4.2310429777307093</v>
      </c>
    </row>
    <row r="164" spans="1:6" x14ac:dyDescent="0.25">
      <c r="A164">
        <v>7978.8254429999997</v>
      </c>
      <c r="B164">
        <v>71.7</v>
      </c>
      <c r="D164" s="4">
        <v>118</v>
      </c>
      <c r="E164" s="4">
        <v>82.260054490449193</v>
      </c>
      <c r="F164" s="4">
        <v>1.7399455095508074</v>
      </c>
    </row>
    <row r="165" spans="1:6" x14ac:dyDescent="0.25">
      <c r="A165">
        <v>694.24391500000002</v>
      </c>
      <c r="B165">
        <v>71.900000000000006</v>
      </c>
      <c r="D165" s="4">
        <v>119</v>
      </c>
      <c r="E165" s="4">
        <v>82.596521572713613</v>
      </c>
      <c r="F165" s="4">
        <v>-0.59652157271361261</v>
      </c>
    </row>
    <row r="166" spans="1:6" x14ac:dyDescent="0.25">
      <c r="A166">
        <v>6519.7175299999999</v>
      </c>
      <c r="B166">
        <v>72</v>
      </c>
      <c r="D166" s="4">
        <v>120</v>
      </c>
      <c r="E166" s="4">
        <v>83.856617449436072</v>
      </c>
      <c r="F166" s="4">
        <v>0.14338255056392768</v>
      </c>
    </row>
    <row r="167" spans="1:6" x14ac:dyDescent="0.25">
      <c r="A167">
        <v>63.388770000000001</v>
      </c>
      <c r="B167">
        <v>73</v>
      </c>
      <c r="D167" s="4">
        <v>121</v>
      </c>
      <c r="E167" s="4">
        <v>82.236090756444781</v>
      </c>
      <c r="F167" s="4">
        <v>-1.2360907564447814</v>
      </c>
    </row>
    <row r="168" spans="1:6" x14ac:dyDescent="0.25">
      <c r="A168">
        <v>5176.1726490000001</v>
      </c>
      <c r="B168">
        <v>70</v>
      </c>
      <c r="D168" s="4">
        <v>122</v>
      </c>
      <c r="E168" s="4">
        <v>66.656984941199909</v>
      </c>
      <c r="F168" s="4">
        <v>13.143015058800088</v>
      </c>
    </row>
    <row r="169" spans="1:6" x14ac:dyDescent="0.25">
      <c r="A169">
        <v>6376.1831529999999</v>
      </c>
      <c r="B169">
        <v>70</v>
      </c>
      <c r="D169" s="4">
        <v>123</v>
      </c>
      <c r="E169" s="4">
        <v>79.418836545692585</v>
      </c>
      <c r="F169" s="4">
        <v>-1.8836545692579421E-2</v>
      </c>
    </row>
    <row r="170" spans="1:6" x14ac:dyDescent="0.25">
      <c r="A170">
        <v>4735.4848270000002</v>
      </c>
      <c r="B170">
        <v>69.8</v>
      </c>
      <c r="D170" s="4">
        <v>124</v>
      </c>
      <c r="E170" s="4">
        <v>78.895849359665078</v>
      </c>
      <c r="F170" s="4">
        <v>0.40415064033491888</v>
      </c>
    </row>
    <row r="171" spans="1:6" x14ac:dyDescent="0.25">
      <c r="A171">
        <v>3848.2159660000002</v>
      </c>
      <c r="B171">
        <v>68.900000000000006</v>
      </c>
      <c r="D171" s="4">
        <v>125</v>
      </c>
      <c r="E171" s="4">
        <v>67.591860384841127</v>
      </c>
      <c r="F171" s="4">
        <v>11.208139615158871</v>
      </c>
    </row>
    <row r="172" spans="1:6" x14ac:dyDescent="0.25">
      <c r="A172">
        <v>3126.71767</v>
      </c>
      <c r="B172">
        <v>68.099999999999994</v>
      </c>
      <c r="D172" s="4">
        <v>126</v>
      </c>
      <c r="E172" s="4">
        <v>75.404071831591025</v>
      </c>
      <c r="F172" s="4">
        <v>3.2959281684089774</v>
      </c>
    </row>
    <row r="173" spans="1:6" x14ac:dyDescent="0.25">
      <c r="A173">
        <v>2378.3392699999999</v>
      </c>
      <c r="B173">
        <v>68.2</v>
      </c>
      <c r="D173" s="4">
        <v>127</v>
      </c>
      <c r="E173" s="4">
        <v>74.775527885827117</v>
      </c>
      <c r="F173" s="4">
        <v>3.8244721141728775</v>
      </c>
    </row>
    <row r="174" spans="1:6" x14ac:dyDescent="0.25">
      <c r="A174">
        <v>1819.5256440000001</v>
      </c>
      <c r="B174">
        <v>67.7</v>
      </c>
      <c r="D174" s="4">
        <v>128</v>
      </c>
      <c r="E174" s="4">
        <v>74.784823464046823</v>
      </c>
      <c r="F174" s="4">
        <v>3.3151765359531709</v>
      </c>
    </row>
    <row r="175" spans="1:6" x14ac:dyDescent="0.25">
      <c r="A175">
        <v>1479.3831419999999</v>
      </c>
      <c r="B175">
        <v>67.2</v>
      </c>
      <c r="D175" s="4">
        <v>129</v>
      </c>
      <c r="E175" s="4">
        <v>66.525755321530781</v>
      </c>
      <c r="F175" s="4">
        <v>6.174244678469222</v>
      </c>
    </row>
    <row r="176" spans="1:6" x14ac:dyDescent="0.25">
      <c r="A176">
        <v>1244.3731849999999</v>
      </c>
      <c r="B176">
        <v>67.7</v>
      </c>
      <c r="D176" s="4">
        <v>130</v>
      </c>
      <c r="E176" s="4">
        <v>69.171412449056064</v>
      </c>
      <c r="F176" s="4">
        <v>3.3285875509439364</v>
      </c>
    </row>
    <row r="177" spans="1:6" x14ac:dyDescent="0.25">
      <c r="A177">
        <v>1276.2883400000001</v>
      </c>
      <c r="B177">
        <v>68</v>
      </c>
      <c r="D177" s="4">
        <v>131</v>
      </c>
      <c r="E177" s="4">
        <v>69.166164739235924</v>
      </c>
      <c r="F177" s="4">
        <v>3.0338352607640786</v>
      </c>
    </row>
    <row r="178" spans="1:6" x14ac:dyDescent="0.25">
      <c r="A178">
        <v>4356.875</v>
      </c>
      <c r="B178">
        <v>81.099999999999994</v>
      </c>
      <c r="D178" s="4">
        <v>132</v>
      </c>
      <c r="E178" s="4">
        <v>69.038061080820484</v>
      </c>
      <c r="F178" s="4">
        <v>2.8619389191795221</v>
      </c>
    </row>
    <row r="179" spans="1:6" x14ac:dyDescent="0.25">
      <c r="A179">
        <v>47439.396840000001</v>
      </c>
      <c r="B179">
        <v>89</v>
      </c>
      <c r="D179" s="4">
        <v>133</v>
      </c>
      <c r="E179" s="4">
        <v>68.934528965149113</v>
      </c>
      <c r="F179" s="4">
        <v>2.6654710348508814</v>
      </c>
    </row>
    <row r="180" spans="1:6" x14ac:dyDescent="0.25">
      <c r="A180">
        <v>4651.3864700000004</v>
      </c>
      <c r="B180">
        <v>87</v>
      </c>
      <c r="D180" s="4">
        <v>134</v>
      </c>
      <c r="E180" s="4">
        <v>68.479798778647378</v>
      </c>
      <c r="F180" s="4">
        <v>2.620201221352616</v>
      </c>
    </row>
    <row r="181" spans="1:6" x14ac:dyDescent="0.25">
      <c r="A181">
        <v>4474.5717000000004</v>
      </c>
      <c r="B181">
        <v>83</v>
      </c>
      <c r="D181" s="4">
        <v>135</v>
      </c>
      <c r="E181" s="4">
        <v>66.674305714351519</v>
      </c>
      <c r="F181" s="4">
        <v>11.325694285648481</v>
      </c>
    </row>
    <row r="182" spans="1:6" x14ac:dyDescent="0.25">
      <c r="A182">
        <v>4772.7741500000002</v>
      </c>
      <c r="B182">
        <v>83</v>
      </c>
      <c r="D182" s="4">
        <v>136</v>
      </c>
      <c r="E182" s="4">
        <v>68.389240014722475</v>
      </c>
      <c r="F182" s="4">
        <v>4.6107599852775252</v>
      </c>
    </row>
    <row r="183" spans="1:6" x14ac:dyDescent="0.25">
      <c r="A183">
        <v>4438.2374099999997</v>
      </c>
      <c r="B183">
        <v>80</v>
      </c>
      <c r="D183" s="4">
        <v>137</v>
      </c>
      <c r="E183" s="4">
        <v>67.80743738471989</v>
      </c>
      <c r="F183" s="4">
        <v>5.1925626152801101</v>
      </c>
    </row>
    <row r="184" spans="1:6" x14ac:dyDescent="0.25">
      <c r="A184">
        <v>4488.5614999999998</v>
      </c>
      <c r="B184">
        <v>79.8</v>
      </c>
      <c r="D184" s="4">
        <v>138</v>
      </c>
      <c r="E184" s="4">
        <v>67.342326209868659</v>
      </c>
      <c r="F184" s="4">
        <v>1.8576737901313436</v>
      </c>
    </row>
    <row r="185" spans="1:6" x14ac:dyDescent="0.25">
      <c r="A185">
        <v>48424.589269999997</v>
      </c>
      <c r="B185">
        <v>79.5</v>
      </c>
      <c r="D185" s="4">
        <v>139</v>
      </c>
      <c r="E185" s="4">
        <v>67.040001654000548</v>
      </c>
      <c r="F185" s="4">
        <v>1.3599983459994576</v>
      </c>
    </row>
    <row r="186" spans="1:6" x14ac:dyDescent="0.25">
      <c r="A186">
        <v>4443.8313099999996</v>
      </c>
      <c r="B186">
        <v>79.5</v>
      </c>
      <c r="D186" s="4">
        <v>140</v>
      </c>
      <c r="E186" s="4">
        <v>66.5561090177127</v>
      </c>
      <c r="F186" s="4">
        <v>1.8438909822873057</v>
      </c>
    </row>
    <row r="187" spans="1:6" x14ac:dyDescent="0.25">
      <c r="A187">
        <v>38852.361299999997</v>
      </c>
      <c r="B187">
        <v>79.400000000000006</v>
      </c>
      <c r="D187" s="4">
        <v>141</v>
      </c>
      <c r="E187" s="4">
        <v>66.805423719063256</v>
      </c>
      <c r="F187" s="4">
        <v>0.99457628093674089</v>
      </c>
    </row>
    <row r="188" spans="1:6" x14ac:dyDescent="0.25">
      <c r="A188">
        <v>36967.282919999998</v>
      </c>
      <c r="B188">
        <v>78.900000000000006</v>
      </c>
      <c r="D188" s="4">
        <v>142</v>
      </c>
      <c r="E188" s="4">
        <v>66.764940157508477</v>
      </c>
      <c r="F188" s="4">
        <v>1.0350598424915205</v>
      </c>
    </row>
    <row r="189" spans="1:6" x14ac:dyDescent="0.25">
      <c r="A189">
        <v>35589.712950000001</v>
      </c>
      <c r="B189">
        <v>78.8</v>
      </c>
      <c r="D189" s="4">
        <v>143</v>
      </c>
      <c r="E189" s="4">
        <v>66.53195757656465</v>
      </c>
      <c r="F189" s="4">
        <v>0.96804242343534952</v>
      </c>
    </row>
    <row r="190" spans="1:6" x14ac:dyDescent="0.25">
      <c r="A190">
        <v>3743.9569299999998</v>
      </c>
      <c r="B190">
        <v>78.3</v>
      </c>
      <c r="D190" s="4">
        <v>144</v>
      </c>
      <c r="E190" s="4">
        <v>66.728555806095841</v>
      </c>
      <c r="F190" s="4">
        <v>-0.12855580609584649</v>
      </c>
    </row>
    <row r="191" spans="1:6" x14ac:dyDescent="0.25">
      <c r="A191">
        <v>2552.3328000000001</v>
      </c>
      <c r="B191">
        <v>78</v>
      </c>
      <c r="D191" s="4">
        <v>145</v>
      </c>
      <c r="E191" s="4">
        <v>66.547986275309924</v>
      </c>
      <c r="F191" s="4">
        <v>5.2520137246900731</v>
      </c>
    </row>
    <row r="192" spans="1:6" x14ac:dyDescent="0.25">
      <c r="A192">
        <v>23121.566350000001</v>
      </c>
      <c r="B192">
        <v>78</v>
      </c>
      <c r="D192" s="4">
        <v>146</v>
      </c>
      <c r="E192" s="4">
        <v>66.569394430273533</v>
      </c>
      <c r="F192" s="4">
        <v>4.8306055697264725</v>
      </c>
    </row>
    <row r="193" spans="1:6" x14ac:dyDescent="0.25">
      <c r="A193">
        <v>2327.4591</v>
      </c>
      <c r="B193">
        <v>77.599999999999994</v>
      </c>
      <c r="D193" s="4">
        <v>147</v>
      </c>
      <c r="E193" s="4">
        <v>66.8284653733933</v>
      </c>
      <c r="F193" s="4">
        <v>4.1715346266067002</v>
      </c>
    </row>
    <row r="194" spans="1:6" x14ac:dyDescent="0.25">
      <c r="A194">
        <v>4849.9974949999996</v>
      </c>
      <c r="B194">
        <v>71</v>
      </c>
      <c r="D194" s="4">
        <v>148</v>
      </c>
      <c r="E194" s="4">
        <v>66.796206059063181</v>
      </c>
      <c r="F194" s="4">
        <v>10.203793940936819</v>
      </c>
    </row>
    <row r="195" spans="1:6" x14ac:dyDescent="0.25">
      <c r="A195">
        <v>4852.2236659999999</v>
      </c>
      <c r="B195">
        <v>70</v>
      </c>
      <c r="D195" s="4">
        <v>149</v>
      </c>
      <c r="E195" s="4">
        <v>66.78926659332059</v>
      </c>
      <c r="F195" s="4">
        <v>6.2107334066794095</v>
      </c>
    </row>
    <row r="196" spans="1:6" x14ac:dyDescent="0.25">
      <c r="A196">
        <v>4688.5384430000004</v>
      </c>
      <c r="B196">
        <v>69.8</v>
      </c>
      <c r="D196" s="4">
        <v>150</v>
      </c>
      <c r="E196" s="4">
        <v>66.762891821399606</v>
      </c>
      <c r="F196" s="4">
        <v>3.1371081786003998</v>
      </c>
    </row>
    <row r="197" spans="1:6" x14ac:dyDescent="0.25">
      <c r="A197">
        <v>4673.6384799999996</v>
      </c>
      <c r="B197">
        <v>69.400000000000006</v>
      </c>
      <c r="D197" s="4">
        <v>151</v>
      </c>
      <c r="E197" s="4">
        <v>66.73704753054578</v>
      </c>
      <c r="F197" s="4">
        <v>2.7629524694542198</v>
      </c>
    </row>
    <row r="198" spans="1:6" x14ac:dyDescent="0.25">
      <c r="A198">
        <v>4516.2467500000002</v>
      </c>
      <c r="B198">
        <v>69.400000000000006</v>
      </c>
      <c r="D198" s="4">
        <v>152</v>
      </c>
      <c r="E198" s="4">
        <v>66.714984200547875</v>
      </c>
      <c r="F198" s="4">
        <v>2.3850157994521197</v>
      </c>
    </row>
    <row r="199" spans="1:6" x14ac:dyDescent="0.25">
      <c r="A199">
        <v>4344.1517700000004</v>
      </c>
      <c r="B199">
        <v>69.5</v>
      </c>
      <c r="D199" s="4">
        <v>153</v>
      </c>
      <c r="E199" s="4">
        <v>66.6899570843173</v>
      </c>
      <c r="F199" s="4">
        <v>1.9100429156826948</v>
      </c>
    </row>
    <row r="200" spans="1:6" x14ac:dyDescent="0.25">
      <c r="A200">
        <v>4258.7886109999999</v>
      </c>
      <c r="B200">
        <v>69.5</v>
      </c>
      <c r="D200" s="4">
        <v>154</v>
      </c>
      <c r="E200" s="4">
        <v>66.674042319400058</v>
      </c>
      <c r="F200" s="4">
        <v>1.5259576805999444</v>
      </c>
    </row>
    <row r="201" spans="1:6" x14ac:dyDescent="0.25">
      <c r="A201">
        <v>447.22796</v>
      </c>
      <c r="B201">
        <v>69.599999999999994</v>
      </c>
      <c r="D201" s="4">
        <v>155</v>
      </c>
      <c r="E201" s="4">
        <v>66.670544755421872</v>
      </c>
      <c r="F201" s="4">
        <v>1.129455244578125</v>
      </c>
    </row>
    <row r="202" spans="1:6" x14ac:dyDescent="0.25">
      <c r="A202">
        <v>4324.8764270000001</v>
      </c>
      <c r="B202">
        <v>69.599999999999994</v>
      </c>
      <c r="D202" s="4">
        <v>156</v>
      </c>
      <c r="E202" s="4">
        <v>66.522866599336126</v>
      </c>
      <c r="F202" s="4">
        <v>0.77713340066387104</v>
      </c>
    </row>
    <row r="203" spans="1:6" x14ac:dyDescent="0.25">
      <c r="A203">
        <v>4187.3783000000003</v>
      </c>
      <c r="B203">
        <v>69.400000000000006</v>
      </c>
      <c r="D203" s="4">
        <v>157</v>
      </c>
      <c r="E203" s="4">
        <v>66.653185022299496</v>
      </c>
      <c r="F203" s="4">
        <v>0.146814977700501</v>
      </c>
    </row>
    <row r="204" spans="1:6" x14ac:dyDescent="0.25">
      <c r="A204">
        <v>3933.3322149999999</v>
      </c>
      <c r="B204">
        <v>69</v>
      </c>
      <c r="D204" s="4">
        <v>158</v>
      </c>
      <c r="E204" s="4">
        <v>66.508637441709709</v>
      </c>
      <c r="F204" s="4">
        <v>-0.20863744170971188</v>
      </c>
    </row>
    <row r="205" spans="1:6" x14ac:dyDescent="0.25">
      <c r="A205">
        <v>3831.5381900000002</v>
      </c>
      <c r="B205">
        <v>68.7</v>
      </c>
      <c r="D205" s="4">
        <v>159</v>
      </c>
      <c r="E205" s="4">
        <v>66.521462129171255</v>
      </c>
      <c r="F205" s="4">
        <v>-0.72146212917125752</v>
      </c>
    </row>
    <row r="206" spans="1:6" x14ac:dyDescent="0.25">
      <c r="A206">
        <v>3679.99523</v>
      </c>
      <c r="B206">
        <v>68.400000000000006</v>
      </c>
      <c r="D206" s="4">
        <v>160</v>
      </c>
      <c r="E206" s="4">
        <v>66.522487034405131</v>
      </c>
      <c r="F206" s="4">
        <v>-1.222487034405134</v>
      </c>
    </row>
    <row r="207" spans="1:6" x14ac:dyDescent="0.25">
      <c r="A207">
        <v>3556.5618250000002</v>
      </c>
      <c r="B207">
        <v>68.5</v>
      </c>
      <c r="D207" s="4">
        <v>161</v>
      </c>
      <c r="E207" s="4">
        <v>68.515674888826268</v>
      </c>
      <c r="F207" s="4">
        <v>3.7843251111737288</v>
      </c>
    </row>
    <row r="208" spans="1:6" x14ac:dyDescent="0.25">
      <c r="A208">
        <v>3419.2757190000002</v>
      </c>
      <c r="B208">
        <v>68.2</v>
      </c>
      <c r="D208" s="4">
        <v>162</v>
      </c>
      <c r="E208" s="4">
        <v>69.315623816970515</v>
      </c>
      <c r="F208" s="4">
        <v>2.6843761830294852</v>
      </c>
    </row>
    <row r="209" spans="1:6" x14ac:dyDescent="0.25">
      <c r="A209">
        <v>3364.4237109999999</v>
      </c>
      <c r="B209">
        <v>68.3</v>
      </c>
      <c r="D209" s="4">
        <v>163</v>
      </c>
      <c r="E209" s="4">
        <v>69.200963663930651</v>
      </c>
      <c r="F209" s="4">
        <v>2.4990363360693522</v>
      </c>
    </row>
    <row r="210" spans="1:6" x14ac:dyDescent="0.25">
      <c r="A210">
        <v>783.94790999999998</v>
      </c>
      <c r="B210">
        <v>60</v>
      </c>
      <c r="D210" s="4">
        <v>164</v>
      </c>
      <c r="E210" s="4">
        <v>66.741476734167151</v>
      </c>
      <c r="F210" s="4">
        <v>5.158523265832855</v>
      </c>
    </row>
    <row r="211" spans="1:6" x14ac:dyDescent="0.25">
      <c r="A211">
        <v>943.68657499999995</v>
      </c>
      <c r="B211">
        <v>59.7</v>
      </c>
      <c r="D211" s="4">
        <v>165</v>
      </c>
      <c r="E211" s="4">
        <v>68.708326327476371</v>
      </c>
      <c r="F211" s="4">
        <v>3.2916736725236291</v>
      </c>
    </row>
    <row r="212" spans="1:6" x14ac:dyDescent="0.25">
      <c r="A212">
        <v>915.26745860000005</v>
      </c>
      <c r="B212">
        <v>59.5</v>
      </c>
      <c r="D212" s="4">
        <v>166</v>
      </c>
      <c r="E212" s="4">
        <v>66.528481659880782</v>
      </c>
      <c r="F212" s="4">
        <v>6.4715183401192178</v>
      </c>
    </row>
    <row r="213" spans="1:6" x14ac:dyDescent="0.25">
      <c r="A213">
        <v>837.95510000000002</v>
      </c>
      <c r="B213">
        <v>59.3</v>
      </c>
      <c r="D213" s="4">
        <v>167</v>
      </c>
      <c r="E213" s="4">
        <v>68.2547064370724</v>
      </c>
      <c r="F213" s="4">
        <v>1.7452935629275999</v>
      </c>
    </row>
    <row r="214" spans="1:6" x14ac:dyDescent="0.25">
      <c r="A214">
        <v>825.94278540000005</v>
      </c>
      <c r="B214">
        <v>59.1</v>
      </c>
      <c r="D214" s="4">
        <v>168</v>
      </c>
      <c r="E214" s="4">
        <v>68.659864940525537</v>
      </c>
      <c r="F214" s="4">
        <v>1.3401350594744628</v>
      </c>
    </row>
    <row r="215" spans="1:6" x14ac:dyDescent="0.25">
      <c r="A215">
        <v>757.69597399999998</v>
      </c>
      <c r="B215">
        <v>58.7</v>
      </c>
      <c r="D215" s="4">
        <v>169</v>
      </c>
      <c r="E215" s="4">
        <v>68.105917390762897</v>
      </c>
      <c r="F215" s="4">
        <v>1.6940826092370997</v>
      </c>
    </row>
    <row r="216" spans="1:6" x14ac:dyDescent="0.25">
      <c r="A216">
        <v>793.45243000000005</v>
      </c>
      <c r="B216">
        <v>58.4</v>
      </c>
      <c r="D216" s="4">
        <v>170</v>
      </c>
      <c r="E216" s="4">
        <v>67.806349576410383</v>
      </c>
      <c r="F216" s="4">
        <v>1.0936504235896223</v>
      </c>
    </row>
    <row r="217" spans="1:6" x14ac:dyDescent="0.25">
      <c r="A217">
        <v>82.151349800000006</v>
      </c>
      <c r="B217">
        <v>57.6</v>
      </c>
      <c r="D217" s="4">
        <v>171</v>
      </c>
      <c r="E217" s="4">
        <v>67.562750733836126</v>
      </c>
      <c r="F217" s="4">
        <v>0.53724926616386881</v>
      </c>
    </row>
    <row r="218" spans="1:6" x14ac:dyDescent="0.25">
      <c r="A218">
        <v>76.535419000000005</v>
      </c>
      <c r="B218">
        <v>57.1</v>
      </c>
      <c r="D218" s="4">
        <v>172</v>
      </c>
      <c r="E218" s="4">
        <v>67.310076385111699</v>
      </c>
      <c r="F218" s="4">
        <v>0.8899236148883034</v>
      </c>
    </row>
    <row r="219" spans="1:6" x14ac:dyDescent="0.25">
      <c r="A219">
        <v>625.83920000000001</v>
      </c>
      <c r="B219">
        <v>56.8</v>
      </c>
      <c r="D219" s="4">
        <v>173</v>
      </c>
      <c r="E219" s="4">
        <v>67.121404626269012</v>
      </c>
      <c r="F219" s="4">
        <v>0.57859537373099101</v>
      </c>
    </row>
    <row r="220" spans="1:6" x14ac:dyDescent="0.25">
      <c r="A220">
        <v>61.799976999999998</v>
      </c>
      <c r="B220">
        <v>56.5</v>
      </c>
      <c r="D220" s="4">
        <v>174</v>
      </c>
      <c r="E220" s="4">
        <v>67.006562608960195</v>
      </c>
      <c r="F220" s="4">
        <v>0.19343739103980795</v>
      </c>
    </row>
    <row r="221" spans="1:6" x14ac:dyDescent="0.25">
      <c r="A221">
        <v>583.493514</v>
      </c>
      <c r="B221">
        <v>56.1</v>
      </c>
      <c r="D221" s="4">
        <v>175</v>
      </c>
      <c r="E221" s="4">
        <v>66.92721640144174</v>
      </c>
      <c r="F221" s="4">
        <v>0.77278359855826295</v>
      </c>
    </row>
    <row r="222" spans="1:6" x14ac:dyDescent="0.25">
      <c r="A222">
        <v>519.29228469999998</v>
      </c>
      <c r="B222">
        <v>55.8</v>
      </c>
      <c r="D222" s="4">
        <v>176</v>
      </c>
      <c r="E222" s="4">
        <v>66.937991887484714</v>
      </c>
      <c r="F222" s="4">
        <v>1.0620081125152865</v>
      </c>
    </row>
    <row r="223" spans="1:6" x14ac:dyDescent="0.25">
      <c r="A223">
        <v>418.69857630000001</v>
      </c>
      <c r="B223">
        <v>55.6</v>
      </c>
      <c r="D223" s="4">
        <v>177</v>
      </c>
      <c r="E223" s="4">
        <v>67.978087683948957</v>
      </c>
      <c r="F223" s="4">
        <v>13.121912316051038</v>
      </c>
    </row>
    <row r="224" spans="1:6" x14ac:dyDescent="0.25">
      <c r="A224">
        <v>378.73653999999999</v>
      </c>
      <c r="B224">
        <v>55.5</v>
      </c>
      <c r="D224" s="4">
        <v>178</v>
      </c>
      <c r="E224" s="4">
        <v>82.524002086779731</v>
      </c>
      <c r="F224" s="4">
        <v>6.4759979132202687</v>
      </c>
    </row>
    <row r="225" spans="1:6" x14ac:dyDescent="0.25">
      <c r="A225">
        <v>374.19239420000002</v>
      </c>
      <c r="B225">
        <v>55.4</v>
      </c>
      <c r="D225" s="4">
        <v>179</v>
      </c>
      <c r="E225" s="4">
        <v>68.077523335584701</v>
      </c>
      <c r="F225" s="4">
        <v>18.922476664415299</v>
      </c>
    </row>
    <row r="226" spans="1:6" x14ac:dyDescent="0.25">
      <c r="A226">
        <v>2613.6451769999999</v>
      </c>
      <c r="B226">
        <v>69.8</v>
      </c>
      <c r="D226" s="4">
        <v>180</v>
      </c>
      <c r="E226" s="4">
        <v>68.017825518471582</v>
      </c>
      <c r="F226" s="4">
        <v>14.982174481528418</v>
      </c>
    </row>
    <row r="227" spans="1:6" x14ac:dyDescent="0.25">
      <c r="A227">
        <v>2522.7968000000001</v>
      </c>
      <c r="B227">
        <v>69.400000000000006</v>
      </c>
      <c r="D227" s="4">
        <v>181</v>
      </c>
      <c r="E227" s="4">
        <v>68.118507352476641</v>
      </c>
      <c r="F227" s="4">
        <v>14.881492647523359</v>
      </c>
    </row>
    <row r="228" spans="1:6" x14ac:dyDescent="0.25">
      <c r="A228">
        <v>235.88288900000001</v>
      </c>
      <c r="B228">
        <v>69.099999999999994</v>
      </c>
      <c r="D228" s="4">
        <v>182</v>
      </c>
      <c r="E228" s="4">
        <v>68.005558003719528</v>
      </c>
      <c r="F228" s="4">
        <v>11.994441996280472</v>
      </c>
    </row>
    <row r="229" spans="1:6" x14ac:dyDescent="0.25">
      <c r="A229">
        <v>2422.8159999999998</v>
      </c>
      <c r="B229">
        <v>68.7</v>
      </c>
      <c r="D229" s="4">
        <v>183</v>
      </c>
      <c r="E229" s="4">
        <v>68.022548882486078</v>
      </c>
      <c r="F229" s="4">
        <v>11.77745111751392</v>
      </c>
    </row>
    <row r="230" spans="1:6" x14ac:dyDescent="0.25">
      <c r="A230">
        <v>2458.4597600000002</v>
      </c>
      <c r="B230">
        <v>68.3</v>
      </c>
      <c r="D230" s="4">
        <v>184</v>
      </c>
      <c r="E230" s="4">
        <v>82.856631750621546</v>
      </c>
      <c r="F230" s="4">
        <v>-3.3566317506215455</v>
      </c>
    </row>
    <row r="231" spans="1:6" x14ac:dyDescent="0.25">
      <c r="A231">
        <v>2178.9213829999999</v>
      </c>
      <c r="B231">
        <v>67.900000000000006</v>
      </c>
      <c r="D231" s="4">
        <v>185</v>
      </c>
      <c r="E231" s="4">
        <v>68.007446667314483</v>
      </c>
      <c r="F231" s="4">
        <v>11.492553332685517</v>
      </c>
    </row>
    <row r="232" spans="1:6" x14ac:dyDescent="0.25">
      <c r="A232">
        <v>177.234497</v>
      </c>
      <c r="B232">
        <v>67.400000000000006</v>
      </c>
      <c r="D232" s="4">
        <v>186</v>
      </c>
      <c r="E232" s="4">
        <v>79.624768740997808</v>
      </c>
      <c r="F232" s="4">
        <v>-0.22476874099780275</v>
      </c>
    </row>
    <row r="233" spans="1:6" x14ac:dyDescent="0.25">
      <c r="A233">
        <v>1795.18137</v>
      </c>
      <c r="B233">
        <v>67</v>
      </c>
      <c r="D233" s="4">
        <v>187</v>
      </c>
      <c r="E233" s="4">
        <v>78.988311366010805</v>
      </c>
      <c r="F233" s="4">
        <v>-8.8311366010799475E-2</v>
      </c>
    </row>
    <row r="234" spans="1:6" x14ac:dyDescent="0.25">
      <c r="A234">
        <v>1741.142552</v>
      </c>
      <c r="B234">
        <v>66.5</v>
      </c>
      <c r="D234" s="4">
        <v>188</v>
      </c>
      <c r="E234" s="4">
        <v>78.52320361438133</v>
      </c>
      <c r="F234" s="4">
        <v>0.27679638561866682</v>
      </c>
    </row>
    <row r="235" spans="1:6" x14ac:dyDescent="0.25">
      <c r="A235">
        <v>1335.45696</v>
      </c>
      <c r="B235">
        <v>65.8</v>
      </c>
      <c r="D235" s="4">
        <v>189</v>
      </c>
      <c r="E235" s="4">
        <v>67.771148688704457</v>
      </c>
      <c r="F235" s="4">
        <v>10.52885131129554</v>
      </c>
    </row>
    <row r="236" spans="1:6" x14ac:dyDescent="0.25">
      <c r="A236">
        <v>1247.61392</v>
      </c>
      <c r="B236">
        <v>65</v>
      </c>
      <c r="D236" s="4">
        <v>190</v>
      </c>
      <c r="E236" s="4">
        <v>67.368821669415766</v>
      </c>
      <c r="F236" s="4">
        <v>10.631178330584234</v>
      </c>
    </row>
    <row r="237" spans="1:6" x14ac:dyDescent="0.25">
      <c r="A237">
        <v>197.45787999999999</v>
      </c>
      <c r="B237">
        <v>64.2</v>
      </c>
      <c r="D237" s="4">
        <v>191</v>
      </c>
      <c r="E237" s="4">
        <v>74.313594114754466</v>
      </c>
      <c r="F237" s="4">
        <v>3.6864058852455344</v>
      </c>
    </row>
    <row r="238" spans="1:6" x14ac:dyDescent="0.25">
      <c r="A238">
        <v>997.74171409999997</v>
      </c>
      <c r="B238">
        <v>63.3</v>
      </c>
      <c r="D238" s="4">
        <v>192</v>
      </c>
      <c r="E238" s="4">
        <v>67.292897757538086</v>
      </c>
      <c r="F238" s="4">
        <v>10.307102242461909</v>
      </c>
    </row>
    <row r="239" spans="1:6" x14ac:dyDescent="0.25">
      <c r="A239">
        <v>885.63822449999998</v>
      </c>
      <c r="B239">
        <v>62.5</v>
      </c>
      <c r="D239" s="4">
        <v>193</v>
      </c>
      <c r="E239" s="4">
        <v>68.144580203328829</v>
      </c>
      <c r="F239" s="4">
        <v>2.8554197966711712</v>
      </c>
    </row>
    <row r="240" spans="1:6" x14ac:dyDescent="0.25">
      <c r="A240">
        <v>87.938767299999995</v>
      </c>
      <c r="B240">
        <v>61.7</v>
      </c>
      <c r="D240" s="4">
        <v>194</v>
      </c>
      <c r="E240" s="4">
        <v>68.145331823508641</v>
      </c>
      <c r="F240" s="4">
        <v>1.8546681764913586</v>
      </c>
    </row>
    <row r="241" spans="1:6" x14ac:dyDescent="0.25">
      <c r="A241">
        <v>765.86323579999998</v>
      </c>
      <c r="B241">
        <v>62</v>
      </c>
      <c r="D241" s="4">
        <v>195</v>
      </c>
      <c r="E241" s="4">
        <v>68.090066923937329</v>
      </c>
      <c r="F241" s="4">
        <v>1.7099330760626685</v>
      </c>
    </row>
    <row r="242" spans="1:6" x14ac:dyDescent="0.25">
      <c r="A242">
        <v>4574.9786999999997</v>
      </c>
      <c r="B242">
        <v>77.400000000000006</v>
      </c>
      <c r="D242" s="4">
        <v>196</v>
      </c>
      <c r="E242" s="4">
        <v>68.085036262380228</v>
      </c>
      <c r="F242" s="4">
        <v>1.3149637376197774</v>
      </c>
    </row>
    <row r="243" spans="1:6" x14ac:dyDescent="0.25">
      <c r="A243">
        <v>5193.9493199999997</v>
      </c>
      <c r="B243">
        <v>77.2</v>
      </c>
      <c r="D243" s="4">
        <v>197</v>
      </c>
      <c r="E243" s="4">
        <v>68.031896229380408</v>
      </c>
      <c r="F243" s="4">
        <v>1.368103770619598</v>
      </c>
    </row>
    <row r="244" spans="1:6" x14ac:dyDescent="0.25">
      <c r="A244">
        <v>535.86554999999998</v>
      </c>
      <c r="B244">
        <v>77</v>
      </c>
      <c r="D244" s="4">
        <v>198</v>
      </c>
      <c r="E244" s="4">
        <v>67.97379195086269</v>
      </c>
      <c r="F244" s="4">
        <v>1.5262080491373098</v>
      </c>
    </row>
    <row r="245" spans="1:6" x14ac:dyDescent="0.25">
      <c r="A245">
        <v>4716.6733249999997</v>
      </c>
      <c r="B245">
        <v>76.8</v>
      </c>
      <c r="D245" s="4">
        <v>199</v>
      </c>
      <c r="E245" s="4">
        <v>67.944970861684567</v>
      </c>
      <c r="F245" s="4">
        <v>1.5550291383154331</v>
      </c>
    </row>
    <row r="246" spans="1:6" x14ac:dyDescent="0.25">
      <c r="A246">
        <v>55.156834000000003</v>
      </c>
      <c r="B246">
        <v>76.900000000000006</v>
      </c>
      <c r="D246" s="4">
        <v>200</v>
      </c>
      <c r="E246" s="4">
        <v>66.658076951979211</v>
      </c>
      <c r="F246" s="4">
        <v>2.941923048020783</v>
      </c>
    </row>
    <row r="247" spans="1:6" x14ac:dyDescent="0.25">
      <c r="A247">
        <v>4611.4729799999996</v>
      </c>
      <c r="B247">
        <v>76.400000000000006</v>
      </c>
      <c r="D247" s="4">
        <v>201</v>
      </c>
      <c r="E247" s="4">
        <v>67.967284033559139</v>
      </c>
      <c r="F247" s="4">
        <v>1.6327159664408555</v>
      </c>
    </row>
    <row r="248" spans="1:6" x14ac:dyDescent="0.25">
      <c r="A248">
        <v>4697.89732</v>
      </c>
      <c r="B248">
        <v>76.099999999999994</v>
      </c>
      <c r="D248" s="4">
        <v>202</v>
      </c>
      <c r="E248" s="4">
        <v>67.920860660449293</v>
      </c>
      <c r="F248" s="4">
        <v>1.4791393395507129</v>
      </c>
    </row>
    <row r="249" spans="1:6" x14ac:dyDescent="0.25">
      <c r="A249">
        <v>575.31664000000001</v>
      </c>
      <c r="B249">
        <v>76</v>
      </c>
      <c r="D249" s="4">
        <v>203</v>
      </c>
      <c r="E249" s="4">
        <v>67.835087301579819</v>
      </c>
      <c r="F249" s="4">
        <v>1.1649126984201814</v>
      </c>
    </row>
    <row r="250" spans="1:6" x14ac:dyDescent="0.25">
      <c r="A250">
        <v>418.29217599999998</v>
      </c>
      <c r="B250">
        <v>75.400000000000006</v>
      </c>
      <c r="D250" s="4">
        <v>204</v>
      </c>
      <c r="E250" s="4">
        <v>67.800718673395309</v>
      </c>
      <c r="F250" s="4">
        <v>0.89928132660469373</v>
      </c>
    </row>
    <row r="251" spans="1:6" x14ac:dyDescent="0.25">
      <c r="A251">
        <v>344.32169800000003</v>
      </c>
      <c r="B251">
        <v>75.7</v>
      </c>
      <c r="D251" s="4">
        <v>205</v>
      </c>
      <c r="E251" s="4">
        <v>67.749553355527013</v>
      </c>
      <c r="F251" s="4">
        <v>0.65044664447299283</v>
      </c>
    </row>
    <row r="252" spans="1:6" x14ac:dyDescent="0.25">
      <c r="A252">
        <v>2968.4118600000002</v>
      </c>
      <c r="B252">
        <v>75</v>
      </c>
      <c r="D252" s="4">
        <v>206</v>
      </c>
      <c r="E252" s="4">
        <v>67.707878642281401</v>
      </c>
      <c r="F252" s="4">
        <v>0.79212135771859948</v>
      </c>
    </row>
    <row r="253" spans="1:6" x14ac:dyDescent="0.25">
      <c r="A253">
        <v>265.64266099999998</v>
      </c>
      <c r="B253">
        <v>75.5</v>
      </c>
      <c r="D253" s="4">
        <v>207</v>
      </c>
      <c r="E253" s="4">
        <v>67.661526853637497</v>
      </c>
      <c r="F253" s="4">
        <v>0.53847314636250587</v>
      </c>
    </row>
    <row r="254" spans="1:6" x14ac:dyDescent="0.25">
      <c r="A254">
        <v>2214.732246</v>
      </c>
      <c r="B254">
        <v>75.2</v>
      </c>
      <c r="D254" s="4">
        <v>208</v>
      </c>
      <c r="E254" s="4">
        <v>67.643007217852144</v>
      </c>
      <c r="F254" s="4">
        <v>0.65699278214785295</v>
      </c>
    </row>
    <row r="255" spans="1:6" x14ac:dyDescent="0.25">
      <c r="A255">
        <v>1761.5376470000001</v>
      </c>
      <c r="B255">
        <v>75.400000000000006</v>
      </c>
      <c r="D255" s="4">
        <v>209</v>
      </c>
      <c r="E255" s="4">
        <v>66.771763416031035</v>
      </c>
      <c r="F255" s="4">
        <v>-6.7717634160310354</v>
      </c>
    </row>
    <row r="256" spans="1:6" x14ac:dyDescent="0.25">
      <c r="A256">
        <v>1524.4122199999999</v>
      </c>
      <c r="B256">
        <v>74.900000000000006</v>
      </c>
      <c r="D256" s="4">
        <v>210</v>
      </c>
      <c r="E256" s="4">
        <v>66.825695842655037</v>
      </c>
      <c r="F256" s="4">
        <v>-7.1256958426550341</v>
      </c>
    </row>
    <row r="257" spans="1:6" x14ac:dyDescent="0.25">
      <c r="A257">
        <v>1461.7552000000001</v>
      </c>
      <c r="B257">
        <v>74.599999999999994</v>
      </c>
      <c r="D257" s="4">
        <v>211</v>
      </c>
      <c r="E257" s="4">
        <v>66.816100721085931</v>
      </c>
      <c r="F257" s="4">
        <v>-7.316100721085931</v>
      </c>
    </row>
    <row r="258" spans="1:6" x14ac:dyDescent="0.25">
      <c r="A258">
        <v>6532.6509999999998</v>
      </c>
      <c r="B258">
        <v>65.7</v>
      </c>
      <c r="D258" s="4">
        <v>212</v>
      </c>
      <c r="E258" s="4">
        <v>66.789997816649347</v>
      </c>
      <c r="F258" s="4">
        <v>-7.4899978166493497</v>
      </c>
    </row>
    <row r="259" spans="1:6" x14ac:dyDescent="0.25">
      <c r="A259">
        <v>7497.7623759999997</v>
      </c>
      <c r="B259">
        <v>65.099999999999994</v>
      </c>
      <c r="D259" s="4">
        <v>213</v>
      </c>
      <c r="E259" s="4">
        <v>66.785942109311691</v>
      </c>
      <c r="F259" s="4">
        <v>-7.6859421093116893</v>
      </c>
    </row>
    <row r="260" spans="1:6" x14ac:dyDescent="0.25">
      <c r="A260">
        <v>77.625782999999998</v>
      </c>
      <c r="B260">
        <v>64.2</v>
      </c>
      <c r="D260" s="4">
        <v>214</v>
      </c>
      <c r="E260" s="4">
        <v>66.762899997696735</v>
      </c>
      <c r="F260" s="4">
        <v>-8.0628999976967322</v>
      </c>
    </row>
    <row r="261" spans="1:6" x14ac:dyDescent="0.25">
      <c r="A261">
        <v>729.23145299999999</v>
      </c>
      <c r="B261">
        <v>63.4</v>
      </c>
      <c r="D261" s="4">
        <v>215</v>
      </c>
      <c r="E261" s="4">
        <v>66.774972418857601</v>
      </c>
      <c r="F261" s="4">
        <v>-8.3749724188576025</v>
      </c>
    </row>
    <row r="262" spans="1:6" x14ac:dyDescent="0.25">
      <c r="A262">
        <v>7645.2146899999998</v>
      </c>
      <c r="B262">
        <v>62.2</v>
      </c>
      <c r="D262" s="4">
        <v>216</v>
      </c>
      <c r="E262" s="4">
        <v>66.534816453390789</v>
      </c>
      <c r="F262" s="4">
        <v>-8.9348164533907877</v>
      </c>
    </row>
    <row r="263" spans="1:6" x14ac:dyDescent="0.25">
      <c r="A263">
        <v>6346.1562400000003</v>
      </c>
      <c r="B263">
        <v>61.1</v>
      </c>
      <c r="D263" s="4">
        <v>217</v>
      </c>
      <c r="E263" s="4">
        <v>66.532920351555987</v>
      </c>
      <c r="F263" s="4">
        <v>-9.4329203515559854</v>
      </c>
    </row>
    <row r="264" spans="1:6" x14ac:dyDescent="0.25">
      <c r="A264">
        <v>5185.7298449999998</v>
      </c>
      <c r="B264">
        <v>59.2</v>
      </c>
      <c r="D264" s="4">
        <v>218</v>
      </c>
      <c r="E264" s="4">
        <v>66.718381309696994</v>
      </c>
      <c r="F264" s="4">
        <v>-9.9183813096969971</v>
      </c>
    </row>
    <row r="265" spans="1:6" x14ac:dyDescent="0.25">
      <c r="A265">
        <v>5623.3795659999996</v>
      </c>
      <c r="B265">
        <v>57.5</v>
      </c>
      <c r="D265" s="4">
        <v>219</v>
      </c>
      <c r="E265" s="4">
        <v>66.527945237081113</v>
      </c>
      <c r="F265" s="4">
        <v>-10.027945237081113</v>
      </c>
    </row>
    <row r="266" spans="1:6" x14ac:dyDescent="0.25">
      <c r="A266">
        <v>5714.47937</v>
      </c>
      <c r="B266">
        <v>56.9</v>
      </c>
      <c r="D266" s="4">
        <v>220</v>
      </c>
      <c r="E266" s="4">
        <v>66.704084172538387</v>
      </c>
      <c r="F266" s="4">
        <v>-10.604084172538386</v>
      </c>
    </row>
    <row r="267" spans="1:6" x14ac:dyDescent="0.25">
      <c r="A267">
        <v>5374.5548669999998</v>
      </c>
      <c r="B267">
        <v>54.8</v>
      </c>
      <c r="D267" s="4">
        <v>221</v>
      </c>
      <c r="E267" s="4">
        <v>66.682407967291567</v>
      </c>
      <c r="F267" s="4">
        <v>-10.88240796729157</v>
      </c>
    </row>
    <row r="268" spans="1:6" x14ac:dyDescent="0.25">
      <c r="A268">
        <v>5351.2537320000001</v>
      </c>
      <c r="B268">
        <v>51.7</v>
      </c>
      <c r="D268" s="4">
        <v>222</v>
      </c>
      <c r="E268" s="4">
        <v>66.648444600957447</v>
      </c>
      <c r="F268" s="4">
        <v>-11.048444600957446</v>
      </c>
    </row>
    <row r="269" spans="1:6" x14ac:dyDescent="0.25">
      <c r="A269">
        <v>4896.5838350000004</v>
      </c>
      <c r="B269">
        <v>48.1</v>
      </c>
      <c r="D269" s="4">
        <v>223</v>
      </c>
      <c r="E269" s="4">
        <v>66.634952253375261</v>
      </c>
      <c r="F269" s="4">
        <v>-11.134952253375261</v>
      </c>
    </row>
    <row r="270" spans="1:6" x14ac:dyDescent="0.25">
      <c r="A270">
        <v>4163.6596</v>
      </c>
      <c r="B270">
        <v>46.4</v>
      </c>
      <c r="D270" s="4">
        <v>224</v>
      </c>
      <c r="E270" s="4">
        <v>66.633418017378432</v>
      </c>
      <c r="F270" s="4">
        <v>-11.233418017378433</v>
      </c>
    </row>
    <row r="271" spans="1:6" x14ac:dyDescent="0.25">
      <c r="A271">
        <v>355.618382</v>
      </c>
      <c r="B271">
        <v>46</v>
      </c>
      <c r="D271" s="4">
        <v>225</v>
      </c>
      <c r="E271" s="4">
        <v>67.389522513971428</v>
      </c>
      <c r="F271" s="4">
        <v>2.4104774860285687</v>
      </c>
    </row>
    <row r="272" spans="1:6" x14ac:dyDescent="0.25">
      <c r="A272">
        <v>3128.97793</v>
      </c>
      <c r="B272">
        <v>46.7</v>
      </c>
      <c r="D272" s="4">
        <v>226</v>
      </c>
      <c r="E272" s="4">
        <v>67.358849455407551</v>
      </c>
      <c r="F272" s="4">
        <v>2.0411505445924547</v>
      </c>
    </row>
    <row r="273" spans="1:6" x14ac:dyDescent="0.25">
      <c r="A273">
        <v>3349.6882300000002</v>
      </c>
      <c r="B273">
        <v>47.8</v>
      </c>
      <c r="D273" s="4">
        <v>227</v>
      </c>
      <c r="E273" s="4">
        <v>66.586720699352142</v>
      </c>
      <c r="F273" s="4">
        <v>2.5132793006478522</v>
      </c>
    </row>
    <row r="274" spans="1:6" x14ac:dyDescent="0.25">
      <c r="A274">
        <v>8757.2621999999992</v>
      </c>
      <c r="B274">
        <v>75</v>
      </c>
      <c r="D274" s="4">
        <v>228</v>
      </c>
      <c r="E274" s="4">
        <v>67.325093024803792</v>
      </c>
      <c r="F274" s="4">
        <v>1.3749069751962111</v>
      </c>
    </row>
    <row r="275" spans="1:6" x14ac:dyDescent="0.25">
      <c r="A275">
        <v>1226.6173100000001</v>
      </c>
      <c r="B275">
        <v>74.8</v>
      </c>
      <c r="D275" s="4">
        <v>229</v>
      </c>
      <c r="E275" s="4">
        <v>67.33712739651213</v>
      </c>
      <c r="F275" s="4">
        <v>0.96287260348786674</v>
      </c>
    </row>
    <row r="276" spans="1:6" x14ac:dyDescent="0.25">
      <c r="A276">
        <v>12216.944600000001</v>
      </c>
      <c r="B276">
        <v>74.7</v>
      </c>
      <c r="D276" s="4">
        <v>230</v>
      </c>
      <c r="E276" s="4">
        <v>67.242747097251822</v>
      </c>
      <c r="F276" s="4">
        <v>0.65725290274818349</v>
      </c>
    </row>
    <row r="277" spans="1:6" x14ac:dyDescent="0.25">
      <c r="A277">
        <v>12291.466850000001</v>
      </c>
      <c r="B277">
        <v>74.5</v>
      </c>
      <c r="D277" s="4">
        <v>231</v>
      </c>
      <c r="E277" s="4">
        <v>66.566919293736575</v>
      </c>
      <c r="F277" s="4">
        <v>0.83308070626343067</v>
      </c>
    </row>
    <row r="278" spans="1:6" x14ac:dyDescent="0.25">
      <c r="A278">
        <v>13167.472889999999</v>
      </c>
      <c r="B278">
        <v>74.099999999999994</v>
      </c>
      <c r="D278" s="4">
        <v>232</v>
      </c>
      <c r="E278" s="4">
        <v>67.113185290197691</v>
      </c>
      <c r="F278" s="4">
        <v>-0.1131852901976913</v>
      </c>
    </row>
    <row r="279" spans="1:6" x14ac:dyDescent="0.25">
      <c r="A279">
        <v>11224.1548</v>
      </c>
      <c r="B279">
        <v>73.8</v>
      </c>
      <c r="D279" s="4">
        <v>233</v>
      </c>
      <c r="E279" s="4">
        <v>67.094940211045241</v>
      </c>
      <c r="F279" s="4">
        <v>-0.59494021104524109</v>
      </c>
    </row>
    <row r="280" spans="1:6" x14ac:dyDescent="0.25">
      <c r="A280">
        <v>8553.3847000000005</v>
      </c>
      <c r="B280">
        <v>73.599999999999994</v>
      </c>
      <c r="D280" s="4">
        <v>234</v>
      </c>
      <c r="E280" s="4">
        <v>66.957968937227761</v>
      </c>
      <c r="F280" s="4">
        <v>-1.1579689372277642</v>
      </c>
    </row>
    <row r="281" spans="1:6" x14ac:dyDescent="0.25">
      <c r="A281">
        <v>8787.6137500000004</v>
      </c>
      <c r="B281">
        <v>73.400000000000006</v>
      </c>
      <c r="D281" s="4">
        <v>235</v>
      </c>
      <c r="E281" s="4">
        <v>66.928310567983047</v>
      </c>
      <c r="F281" s="4">
        <v>-1.928310567983047</v>
      </c>
    </row>
    <row r="282" spans="1:6" x14ac:dyDescent="0.25">
      <c r="A282">
        <v>7313.5579619999999</v>
      </c>
      <c r="B282">
        <v>73.3</v>
      </c>
      <c r="D282" s="4">
        <v>236</v>
      </c>
      <c r="E282" s="4">
        <v>66.573747296961315</v>
      </c>
      <c r="F282" s="4">
        <v>-2.3737472969613123</v>
      </c>
    </row>
    <row r="283" spans="1:6" x14ac:dyDescent="0.25">
      <c r="A283">
        <v>586.14597500000002</v>
      </c>
      <c r="B283">
        <v>73</v>
      </c>
      <c r="D283" s="4">
        <v>237</v>
      </c>
      <c r="E283" s="4">
        <v>66.843946432286302</v>
      </c>
      <c r="F283" s="4">
        <v>-3.5439464322863046</v>
      </c>
    </row>
    <row r="284" spans="1:6" x14ac:dyDescent="0.25">
      <c r="A284">
        <v>477.18274600000001</v>
      </c>
      <c r="B284">
        <v>72.7</v>
      </c>
      <c r="D284" s="4">
        <v>238</v>
      </c>
      <c r="E284" s="4">
        <v>66.806097028529564</v>
      </c>
      <c r="F284" s="4">
        <v>-4.3060970285295639</v>
      </c>
    </row>
    <row r="285" spans="1:6" x14ac:dyDescent="0.25">
      <c r="A285">
        <v>3623.47667</v>
      </c>
      <c r="B285">
        <v>72</v>
      </c>
      <c r="D285" s="4">
        <v>239</v>
      </c>
      <c r="E285" s="4">
        <v>66.536770454131073</v>
      </c>
      <c r="F285" s="4">
        <v>-4.8367704541310701</v>
      </c>
    </row>
    <row r="286" spans="1:6" x14ac:dyDescent="0.25">
      <c r="A286">
        <v>359.587582</v>
      </c>
      <c r="B286">
        <v>71.8</v>
      </c>
      <c r="D286" s="4">
        <v>240</v>
      </c>
      <c r="E286" s="4">
        <v>66.765657503199535</v>
      </c>
      <c r="F286" s="4">
        <v>-4.7656575031995345</v>
      </c>
    </row>
    <row r="287" spans="1:6" x14ac:dyDescent="0.25">
      <c r="A287">
        <v>2819.649531</v>
      </c>
      <c r="B287">
        <v>71.400000000000006</v>
      </c>
      <c r="D287" s="4">
        <v>241</v>
      </c>
      <c r="E287" s="4">
        <v>68.051725846610893</v>
      </c>
      <c r="F287" s="4">
        <v>9.3482741533891129</v>
      </c>
    </row>
    <row r="288" spans="1:6" x14ac:dyDescent="0.25">
      <c r="A288">
        <v>3146.9517700000001</v>
      </c>
      <c r="B288">
        <v>71</v>
      </c>
      <c r="D288" s="4">
        <v>242</v>
      </c>
      <c r="E288" s="4">
        <v>68.260708359051193</v>
      </c>
      <c r="F288" s="4">
        <v>8.9392916409488095</v>
      </c>
    </row>
    <row r="289" spans="1:6" x14ac:dyDescent="0.25">
      <c r="A289">
        <v>3739.1193600000001</v>
      </c>
      <c r="B289">
        <v>75</v>
      </c>
      <c r="D289" s="4">
        <v>243</v>
      </c>
      <c r="E289" s="4">
        <v>66.688003584449831</v>
      </c>
      <c r="F289" s="4">
        <v>10.311996415550169</v>
      </c>
    </row>
    <row r="290" spans="1:6" x14ac:dyDescent="0.25">
      <c r="A290">
        <v>6993.4773599999999</v>
      </c>
      <c r="B290">
        <v>74.5</v>
      </c>
      <c r="D290" s="4">
        <v>244</v>
      </c>
      <c r="E290" s="4">
        <v>68.09956607969302</v>
      </c>
      <c r="F290" s="4">
        <v>8.7004339203069776</v>
      </c>
    </row>
    <row r="291" spans="1:6" x14ac:dyDescent="0.25">
      <c r="A291">
        <v>7853.3351910000001</v>
      </c>
      <c r="B291">
        <v>74.3</v>
      </c>
      <c r="D291" s="4">
        <v>245</v>
      </c>
      <c r="E291" s="4">
        <v>66.525702318484051</v>
      </c>
      <c r="F291" s="4">
        <v>10.374297681515955</v>
      </c>
    </row>
    <row r="292" spans="1:6" x14ac:dyDescent="0.25">
      <c r="A292">
        <v>7674.8655900000003</v>
      </c>
      <c r="B292">
        <v>74.099999999999994</v>
      </c>
      <c r="D292" s="4">
        <v>246</v>
      </c>
      <c r="E292" s="4">
        <v>68.064047378647587</v>
      </c>
      <c r="F292" s="4">
        <v>8.3359526213524191</v>
      </c>
    </row>
    <row r="293" spans="1:6" x14ac:dyDescent="0.25">
      <c r="A293">
        <v>7378.2553900000003</v>
      </c>
      <c r="B293">
        <v>73.900000000000006</v>
      </c>
      <c r="D293" s="4">
        <v>247</v>
      </c>
      <c r="E293" s="4">
        <v>68.093226753444398</v>
      </c>
      <c r="F293" s="4">
        <v>8.0067732465555963</v>
      </c>
    </row>
    <row r="294" spans="1:6" x14ac:dyDescent="0.25">
      <c r="A294">
        <v>7813.8349900000003</v>
      </c>
      <c r="B294">
        <v>73.7</v>
      </c>
      <c r="D294" s="4">
        <v>248</v>
      </c>
      <c r="E294" s="4">
        <v>66.701323421676847</v>
      </c>
      <c r="F294" s="4">
        <v>9.2986765783231533</v>
      </c>
    </row>
    <row r="295" spans="1:6" x14ac:dyDescent="0.25">
      <c r="A295">
        <v>6843.2632890000004</v>
      </c>
      <c r="B295">
        <v>73.400000000000006</v>
      </c>
      <c r="D295" s="4">
        <v>249</v>
      </c>
      <c r="E295" s="4">
        <v>66.64830738837739</v>
      </c>
      <c r="F295" s="4">
        <v>8.7516926116226159</v>
      </c>
    </row>
    <row r="296" spans="1:6" x14ac:dyDescent="0.25">
      <c r="A296">
        <v>6955.9877329999999</v>
      </c>
      <c r="B296">
        <v>73.2</v>
      </c>
      <c r="D296" s="4">
        <v>250</v>
      </c>
      <c r="E296" s="4">
        <v>66.623332800183121</v>
      </c>
      <c r="F296" s="4">
        <v>9.0766671998168817</v>
      </c>
    </row>
    <row r="297" spans="1:6" x14ac:dyDescent="0.25">
      <c r="A297">
        <v>7296.1224789999997</v>
      </c>
      <c r="B297">
        <v>72.900000000000006</v>
      </c>
      <c r="D297" s="4">
        <v>251</v>
      </c>
      <c r="E297" s="4">
        <v>67.509302080800381</v>
      </c>
      <c r="F297" s="4">
        <v>7.4906979191996186</v>
      </c>
    </row>
    <row r="298" spans="1:6" x14ac:dyDescent="0.25">
      <c r="A298">
        <v>5932.8996770000003</v>
      </c>
      <c r="B298">
        <v>72.599999999999994</v>
      </c>
      <c r="D298" s="4">
        <v>252</v>
      </c>
      <c r="E298" s="4">
        <v>66.596768465306226</v>
      </c>
      <c r="F298" s="4">
        <v>8.9032315346937736</v>
      </c>
    </row>
    <row r="299" spans="1:6" x14ac:dyDescent="0.25">
      <c r="A299">
        <v>4513.1362799999997</v>
      </c>
      <c r="B299">
        <v>72.2</v>
      </c>
      <c r="D299" s="4">
        <v>253</v>
      </c>
      <c r="E299" s="4">
        <v>67.254837887800804</v>
      </c>
      <c r="F299" s="4">
        <v>7.9451621121991991</v>
      </c>
    </row>
    <row r="300" spans="1:6" x14ac:dyDescent="0.25">
      <c r="A300">
        <v>3893.6899800000001</v>
      </c>
      <c r="B300">
        <v>72.099999999999994</v>
      </c>
      <c r="D300" s="4">
        <v>254</v>
      </c>
      <c r="E300" s="4">
        <v>67.101826189243297</v>
      </c>
      <c r="F300" s="4">
        <v>8.2981738107567082</v>
      </c>
    </row>
    <row r="301" spans="1:6" x14ac:dyDescent="0.25">
      <c r="A301">
        <v>3381.5783700000002</v>
      </c>
      <c r="B301">
        <v>72.2</v>
      </c>
      <c r="D301" s="4">
        <v>255</v>
      </c>
      <c r="E301" s="4">
        <v>67.021765737427444</v>
      </c>
      <c r="F301" s="4">
        <v>7.8782342625725619</v>
      </c>
    </row>
    <row r="302" spans="1:6" x14ac:dyDescent="0.25">
      <c r="A302">
        <v>271.46823999999998</v>
      </c>
      <c r="B302">
        <v>72</v>
      </c>
      <c r="D302" s="4">
        <v>256</v>
      </c>
      <c r="E302" s="4">
        <v>67.000610902224409</v>
      </c>
      <c r="F302" s="4">
        <v>7.5993890977755854</v>
      </c>
    </row>
    <row r="303" spans="1:6" x14ac:dyDescent="0.25">
      <c r="A303">
        <v>287.53484300000002</v>
      </c>
      <c r="B303">
        <v>71.8</v>
      </c>
      <c r="D303" s="4">
        <v>257</v>
      </c>
      <c r="E303" s="4">
        <v>68.712693043711099</v>
      </c>
      <c r="F303" s="4">
        <v>-3.0126930437110957</v>
      </c>
    </row>
    <row r="304" spans="1:6" x14ac:dyDescent="0.25">
      <c r="A304">
        <v>1764.97387</v>
      </c>
      <c r="B304">
        <v>71.599999999999994</v>
      </c>
      <c r="D304" s="4">
        <v>258</v>
      </c>
      <c r="E304" s="4">
        <v>69.038542758744725</v>
      </c>
      <c r="F304" s="4">
        <v>-3.938542758744731</v>
      </c>
    </row>
    <row r="305" spans="1:6" x14ac:dyDescent="0.25">
      <c r="A305">
        <v>169.28586000000001</v>
      </c>
      <c r="B305">
        <v>71.099999999999994</v>
      </c>
      <c r="D305" s="4">
        <v>259</v>
      </c>
      <c r="E305" s="4">
        <v>66.533288490205592</v>
      </c>
      <c r="F305" s="4">
        <v>-2.3332884902055895</v>
      </c>
    </row>
    <row r="306" spans="1:6" x14ac:dyDescent="0.25">
      <c r="A306">
        <v>615.59222499999998</v>
      </c>
      <c r="B306">
        <v>59.9</v>
      </c>
      <c r="D306" s="4">
        <v>260</v>
      </c>
      <c r="E306" s="4">
        <v>66.753289546212002</v>
      </c>
      <c r="F306" s="4">
        <v>-3.3532895462120038</v>
      </c>
    </row>
    <row r="307" spans="1:6" x14ac:dyDescent="0.25">
      <c r="A307">
        <v>75.146411299999997</v>
      </c>
      <c r="B307">
        <v>59.3</v>
      </c>
      <c r="D307" s="4">
        <v>261</v>
      </c>
      <c r="E307" s="4">
        <v>69.088326955359506</v>
      </c>
      <c r="F307" s="4">
        <v>-6.8883269553595028</v>
      </c>
    </row>
    <row r="308" spans="1:6" x14ac:dyDescent="0.25">
      <c r="A308">
        <v>699.45284700000002</v>
      </c>
      <c r="B308">
        <v>59</v>
      </c>
      <c r="D308" s="4">
        <v>262</v>
      </c>
      <c r="E308" s="4">
        <v>68.649726979987832</v>
      </c>
      <c r="F308" s="4">
        <v>-7.549726979987831</v>
      </c>
    </row>
    <row r="309" spans="1:6" x14ac:dyDescent="0.25">
      <c r="A309">
        <v>673.82270000000005</v>
      </c>
      <c r="B309">
        <v>58.6</v>
      </c>
      <c r="D309" s="4">
        <v>263</v>
      </c>
      <c r="E309" s="4">
        <v>68.257933224851058</v>
      </c>
      <c r="F309" s="4">
        <v>-9.0579332248510553</v>
      </c>
    </row>
    <row r="310" spans="1:6" x14ac:dyDescent="0.25">
      <c r="A310">
        <v>666.84278300000005</v>
      </c>
      <c r="B310">
        <v>58.1</v>
      </c>
      <c r="D310" s="4">
        <v>264</v>
      </c>
      <c r="E310" s="4">
        <v>68.405696519760554</v>
      </c>
      <c r="F310" s="4">
        <v>-10.905696519760554</v>
      </c>
    </row>
    <row r="311" spans="1:6" x14ac:dyDescent="0.25">
      <c r="A311">
        <v>575.44645270000001</v>
      </c>
      <c r="B311">
        <v>57.5</v>
      </c>
      <c r="D311" s="4">
        <v>265</v>
      </c>
      <c r="E311" s="4">
        <v>68.436454467403919</v>
      </c>
      <c r="F311" s="4">
        <v>-11.536454467403921</v>
      </c>
    </row>
    <row r="312" spans="1:6" x14ac:dyDescent="0.25">
      <c r="A312">
        <v>552.74555210000005</v>
      </c>
      <c r="B312">
        <v>56.9</v>
      </c>
      <c r="D312" s="4">
        <v>266</v>
      </c>
      <c r="E312" s="4">
        <v>68.321686052907992</v>
      </c>
      <c r="F312" s="4">
        <v>-13.521686052907995</v>
      </c>
    </row>
    <row r="313" spans="1:6" x14ac:dyDescent="0.25">
      <c r="A313">
        <v>569.76127840000004</v>
      </c>
      <c r="B313">
        <v>56.1</v>
      </c>
      <c r="D313" s="4">
        <v>267</v>
      </c>
      <c r="E313" s="4">
        <v>68.313818910950573</v>
      </c>
      <c r="F313" s="4">
        <v>-16.61381891095057</v>
      </c>
    </row>
    <row r="314" spans="1:6" x14ac:dyDescent="0.25">
      <c r="A314">
        <v>475.11122</v>
      </c>
      <c r="B314">
        <v>55.3</v>
      </c>
      <c r="D314" s="4">
        <v>268</v>
      </c>
      <c r="E314" s="4">
        <v>68.160309108811617</v>
      </c>
      <c r="F314" s="4">
        <v>-20.060309108811616</v>
      </c>
    </row>
    <row r="315" spans="1:6" x14ac:dyDescent="0.25">
      <c r="A315">
        <v>422.63323739999998</v>
      </c>
      <c r="B315">
        <v>54.3</v>
      </c>
      <c r="D315" s="4">
        <v>269</v>
      </c>
      <c r="E315" s="4">
        <v>67.912852536383852</v>
      </c>
      <c r="F315" s="4">
        <v>-21.512852536383853</v>
      </c>
    </row>
    <row r="316" spans="1:6" x14ac:dyDescent="0.25">
      <c r="A316">
        <v>46.998871000000001</v>
      </c>
      <c r="B316">
        <v>53.3</v>
      </c>
      <c r="D316" s="4">
        <v>270</v>
      </c>
      <c r="E316" s="4">
        <v>66.627146889783305</v>
      </c>
      <c r="F316" s="4">
        <v>-20.627146889783305</v>
      </c>
    </row>
    <row r="317" spans="1:6" x14ac:dyDescent="0.25">
      <c r="A317">
        <v>371.32386500000001</v>
      </c>
      <c r="B317">
        <v>52.4</v>
      </c>
      <c r="D317" s="4">
        <v>271</v>
      </c>
      <c r="E317" s="4">
        <v>67.56351386345537</v>
      </c>
      <c r="F317" s="4">
        <v>-20.863513863455367</v>
      </c>
    </row>
    <row r="318" spans="1:6" x14ac:dyDescent="0.25">
      <c r="A318">
        <v>332.34435100000002</v>
      </c>
      <c r="B318">
        <v>51.6</v>
      </c>
      <c r="D318" s="4">
        <v>272</v>
      </c>
      <c r="E318" s="4">
        <v>67.638032090209748</v>
      </c>
      <c r="F318" s="4">
        <v>-19.838032090209751</v>
      </c>
    </row>
    <row r="319" spans="1:6" x14ac:dyDescent="0.25">
      <c r="A319">
        <v>26.7635413</v>
      </c>
      <c r="B319">
        <v>51</v>
      </c>
      <c r="D319" s="4">
        <v>273</v>
      </c>
      <c r="E319" s="4">
        <v>69.463786589603174</v>
      </c>
      <c r="F319" s="4">
        <v>5.5362134103968259</v>
      </c>
    </row>
    <row r="320" spans="1:6" x14ac:dyDescent="0.25">
      <c r="A320">
        <v>235.4912324</v>
      </c>
      <c r="B320">
        <v>56</v>
      </c>
      <c r="D320" s="4">
        <v>274</v>
      </c>
      <c r="E320" s="4">
        <v>66.921221500798353</v>
      </c>
      <c r="F320" s="4">
        <v>7.8787784992016441</v>
      </c>
    </row>
    <row r="321" spans="1:6" x14ac:dyDescent="0.25">
      <c r="A321">
        <v>226.47598139999999</v>
      </c>
      <c r="B321">
        <v>51</v>
      </c>
      <c r="D321" s="4">
        <v>275</v>
      </c>
      <c r="E321" s="4">
        <v>70.631876151265203</v>
      </c>
      <c r="F321" s="4">
        <v>4.0681238487347997</v>
      </c>
    </row>
    <row r="322" spans="1:6" x14ac:dyDescent="0.25">
      <c r="A322">
        <v>33.681223000000003</v>
      </c>
      <c r="B322">
        <v>59.6</v>
      </c>
      <c r="D322" s="4">
        <v>276</v>
      </c>
      <c r="E322" s="4">
        <v>70.657037033760247</v>
      </c>
      <c r="F322" s="4">
        <v>3.8429629662397531</v>
      </c>
    </row>
    <row r="323" spans="1:6" x14ac:dyDescent="0.25">
      <c r="A323">
        <v>312.7489794</v>
      </c>
      <c r="B323">
        <v>59.1</v>
      </c>
      <c r="D323" s="4">
        <v>277</v>
      </c>
      <c r="E323" s="4">
        <v>70.95280219164782</v>
      </c>
      <c r="F323" s="4">
        <v>3.1471978083521748</v>
      </c>
    </row>
    <row r="324" spans="1:6" x14ac:dyDescent="0.25">
      <c r="A324">
        <v>282.75552520000002</v>
      </c>
      <c r="B324">
        <v>58.6</v>
      </c>
      <c r="D324" s="4">
        <v>278</v>
      </c>
      <c r="E324" s="4">
        <v>70.29668139399368</v>
      </c>
      <c r="F324" s="4">
        <v>3.5033186060063173</v>
      </c>
    </row>
    <row r="325" spans="1:6" x14ac:dyDescent="0.25">
      <c r="A325">
        <v>265.28565099999997</v>
      </c>
      <c r="B325">
        <v>58</v>
      </c>
      <c r="D325" s="4">
        <v>279</v>
      </c>
      <c r="E325" s="4">
        <v>69.394951606482252</v>
      </c>
      <c r="F325" s="4">
        <v>4.2050483935177425</v>
      </c>
    </row>
    <row r="326" spans="1:6" x14ac:dyDescent="0.25">
      <c r="A326">
        <v>26.479973000000001</v>
      </c>
      <c r="B326">
        <v>57.4</v>
      </c>
      <c r="D326" s="4">
        <v>280</v>
      </c>
      <c r="E326" s="4">
        <v>69.474034157049033</v>
      </c>
      <c r="F326" s="4">
        <v>3.9259658429509727</v>
      </c>
    </row>
    <row r="327" spans="1:6" x14ac:dyDescent="0.25">
      <c r="A327">
        <v>231.19432560000001</v>
      </c>
      <c r="B327">
        <v>56.8</v>
      </c>
      <c r="D327" s="4">
        <v>281</v>
      </c>
      <c r="E327" s="4">
        <v>68.976349982550744</v>
      </c>
      <c r="F327" s="4">
        <v>4.3236500174492534</v>
      </c>
    </row>
    <row r="328" spans="1:6" x14ac:dyDescent="0.25">
      <c r="A328">
        <v>24.944652000000001</v>
      </c>
      <c r="B328">
        <v>56.2</v>
      </c>
      <c r="D328" s="4">
        <v>282</v>
      </c>
      <c r="E328" s="4">
        <v>66.704979720640381</v>
      </c>
      <c r="F328" s="4">
        <v>6.2950202793596191</v>
      </c>
    </row>
    <row r="329" spans="1:6" x14ac:dyDescent="0.25">
      <c r="A329">
        <v>196.24726279999999</v>
      </c>
      <c r="B329">
        <v>55.3</v>
      </c>
      <c r="D329" s="4">
        <v>283</v>
      </c>
      <c r="E329" s="4">
        <v>66.668190560340605</v>
      </c>
      <c r="F329" s="4">
        <v>6.0318094396593978</v>
      </c>
    </row>
    <row r="330" spans="1:6" x14ac:dyDescent="0.25">
      <c r="A330">
        <v>17.799949999999999</v>
      </c>
      <c r="B330">
        <v>54.8</v>
      </c>
      <c r="D330" s="4">
        <v>284</v>
      </c>
      <c r="E330" s="4">
        <v>67.73047104323841</v>
      </c>
      <c r="F330" s="4">
        <v>4.2695289567615902</v>
      </c>
    </row>
    <row r="331" spans="1:6" x14ac:dyDescent="0.25">
      <c r="A331">
        <v>165.87941760000001</v>
      </c>
      <c r="B331">
        <v>54.1</v>
      </c>
      <c r="D331" s="4">
        <v>285</v>
      </c>
      <c r="E331" s="4">
        <v>66.628487007329397</v>
      </c>
      <c r="F331" s="4">
        <v>5.1715129926705998</v>
      </c>
    </row>
    <row r="332" spans="1:6" x14ac:dyDescent="0.25">
      <c r="A332">
        <v>15.574339999999999</v>
      </c>
      <c r="B332">
        <v>53.4</v>
      </c>
      <c r="D332" s="4">
        <v>286</v>
      </c>
      <c r="E332" s="4">
        <v>67.459075584959777</v>
      </c>
      <c r="F332" s="4">
        <v>3.9409244150402287</v>
      </c>
    </row>
    <row r="333" spans="1:6" x14ac:dyDescent="0.25">
      <c r="A333">
        <v>127.4296648</v>
      </c>
      <c r="B333">
        <v>52.6</v>
      </c>
      <c r="D333" s="4">
        <v>287</v>
      </c>
      <c r="E333" s="4">
        <v>67.56958235543226</v>
      </c>
      <c r="F333" s="4">
        <v>3.4304176445677399</v>
      </c>
    </row>
    <row r="334" spans="1:6" x14ac:dyDescent="0.25">
      <c r="A334">
        <v>112.849373</v>
      </c>
      <c r="B334">
        <v>51.9</v>
      </c>
      <c r="D334" s="4">
        <v>288</v>
      </c>
      <c r="E334" s="4">
        <v>67.769515384150026</v>
      </c>
      <c r="F334" s="4">
        <v>7.2304846158499743</v>
      </c>
    </row>
    <row r="335" spans="1:6" x14ac:dyDescent="0.25">
      <c r="A335">
        <v>122.43358929999999</v>
      </c>
      <c r="B335">
        <v>51.5</v>
      </c>
      <c r="D335" s="4">
        <v>289</v>
      </c>
      <c r="E335" s="4">
        <v>68.868281447101737</v>
      </c>
      <c r="F335" s="4">
        <v>5.6317185528982634</v>
      </c>
    </row>
    <row r="336" spans="1:6" x14ac:dyDescent="0.25">
      <c r="A336">
        <v>133.74276889999999</v>
      </c>
      <c r="B336">
        <v>51.3</v>
      </c>
      <c r="D336" s="4">
        <v>290</v>
      </c>
      <c r="E336" s="4">
        <v>69.158594499220172</v>
      </c>
      <c r="F336" s="4">
        <v>5.1414055007798254</v>
      </c>
    </row>
    <row r="337" spans="1:6" x14ac:dyDescent="0.25">
      <c r="A337">
        <v>135.9984455</v>
      </c>
      <c r="B337">
        <v>58</v>
      </c>
      <c r="D337" s="4">
        <v>291</v>
      </c>
      <c r="E337" s="4">
        <v>69.098337962954858</v>
      </c>
      <c r="F337" s="4">
        <v>5.0016620370451363</v>
      </c>
    </row>
    <row r="338" spans="1:6" x14ac:dyDescent="0.25">
      <c r="A338">
        <v>2954.119467</v>
      </c>
      <c r="B338">
        <v>73.3</v>
      </c>
      <c r="D338" s="4">
        <v>292</v>
      </c>
      <c r="E338" s="4">
        <v>68.998193718933351</v>
      </c>
      <c r="F338" s="4">
        <v>4.9018062810666549</v>
      </c>
    </row>
    <row r="339" spans="1:6" x14ac:dyDescent="0.25">
      <c r="A339">
        <v>3529.61843</v>
      </c>
      <c r="B339">
        <v>73</v>
      </c>
      <c r="D339" s="4">
        <v>293</v>
      </c>
      <c r="E339" s="4">
        <v>69.145258080688905</v>
      </c>
      <c r="F339" s="4">
        <v>4.5547419193110983</v>
      </c>
    </row>
    <row r="340" spans="1:6" x14ac:dyDescent="0.25">
      <c r="A340">
        <v>3558.7963140000002</v>
      </c>
      <c r="B340">
        <v>72.8</v>
      </c>
      <c r="D340" s="4">
        <v>294</v>
      </c>
      <c r="E340" s="4">
        <v>68.81756480087148</v>
      </c>
      <c r="F340" s="4">
        <v>4.5824351991285255</v>
      </c>
    </row>
    <row r="341" spans="1:6" x14ac:dyDescent="0.25">
      <c r="A341">
        <v>348.48276199999998</v>
      </c>
      <c r="B341">
        <v>72.7</v>
      </c>
      <c r="D341" s="4">
        <v>295</v>
      </c>
      <c r="E341" s="4">
        <v>68.855623856922563</v>
      </c>
      <c r="F341" s="4">
        <v>4.3443761430774401</v>
      </c>
    </row>
    <row r="342" spans="1:6" x14ac:dyDescent="0.25">
      <c r="A342">
        <v>367.42945300000002</v>
      </c>
      <c r="B342">
        <v>72.599999999999994</v>
      </c>
      <c r="D342" s="4">
        <v>296</v>
      </c>
      <c r="E342" s="4">
        <v>68.97046325557983</v>
      </c>
      <c r="F342" s="4">
        <v>3.9295367444201759</v>
      </c>
    </row>
    <row r="343" spans="1:6" x14ac:dyDescent="0.25">
      <c r="A343">
        <v>3312.8259849999999</v>
      </c>
      <c r="B343">
        <v>72.5</v>
      </c>
      <c r="D343" s="4">
        <v>297</v>
      </c>
      <c r="E343" s="4">
        <v>68.510199525812084</v>
      </c>
      <c r="F343" s="4">
        <v>4.0898004741879106</v>
      </c>
    </row>
    <row r="344" spans="1:6" x14ac:dyDescent="0.25">
      <c r="A344">
        <v>3444.5565999999999</v>
      </c>
      <c r="B344">
        <v>72.400000000000006</v>
      </c>
      <c r="D344" s="4">
        <v>298</v>
      </c>
      <c r="E344" s="4">
        <v>68.030846044097828</v>
      </c>
      <c r="F344" s="4">
        <v>4.1691539559021749</v>
      </c>
    </row>
    <row r="345" spans="1:6" x14ac:dyDescent="0.25">
      <c r="A345">
        <v>3638.95946</v>
      </c>
      <c r="B345">
        <v>72.400000000000006</v>
      </c>
      <c r="D345" s="4">
        <v>299</v>
      </c>
      <c r="E345" s="4">
        <v>67.821702928232583</v>
      </c>
      <c r="F345" s="4">
        <v>4.2782970717674118</v>
      </c>
    </row>
    <row r="346" spans="1:6" x14ac:dyDescent="0.25">
      <c r="A346">
        <v>3112.2857119999999</v>
      </c>
      <c r="B346">
        <v>72.3</v>
      </c>
      <c r="D346" s="4">
        <v>300</v>
      </c>
      <c r="E346" s="4">
        <v>67.648799130460006</v>
      </c>
      <c r="F346" s="4">
        <v>4.551200869539997</v>
      </c>
    </row>
    <row r="347" spans="1:6" x14ac:dyDescent="0.25">
      <c r="A347">
        <v>234.28992</v>
      </c>
      <c r="B347">
        <v>72.099999999999994</v>
      </c>
      <c r="D347" s="4">
        <v>301</v>
      </c>
      <c r="E347" s="4">
        <v>66.598735350480581</v>
      </c>
      <c r="F347" s="4">
        <v>5.401264649519419</v>
      </c>
    </row>
    <row r="348" spans="1:6" x14ac:dyDescent="0.25">
      <c r="A348">
        <v>248.13459</v>
      </c>
      <c r="B348">
        <v>71.8</v>
      </c>
      <c r="D348" s="4">
        <v>302</v>
      </c>
      <c r="E348" s="4">
        <v>66.604159903686863</v>
      </c>
      <c r="F348" s="4">
        <v>5.1958400963131339</v>
      </c>
    </row>
    <row r="349" spans="1:6" x14ac:dyDescent="0.25">
      <c r="A349">
        <v>1976.45856</v>
      </c>
      <c r="B349">
        <v>71.400000000000006</v>
      </c>
      <c r="D349" s="4">
        <v>303</v>
      </c>
      <c r="E349" s="4">
        <v>67.102986358228122</v>
      </c>
      <c r="F349" s="4">
        <v>4.497013641771872</v>
      </c>
    </row>
    <row r="350" spans="1:6" x14ac:dyDescent="0.25">
      <c r="A350">
        <v>1768.9213199999999</v>
      </c>
      <c r="B350">
        <v>71.099999999999994</v>
      </c>
      <c r="D350" s="4">
        <v>304</v>
      </c>
      <c r="E350" s="4">
        <v>66.564235602334975</v>
      </c>
      <c r="F350" s="4">
        <v>4.5357643976650195</v>
      </c>
    </row>
    <row r="351" spans="1:6" x14ac:dyDescent="0.25">
      <c r="A351">
        <v>1373.5156360000001</v>
      </c>
      <c r="B351">
        <v>77</v>
      </c>
      <c r="D351" s="4">
        <v>305</v>
      </c>
      <c r="E351" s="4">
        <v>66.714921632434098</v>
      </c>
      <c r="F351" s="4">
        <v>-6.8149216324340998</v>
      </c>
    </row>
    <row r="352" spans="1:6" x14ac:dyDescent="0.25">
      <c r="A352">
        <v>1268.884564</v>
      </c>
      <c r="B352">
        <v>73</v>
      </c>
      <c r="D352" s="4">
        <v>306</v>
      </c>
      <c r="E352" s="4">
        <v>66.532451382093512</v>
      </c>
      <c r="F352" s="4">
        <v>-7.2324513820935152</v>
      </c>
    </row>
    <row r="353" spans="1:6" x14ac:dyDescent="0.25">
      <c r="A353">
        <v>1239.377855</v>
      </c>
      <c r="B353">
        <v>69.900000000000006</v>
      </c>
      <c r="D353" s="4">
        <v>307</v>
      </c>
      <c r="E353" s="4">
        <v>66.743235421350875</v>
      </c>
      <c r="F353" s="4">
        <v>-7.7432354213508745</v>
      </c>
    </row>
    <row r="354" spans="1:6" x14ac:dyDescent="0.25">
      <c r="A354">
        <v>1163.18977</v>
      </c>
      <c r="B354">
        <v>68.7</v>
      </c>
      <c r="D354" s="4">
        <v>308</v>
      </c>
      <c r="E354" s="4">
        <v>66.734581937096195</v>
      </c>
      <c r="F354" s="4">
        <v>-8.1345819370961934</v>
      </c>
    </row>
    <row r="355" spans="1:6" x14ac:dyDescent="0.25">
      <c r="A355">
        <v>198.68712300000001</v>
      </c>
      <c r="B355">
        <v>68.3</v>
      </c>
      <c r="D355" s="4">
        <v>309</v>
      </c>
      <c r="E355" s="4">
        <v>66.732225313786216</v>
      </c>
      <c r="F355" s="4">
        <v>-8.6322253137862148</v>
      </c>
    </row>
    <row r="356" spans="1:6" x14ac:dyDescent="0.25">
      <c r="A356">
        <v>128.419568</v>
      </c>
      <c r="B356">
        <v>67.8</v>
      </c>
      <c r="D356" s="4">
        <v>310</v>
      </c>
      <c r="E356" s="4">
        <v>66.701367250225928</v>
      </c>
      <c r="F356" s="4">
        <v>-9.2013672502259283</v>
      </c>
    </row>
    <row r="357" spans="1:6" x14ac:dyDescent="0.25">
      <c r="A357">
        <v>95.244131999999993</v>
      </c>
      <c r="B357">
        <v>67.400000000000006</v>
      </c>
      <c r="D357" s="4">
        <v>311</v>
      </c>
      <c r="E357" s="4">
        <v>66.693702764887277</v>
      </c>
      <c r="F357" s="4">
        <v>-9.7937027648872785</v>
      </c>
    </row>
    <row r="358" spans="1:6" x14ac:dyDescent="0.25">
      <c r="A358">
        <v>882.49146199999996</v>
      </c>
      <c r="B358">
        <v>67</v>
      </c>
      <c r="D358" s="4">
        <v>312</v>
      </c>
      <c r="E358" s="4">
        <v>66.699447769768398</v>
      </c>
      <c r="F358" s="4">
        <v>-10.599447769768396</v>
      </c>
    </row>
    <row r="359" spans="1:6" x14ac:dyDescent="0.25">
      <c r="A359">
        <v>785.69288410000001</v>
      </c>
      <c r="B359">
        <v>66.599999999999994</v>
      </c>
      <c r="D359" s="4">
        <v>313</v>
      </c>
      <c r="E359" s="4">
        <v>66.667491152817732</v>
      </c>
      <c r="F359" s="4">
        <v>-11.367491152817735</v>
      </c>
    </row>
    <row r="360" spans="1:6" x14ac:dyDescent="0.25">
      <c r="A360">
        <v>738.23266839999997</v>
      </c>
      <c r="B360">
        <v>66.099999999999994</v>
      </c>
      <c r="D360" s="4">
        <v>314</v>
      </c>
      <c r="E360" s="4">
        <v>66.649773057164751</v>
      </c>
      <c r="F360" s="4">
        <v>-12.349773057164754</v>
      </c>
    </row>
    <row r="361" spans="1:6" x14ac:dyDescent="0.25">
      <c r="A361">
        <v>745.78778729999999</v>
      </c>
      <c r="B361">
        <v>65.599999999999994</v>
      </c>
      <c r="D361" s="4">
        <v>315</v>
      </c>
      <c r="E361" s="4">
        <v>66.522947952527005</v>
      </c>
      <c r="F361" s="4">
        <v>-13.222947952527008</v>
      </c>
    </row>
    <row r="362" spans="1:6" x14ac:dyDescent="0.25">
      <c r="A362">
        <v>631.67578900000001</v>
      </c>
      <c r="B362">
        <v>65</v>
      </c>
      <c r="D362" s="4">
        <v>316</v>
      </c>
      <c r="E362" s="4">
        <v>66.632449518357873</v>
      </c>
      <c r="F362" s="4">
        <v>-14.232449518357875</v>
      </c>
    </row>
    <row r="363" spans="1:6" x14ac:dyDescent="0.25">
      <c r="A363">
        <v>539.87915290000001</v>
      </c>
      <c r="B363">
        <v>64.099999999999994</v>
      </c>
      <c r="D363" s="4">
        <v>317</v>
      </c>
      <c r="E363" s="4">
        <v>66.619288898925859</v>
      </c>
      <c r="F363" s="4">
        <v>-15.019288898925858</v>
      </c>
    </row>
    <row r="364" spans="1:6" x14ac:dyDescent="0.25">
      <c r="A364">
        <v>474.22387659999998</v>
      </c>
      <c r="B364">
        <v>62.9</v>
      </c>
      <c r="D364" s="4">
        <v>318</v>
      </c>
      <c r="E364" s="4">
        <v>66.51611591574833</v>
      </c>
      <c r="F364" s="4">
        <v>-15.51611591574833</v>
      </c>
    </row>
    <row r="365" spans="1:6" x14ac:dyDescent="0.25">
      <c r="A365">
        <v>48.615183999999999</v>
      </c>
      <c r="B365">
        <v>61.5</v>
      </c>
      <c r="D365" s="4">
        <v>319</v>
      </c>
      <c r="E365" s="4">
        <v>66.586588464674705</v>
      </c>
      <c r="F365" s="4">
        <v>-10.586588464674705</v>
      </c>
    </row>
    <row r="366" spans="1:6" x14ac:dyDescent="0.25">
      <c r="A366">
        <v>362.4213785</v>
      </c>
      <c r="B366">
        <v>63</v>
      </c>
      <c r="D366" s="4">
        <v>320</v>
      </c>
      <c r="E366" s="4">
        <v>66.583544653315343</v>
      </c>
      <c r="F366" s="4">
        <v>-15.583544653315343</v>
      </c>
    </row>
    <row r="367" spans="1:6" x14ac:dyDescent="0.25">
      <c r="A367">
        <v>339.676984</v>
      </c>
      <c r="B367">
        <v>59.3</v>
      </c>
      <c r="D367" s="4">
        <v>321</v>
      </c>
      <c r="E367" s="4">
        <v>66.518451526608061</v>
      </c>
      <c r="F367" s="4">
        <v>-6.9184515266080595</v>
      </c>
    </row>
    <row r="368" spans="1:6" x14ac:dyDescent="0.25">
      <c r="A368">
        <v>321.22633999999999</v>
      </c>
      <c r="B368">
        <v>58.5</v>
      </c>
      <c r="D368" s="4">
        <v>322</v>
      </c>
      <c r="E368" s="4">
        <v>66.612672930644237</v>
      </c>
      <c r="F368" s="4">
        <v>-7.5126729306442357</v>
      </c>
    </row>
    <row r="369" spans="1:6" x14ac:dyDescent="0.25">
      <c r="A369">
        <v>3.6859489999999999</v>
      </c>
      <c r="B369">
        <v>57.7</v>
      </c>
      <c r="D369" s="4">
        <v>323</v>
      </c>
      <c r="E369" s="4">
        <v>66.602546266772094</v>
      </c>
      <c r="F369" s="4">
        <v>-8.002546266772093</v>
      </c>
    </row>
    <row r="370" spans="1:6" x14ac:dyDescent="0.25">
      <c r="A370">
        <v>1244.429421</v>
      </c>
      <c r="B370">
        <v>57.3</v>
      </c>
      <c r="D370" s="4">
        <v>324</v>
      </c>
      <c r="E370" s="4">
        <v>66.596647928330228</v>
      </c>
      <c r="F370" s="4">
        <v>-8.5966479283302277</v>
      </c>
    </row>
    <row r="371" spans="1:6" x14ac:dyDescent="0.25">
      <c r="A371">
        <v>1441.1416999999999</v>
      </c>
      <c r="B371">
        <v>56.7</v>
      </c>
      <c r="D371" s="4">
        <v>325</v>
      </c>
      <c r="E371" s="4">
        <v>66.516020174829663</v>
      </c>
      <c r="F371" s="4">
        <v>-9.1160201748296643</v>
      </c>
    </row>
    <row r="372" spans="1:6" x14ac:dyDescent="0.25">
      <c r="A372">
        <v>1365.34419</v>
      </c>
      <c r="B372">
        <v>56.4</v>
      </c>
      <c r="D372" s="4">
        <v>326</v>
      </c>
      <c r="E372" s="4">
        <v>66.585137703766563</v>
      </c>
      <c r="F372" s="4">
        <v>-9.7851377037665657</v>
      </c>
    </row>
    <row r="373" spans="1:6" x14ac:dyDescent="0.25">
      <c r="A373">
        <v>1255.648189</v>
      </c>
      <c r="B373">
        <v>55.9</v>
      </c>
      <c r="D373" s="4">
        <v>327</v>
      </c>
      <c r="E373" s="4">
        <v>66.515501805734885</v>
      </c>
      <c r="F373" s="4">
        <v>-10.315501805734883</v>
      </c>
    </row>
    <row r="374" spans="1:6" x14ac:dyDescent="0.25">
      <c r="A374">
        <v>1295.6497260000001</v>
      </c>
      <c r="B374">
        <v>55.6</v>
      </c>
      <c r="D374" s="4">
        <v>328</v>
      </c>
      <c r="E374" s="4">
        <v>66.573338557328313</v>
      </c>
      <c r="F374" s="4">
        <v>-11.273338557328316</v>
      </c>
    </row>
    <row r="375" spans="1:6" x14ac:dyDescent="0.25">
      <c r="A375">
        <v>1182.8692269999999</v>
      </c>
      <c r="B375">
        <v>55.3</v>
      </c>
      <c r="D375" s="4">
        <v>329</v>
      </c>
      <c r="E375" s="4">
        <v>66.513089546208576</v>
      </c>
      <c r="F375" s="4">
        <v>-11.713089546208579</v>
      </c>
    </row>
    <row r="376" spans="1:6" x14ac:dyDescent="0.25">
      <c r="A376">
        <v>123.19538</v>
      </c>
      <c r="B376">
        <v>54.8</v>
      </c>
      <c r="D376" s="4">
        <v>330</v>
      </c>
      <c r="E376" s="4">
        <v>66.563085488148232</v>
      </c>
      <c r="F376" s="4">
        <v>-12.463085488148231</v>
      </c>
    </row>
    <row r="377" spans="1:6" x14ac:dyDescent="0.25">
      <c r="A377">
        <v>1233.524316</v>
      </c>
      <c r="B377">
        <v>54.2</v>
      </c>
      <c r="D377" s="4">
        <v>331</v>
      </c>
      <c r="E377" s="4">
        <v>66.512338115438709</v>
      </c>
      <c r="F377" s="4">
        <v>-13.11233811543871</v>
      </c>
    </row>
    <row r="378" spans="1:6" x14ac:dyDescent="0.25">
      <c r="A378">
        <v>111.71186</v>
      </c>
      <c r="B378">
        <v>53.6</v>
      </c>
      <c r="D378" s="4">
        <v>332</v>
      </c>
      <c r="E378" s="4">
        <v>66.550103731529717</v>
      </c>
      <c r="F378" s="4">
        <v>-13.950103731529715</v>
      </c>
    </row>
    <row r="379" spans="1:6" x14ac:dyDescent="0.25">
      <c r="A379">
        <v>12.989164000000001</v>
      </c>
      <c r="B379">
        <v>53.3</v>
      </c>
      <c r="D379" s="4">
        <v>333</v>
      </c>
      <c r="E379" s="4">
        <v>66.545181000282028</v>
      </c>
      <c r="F379" s="4">
        <v>-14.64518100028203</v>
      </c>
    </row>
    <row r="380" spans="1:6" x14ac:dyDescent="0.25">
      <c r="A380">
        <v>952.18724840000004</v>
      </c>
      <c r="B380">
        <v>52.8</v>
      </c>
      <c r="D380" s="4">
        <v>334</v>
      </c>
      <c r="E380" s="4">
        <v>66.548416910901082</v>
      </c>
      <c r="F380" s="4">
        <v>-15.048416910901082</v>
      </c>
    </row>
    <row r="381" spans="1:6" x14ac:dyDescent="0.25">
      <c r="A381">
        <v>93.211715999999996</v>
      </c>
      <c r="B381">
        <v>52.1</v>
      </c>
      <c r="D381" s="4">
        <v>335</v>
      </c>
      <c r="E381" s="4">
        <v>66.552235219379838</v>
      </c>
      <c r="F381" s="4">
        <v>-15.252235219379841</v>
      </c>
    </row>
    <row r="382" spans="1:6" x14ac:dyDescent="0.25">
      <c r="A382">
        <v>824.86893929999997</v>
      </c>
      <c r="B382">
        <v>51.8</v>
      </c>
      <c r="D382" s="4">
        <v>336</v>
      </c>
      <c r="E382" s="4">
        <v>66.552996801509735</v>
      </c>
      <c r="F382" s="4">
        <v>-8.5529968015097353</v>
      </c>
    </row>
    <row r="383" spans="1:6" x14ac:dyDescent="0.25">
      <c r="A383">
        <v>676.39766099999997</v>
      </c>
      <c r="B383">
        <v>51.6</v>
      </c>
      <c r="D383" s="4">
        <v>337</v>
      </c>
      <c r="E383" s="4">
        <v>67.504476552574303</v>
      </c>
      <c r="F383" s="4">
        <v>5.795523447425694</v>
      </c>
    </row>
    <row r="384" spans="1:6" x14ac:dyDescent="0.25">
      <c r="A384">
        <v>614.67293389999998</v>
      </c>
      <c r="B384">
        <v>51.5</v>
      </c>
      <c r="D384" s="4">
        <v>338</v>
      </c>
      <c r="E384" s="4">
        <v>67.698781767245919</v>
      </c>
      <c r="F384" s="4">
        <v>5.3012182327540813</v>
      </c>
    </row>
    <row r="385" spans="1:6" x14ac:dyDescent="0.25">
      <c r="A385">
        <v>68.414399000000003</v>
      </c>
      <c r="B385">
        <v>51.4</v>
      </c>
      <c r="D385" s="4">
        <v>339</v>
      </c>
      <c r="E385" s="4">
        <v>67.708633070860316</v>
      </c>
      <c r="F385" s="4">
        <v>5.0913669291396815</v>
      </c>
    </row>
    <row r="386" spans="1:6" x14ac:dyDescent="0.25">
      <c r="A386">
        <v>43315.743999999999</v>
      </c>
      <c r="B386">
        <v>82.2</v>
      </c>
      <c r="D386" s="4">
        <v>340</v>
      </c>
      <c r="E386" s="4">
        <v>66.624737696604768</v>
      </c>
      <c r="F386" s="4">
        <v>6.0752623033952347</v>
      </c>
    </row>
    <row r="387" spans="1:6" x14ac:dyDescent="0.25">
      <c r="A387">
        <v>544.43376000000001</v>
      </c>
      <c r="B387">
        <v>82</v>
      </c>
      <c r="D387" s="4">
        <v>341</v>
      </c>
      <c r="E387" s="4">
        <v>66.631134651419217</v>
      </c>
      <c r="F387" s="4">
        <v>5.9688653485807777</v>
      </c>
    </row>
    <row r="388" spans="1:6" x14ac:dyDescent="0.25">
      <c r="A388">
        <v>52413.721160000001</v>
      </c>
      <c r="B388">
        <v>81.8</v>
      </c>
      <c r="D388" s="4">
        <v>342</v>
      </c>
      <c r="E388" s="4">
        <v>67.625586322469928</v>
      </c>
      <c r="F388" s="4">
        <v>4.8744136775300717</v>
      </c>
    </row>
    <row r="389" spans="1:6" x14ac:dyDescent="0.25">
      <c r="A389">
        <v>52496.694869999999</v>
      </c>
      <c r="B389">
        <v>81.599999999999994</v>
      </c>
      <c r="D389" s="4">
        <v>343</v>
      </c>
      <c r="E389" s="4">
        <v>67.670062415516156</v>
      </c>
      <c r="F389" s="4">
        <v>4.7299375844838494</v>
      </c>
    </row>
    <row r="390" spans="1:6" x14ac:dyDescent="0.25">
      <c r="A390">
        <v>5282.2175999999999</v>
      </c>
      <c r="B390">
        <v>81.5</v>
      </c>
      <c r="D390" s="4">
        <v>344</v>
      </c>
      <c r="E390" s="4">
        <v>67.73569848416895</v>
      </c>
      <c r="F390" s="4">
        <v>4.6643015158310561</v>
      </c>
    </row>
    <row r="391" spans="1:6" x14ac:dyDescent="0.25">
      <c r="A391">
        <v>47447.476199999997</v>
      </c>
      <c r="B391">
        <v>81.2</v>
      </c>
      <c r="D391" s="4">
        <v>345</v>
      </c>
      <c r="E391" s="4">
        <v>67.5578780844004</v>
      </c>
      <c r="F391" s="4">
        <v>4.7421219155995971</v>
      </c>
    </row>
    <row r="392" spans="1:6" x14ac:dyDescent="0.25">
      <c r="A392">
        <v>4773.4543599999997</v>
      </c>
      <c r="B392">
        <v>81</v>
      </c>
      <c r="D392" s="4">
        <v>346</v>
      </c>
      <c r="E392" s="4">
        <v>66.586182866613228</v>
      </c>
      <c r="F392" s="4">
        <v>5.513817133386766</v>
      </c>
    </row>
    <row r="393" spans="1:6" x14ac:dyDescent="0.25">
      <c r="A393">
        <v>46596.33599</v>
      </c>
      <c r="B393">
        <v>87</v>
      </c>
      <c r="D393" s="4">
        <v>347</v>
      </c>
      <c r="E393" s="4">
        <v>66.590857230511972</v>
      </c>
      <c r="F393" s="4">
        <v>5.2091427694880252</v>
      </c>
    </row>
    <row r="394" spans="1:6" x14ac:dyDescent="0.25">
      <c r="A394">
        <v>44544.5268</v>
      </c>
      <c r="B394">
        <v>85</v>
      </c>
      <c r="D394" s="4">
        <v>348</v>
      </c>
      <c r="E394" s="4">
        <v>67.174389750296811</v>
      </c>
      <c r="F394" s="4">
        <v>4.2256102497031947</v>
      </c>
    </row>
    <row r="395" spans="1:6" x14ac:dyDescent="0.25">
      <c r="A395">
        <v>4386.6994800000002</v>
      </c>
      <c r="B395">
        <v>85</v>
      </c>
      <c r="D395" s="4">
        <v>349</v>
      </c>
      <c r="E395" s="4">
        <v>67.104319132340621</v>
      </c>
      <c r="F395" s="4">
        <v>3.9956808676593738</v>
      </c>
    </row>
    <row r="396" spans="1:6" x14ac:dyDescent="0.25">
      <c r="A396">
        <v>36189.588380000001</v>
      </c>
      <c r="B396">
        <v>81</v>
      </c>
      <c r="D396" s="4">
        <v>350</v>
      </c>
      <c r="E396" s="4">
        <v>66.970818654926219</v>
      </c>
      <c r="F396" s="4">
        <v>10.029181345073781</v>
      </c>
    </row>
    <row r="397" spans="1:6" x14ac:dyDescent="0.25">
      <c r="A397">
        <v>31979.871950000001</v>
      </c>
      <c r="B397">
        <v>80</v>
      </c>
      <c r="D397" s="4">
        <v>351</v>
      </c>
      <c r="E397" s="4">
        <v>66.935492157028975</v>
      </c>
      <c r="F397" s="4">
        <v>6.0645078429710253</v>
      </c>
    </row>
    <row r="398" spans="1:6" x14ac:dyDescent="0.25">
      <c r="A398">
        <v>28172.148829999998</v>
      </c>
      <c r="B398">
        <v>79.7</v>
      </c>
      <c r="D398" s="4">
        <v>352</v>
      </c>
      <c r="E398" s="4">
        <v>66.925529832515636</v>
      </c>
      <c r="F398" s="4">
        <v>2.9744701674843697</v>
      </c>
    </row>
    <row r="399" spans="1:6" x14ac:dyDescent="0.25">
      <c r="A399">
        <v>24167.843099999998</v>
      </c>
      <c r="B399">
        <v>79.5</v>
      </c>
      <c r="D399" s="4">
        <v>353</v>
      </c>
      <c r="E399" s="4">
        <v>66.899806515597433</v>
      </c>
      <c r="F399" s="4">
        <v>1.8001934844025698</v>
      </c>
    </row>
    <row r="400" spans="1:6" x14ac:dyDescent="0.25">
      <c r="A400">
        <v>23691.594720000001</v>
      </c>
      <c r="B400">
        <v>79.400000000000006</v>
      </c>
      <c r="D400" s="4">
        <v>354</v>
      </c>
      <c r="E400" s="4">
        <v>66.574162325206984</v>
      </c>
      <c r="F400" s="4">
        <v>1.7258376747930129</v>
      </c>
    </row>
    <row r="401" spans="1:6" x14ac:dyDescent="0.25">
      <c r="A401">
        <v>24124.169170000001</v>
      </c>
      <c r="B401">
        <v>79.099999999999994</v>
      </c>
      <c r="D401" s="4">
        <v>355</v>
      </c>
      <c r="E401" s="4">
        <v>66.550437951686746</v>
      </c>
      <c r="F401" s="4">
        <v>1.2495620483132512</v>
      </c>
    </row>
    <row r="402" spans="1:6" x14ac:dyDescent="0.25">
      <c r="A402">
        <v>348.381417</v>
      </c>
      <c r="B402">
        <v>52.5</v>
      </c>
      <c r="D402" s="4">
        <v>356</v>
      </c>
      <c r="E402" s="4">
        <v>66.539236958065132</v>
      </c>
      <c r="F402" s="4">
        <v>0.86076304193487374</v>
      </c>
    </row>
    <row r="403" spans="1:6" x14ac:dyDescent="0.25">
      <c r="A403">
        <v>377.132274</v>
      </c>
      <c r="B403">
        <v>58</v>
      </c>
      <c r="D403" s="4">
        <v>357</v>
      </c>
      <c r="E403" s="4">
        <v>66.805034589841767</v>
      </c>
      <c r="F403" s="4">
        <v>0.19496541015823254</v>
      </c>
    </row>
    <row r="404" spans="1:6" x14ac:dyDescent="0.25">
      <c r="A404">
        <v>337.48496139999997</v>
      </c>
      <c r="B404">
        <v>49.9</v>
      </c>
      <c r="D404" s="4">
        <v>358</v>
      </c>
      <c r="E404" s="4">
        <v>66.77235257011975</v>
      </c>
      <c r="F404" s="4">
        <v>-0.17235257011975591</v>
      </c>
    </row>
    <row r="405" spans="1:6" x14ac:dyDescent="0.25">
      <c r="A405">
        <v>486.41113999999999</v>
      </c>
      <c r="B405">
        <v>53</v>
      </c>
      <c r="D405" s="4">
        <v>359</v>
      </c>
      <c r="E405" s="4">
        <v>66.756328618743922</v>
      </c>
      <c r="F405" s="4">
        <v>-0.65632861874392745</v>
      </c>
    </row>
    <row r="406" spans="1:6" x14ac:dyDescent="0.25">
      <c r="A406">
        <v>494.33677899999998</v>
      </c>
      <c r="B406">
        <v>49.8</v>
      </c>
      <c r="D406" s="4">
        <v>360</v>
      </c>
      <c r="E406" s="4">
        <v>66.758879446971449</v>
      </c>
      <c r="F406" s="4">
        <v>-1.1588794469714543</v>
      </c>
    </row>
    <row r="407" spans="1:6" x14ac:dyDescent="0.25">
      <c r="A407">
        <v>446.44344940000002</v>
      </c>
      <c r="B407">
        <v>49.2</v>
      </c>
      <c r="D407" s="4">
        <v>361</v>
      </c>
      <c r="E407" s="4">
        <v>66.72035191216807</v>
      </c>
      <c r="F407" s="4">
        <v>-1.7203519121680699</v>
      </c>
    </row>
    <row r="408" spans="1:6" x14ac:dyDescent="0.25">
      <c r="A408">
        <v>449.961839</v>
      </c>
      <c r="B408">
        <v>48.6</v>
      </c>
      <c r="D408" s="4">
        <v>362</v>
      </c>
      <c r="E408" s="4">
        <v>66.689358693708456</v>
      </c>
      <c r="F408" s="4">
        <v>-2.5893586937084621</v>
      </c>
    </row>
    <row r="409" spans="1:6" x14ac:dyDescent="0.25">
      <c r="A409">
        <v>456.86143340000001</v>
      </c>
      <c r="B409">
        <v>47.6</v>
      </c>
      <c r="D409" s="4">
        <v>363</v>
      </c>
      <c r="E409" s="4">
        <v>66.667191559836837</v>
      </c>
      <c r="F409" s="4">
        <v>-3.7671915598368386</v>
      </c>
    </row>
    <row r="410" spans="1:6" x14ac:dyDescent="0.25">
      <c r="A410">
        <v>397.14846699999998</v>
      </c>
      <c r="B410">
        <v>46.8</v>
      </c>
      <c r="D410" s="4">
        <v>364</v>
      </c>
      <c r="E410" s="4">
        <v>66.523493666880341</v>
      </c>
      <c r="F410" s="4">
        <v>-5.0234936668803414</v>
      </c>
    </row>
    <row r="411" spans="1:6" x14ac:dyDescent="0.25">
      <c r="A411">
        <v>347.673678</v>
      </c>
      <c r="B411">
        <v>46.3</v>
      </c>
      <c r="D411" s="4">
        <v>365</v>
      </c>
      <c r="E411" s="4">
        <v>66.629443779578651</v>
      </c>
      <c r="F411" s="4">
        <v>-3.6294437795786507</v>
      </c>
    </row>
    <row r="412" spans="1:6" x14ac:dyDescent="0.25">
      <c r="A412">
        <v>327.1149461</v>
      </c>
      <c r="B412">
        <v>45.9</v>
      </c>
      <c r="D412" s="4">
        <v>366</v>
      </c>
      <c r="E412" s="4">
        <v>66.621764609432347</v>
      </c>
      <c r="F412" s="4">
        <v>-7.3217646094323499</v>
      </c>
    </row>
    <row r="413" spans="1:6" x14ac:dyDescent="0.25">
      <c r="A413">
        <v>313.21598</v>
      </c>
      <c r="B413">
        <v>45.7</v>
      </c>
      <c r="D413" s="4">
        <v>367</v>
      </c>
      <c r="E413" s="4">
        <v>66.615535134535364</v>
      </c>
      <c r="F413" s="4">
        <v>-8.1155351345353637</v>
      </c>
    </row>
    <row r="414" spans="1:6" x14ac:dyDescent="0.25">
      <c r="A414">
        <v>286.25819000000001</v>
      </c>
      <c r="B414">
        <v>45.7</v>
      </c>
      <c r="D414" s="4">
        <v>368</v>
      </c>
      <c r="E414" s="4">
        <v>66.508324248318416</v>
      </c>
      <c r="F414" s="4">
        <v>-8.8083242483184137</v>
      </c>
    </row>
    <row r="415" spans="1:6" x14ac:dyDescent="0.25">
      <c r="A415">
        <v>253.76834299999999</v>
      </c>
      <c r="B415">
        <v>45.6</v>
      </c>
      <c r="D415" s="4">
        <v>369</v>
      </c>
      <c r="E415" s="4">
        <v>66.927235388353552</v>
      </c>
      <c r="F415" s="4">
        <v>-9.6272353883535544</v>
      </c>
    </row>
    <row r="416" spans="1:6" x14ac:dyDescent="0.25">
      <c r="A416">
        <v>243.15864859999999</v>
      </c>
      <c r="B416">
        <v>45.6</v>
      </c>
      <c r="D416" s="4">
        <v>370</v>
      </c>
      <c r="E416" s="4">
        <v>66.993651184136027</v>
      </c>
      <c r="F416" s="4">
        <v>-10.293651184136024</v>
      </c>
    </row>
    <row r="417" spans="1:6" x14ac:dyDescent="0.25">
      <c r="A417">
        <v>243.5429317</v>
      </c>
      <c r="B417">
        <v>46</v>
      </c>
      <c r="D417" s="4">
        <v>371</v>
      </c>
      <c r="E417" s="4">
        <v>66.968059736715603</v>
      </c>
      <c r="F417" s="4">
        <v>-10.568059736715604</v>
      </c>
    </row>
    <row r="418" spans="1:6" x14ac:dyDescent="0.25">
      <c r="A418">
        <v>777.24875099999997</v>
      </c>
      <c r="B418">
        <v>53.1</v>
      </c>
      <c r="D418" s="4">
        <v>372</v>
      </c>
      <c r="E418" s="4">
        <v>66.931023171242373</v>
      </c>
      <c r="F418" s="4">
        <v>-11.031023171242374</v>
      </c>
    </row>
    <row r="419" spans="1:6" x14ac:dyDescent="0.25">
      <c r="A419">
        <v>125.998515</v>
      </c>
      <c r="B419">
        <v>52.6</v>
      </c>
      <c r="D419" s="4">
        <v>373</v>
      </c>
      <c r="E419" s="4">
        <v>66.944528855411576</v>
      </c>
      <c r="F419" s="4">
        <v>-11.344528855411575</v>
      </c>
    </row>
    <row r="420" spans="1:6" x14ac:dyDescent="0.25">
      <c r="A420">
        <v>986.13176999999996</v>
      </c>
      <c r="B420">
        <v>52.2</v>
      </c>
      <c r="D420" s="4">
        <v>374</v>
      </c>
      <c r="E420" s="4">
        <v>66.906450873559564</v>
      </c>
      <c r="F420" s="4">
        <v>-11.606450873559567</v>
      </c>
    </row>
    <row r="421" spans="1:6" x14ac:dyDescent="0.25">
      <c r="A421">
        <v>973.47257400000001</v>
      </c>
      <c r="B421">
        <v>51.8</v>
      </c>
      <c r="D421" s="4">
        <v>375</v>
      </c>
      <c r="E421" s="4">
        <v>66.548674113632998</v>
      </c>
      <c r="F421" s="4">
        <v>-11.748674113633001</v>
      </c>
    </row>
    <row r="422" spans="1:6" x14ac:dyDescent="0.25">
      <c r="A422">
        <v>989.23636329999999</v>
      </c>
      <c r="B422">
        <v>51.6</v>
      </c>
      <c r="D422" s="4">
        <v>376</v>
      </c>
      <c r="E422" s="4">
        <v>66.923553507230778</v>
      </c>
      <c r="F422" s="4">
        <v>-12.723553507230775</v>
      </c>
    </row>
    <row r="423" spans="1:6" x14ac:dyDescent="0.25">
      <c r="A423">
        <v>896.56973410000001</v>
      </c>
      <c r="B423">
        <v>51.2</v>
      </c>
      <c r="D423" s="4">
        <v>377</v>
      </c>
      <c r="E423" s="4">
        <v>66.544796942756534</v>
      </c>
      <c r="F423" s="4">
        <v>-12.944796942756533</v>
      </c>
    </row>
    <row r="424" spans="1:6" x14ac:dyDescent="0.25">
      <c r="A424">
        <v>84.455939000000001</v>
      </c>
      <c r="B424">
        <v>57</v>
      </c>
      <c r="D424" s="4">
        <v>378</v>
      </c>
      <c r="E424" s="4">
        <v>66.511465284712784</v>
      </c>
      <c r="F424" s="4">
        <v>-13.211465284712787</v>
      </c>
    </row>
    <row r="425" spans="1:6" x14ac:dyDescent="0.25">
      <c r="A425">
        <v>929.77239099999997</v>
      </c>
      <c r="B425">
        <v>49.6</v>
      </c>
      <c r="D425" s="4">
        <v>379</v>
      </c>
      <c r="E425" s="4">
        <v>66.828565917626548</v>
      </c>
      <c r="F425" s="4">
        <v>-14.028565917626551</v>
      </c>
    </row>
    <row r="426" spans="1:6" x14ac:dyDescent="0.25">
      <c r="A426">
        <v>81.683884000000006</v>
      </c>
      <c r="B426">
        <v>49.4</v>
      </c>
      <c r="D426" s="4">
        <v>380</v>
      </c>
      <c r="E426" s="4">
        <v>66.538550755217571</v>
      </c>
      <c r="F426" s="4">
        <v>-14.43855075521757</v>
      </c>
    </row>
    <row r="427" spans="1:6" x14ac:dyDescent="0.25">
      <c r="A427">
        <v>712.18476940000005</v>
      </c>
      <c r="B427">
        <v>48.5</v>
      </c>
      <c r="D427" s="4">
        <v>381</v>
      </c>
      <c r="E427" s="4">
        <v>66.785579547586295</v>
      </c>
      <c r="F427" s="4">
        <v>-14.985579547586298</v>
      </c>
    </row>
    <row r="428" spans="1:6" x14ac:dyDescent="0.25">
      <c r="A428">
        <v>66.242139600000002</v>
      </c>
      <c r="B428">
        <v>48.6</v>
      </c>
      <c r="D428" s="4">
        <v>382</v>
      </c>
      <c r="E428" s="4">
        <v>66.735451318940548</v>
      </c>
      <c r="F428" s="4">
        <v>-15.135451318940547</v>
      </c>
    </row>
    <row r="429" spans="1:6" x14ac:dyDescent="0.25">
      <c r="A429">
        <v>454.67658790000002</v>
      </c>
      <c r="B429">
        <v>48.5</v>
      </c>
      <c r="D429" s="4">
        <v>383</v>
      </c>
      <c r="E429" s="4">
        <v>66.714611252979026</v>
      </c>
      <c r="F429" s="4">
        <v>-15.214611252979026</v>
      </c>
    </row>
    <row r="430" spans="1:6" x14ac:dyDescent="0.25">
      <c r="A430">
        <v>292.59143640000002</v>
      </c>
      <c r="B430">
        <v>48.4</v>
      </c>
      <c r="D430" s="4">
        <v>384</v>
      </c>
      <c r="E430" s="4">
        <v>66.530178458631923</v>
      </c>
      <c r="F430" s="4">
        <v>-15.130178458631924</v>
      </c>
    </row>
    <row r="431" spans="1:6" x14ac:dyDescent="0.25">
      <c r="A431">
        <v>22.854821000000001</v>
      </c>
      <c r="B431">
        <v>48.1</v>
      </c>
      <c r="D431" s="4">
        <v>385</v>
      </c>
      <c r="E431" s="4">
        <v>81.131736762563278</v>
      </c>
      <c r="F431" s="4">
        <v>1.0682632374367245</v>
      </c>
    </row>
    <row r="432" spans="1:6" x14ac:dyDescent="0.25">
      <c r="A432">
        <v>197.31564420000001</v>
      </c>
      <c r="B432">
        <v>48</v>
      </c>
      <c r="D432" s="4">
        <v>386</v>
      </c>
      <c r="E432" s="4">
        <v>66.690896461744899</v>
      </c>
      <c r="F432" s="4">
        <v>15.309103538255101</v>
      </c>
    </row>
    <row r="433" spans="1:6" x14ac:dyDescent="0.25">
      <c r="A433">
        <v>166.231785</v>
      </c>
      <c r="B433">
        <v>47.6</v>
      </c>
      <c r="D433" s="4">
        <v>387</v>
      </c>
      <c r="E433" s="4">
        <v>84.20347888341098</v>
      </c>
      <c r="F433" s="4">
        <v>-2.4034788834109833</v>
      </c>
    </row>
    <row r="434" spans="1:6" x14ac:dyDescent="0.25">
      <c r="A434">
        <v>13653.2264</v>
      </c>
      <c r="B434">
        <v>85</v>
      </c>
      <c r="D434" s="4">
        <v>388</v>
      </c>
      <c r="E434" s="4">
        <v>84.231493225000079</v>
      </c>
      <c r="F434" s="4">
        <v>-2.6314932250000851</v>
      </c>
    </row>
    <row r="435" spans="1:6" x14ac:dyDescent="0.25">
      <c r="A435">
        <v>14817.377780000001</v>
      </c>
      <c r="B435">
        <v>83</v>
      </c>
      <c r="D435" s="4">
        <v>389</v>
      </c>
      <c r="E435" s="4">
        <v>68.290510301707499</v>
      </c>
      <c r="F435" s="4">
        <v>13.209489698292501</v>
      </c>
    </row>
    <row r="436" spans="1:6" x14ac:dyDescent="0.25">
      <c r="A436">
        <v>15941.397220000001</v>
      </c>
      <c r="B436">
        <v>81</v>
      </c>
      <c r="D436" s="4">
        <v>390</v>
      </c>
      <c r="E436" s="4">
        <v>82.526729914074195</v>
      </c>
      <c r="F436" s="4">
        <v>-1.3267299140741926</v>
      </c>
    </row>
    <row r="437" spans="1:6" x14ac:dyDescent="0.25">
      <c r="A437">
        <v>15431.9293</v>
      </c>
      <c r="B437">
        <v>79.900000000000006</v>
      </c>
      <c r="D437" s="4">
        <v>391</v>
      </c>
      <c r="E437" s="4">
        <v>68.118737011187733</v>
      </c>
      <c r="F437" s="4">
        <v>12.881262988812267</v>
      </c>
    </row>
    <row r="438" spans="1:6" x14ac:dyDescent="0.25">
      <c r="A438">
        <v>1475.6924200000001</v>
      </c>
      <c r="B438">
        <v>79.8</v>
      </c>
      <c r="D438" s="4">
        <v>392</v>
      </c>
      <c r="E438" s="4">
        <v>82.23936018475689</v>
      </c>
      <c r="F438" s="4">
        <v>4.7606398152431098</v>
      </c>
    </row>
    <row r="439" spans="1:6" x14ac:dyDescent="0.25">
      <c r="A439">
        <v>1286.1776400000001</v>
      </c>
      <c r="B439">
        <v>79.099999999999994</v>
      </c>
      <c r="D439" s="4">
        <v>393</v>
      </c>
      <c r="E439" s="4">
        <v>81.546609631306893</v>
      </c>
      <c r="F439" s="4">
        <v>3.4533903686931069</v>
      </c>
    </row>
    <row r="440" spans="1:6" x14ac:dyDescent="0.25">
      <c r="A440">
        <v>1243.3282400000001</v>
      </c>
      <c r="B440">
        <v>79.3</v>
      </c>
      <c r="D440" s="4">
        <v>394</v>
      </c>
      <c r="E440" s="4">
        <v>67.988157297208829</v>
      </c>
      <c r="F440" s="4">
        <v>17.011842702791171</v>
      </c>
    </row>
    <row r="441" spans="1:6" x14ac:dyDescent="0.25">
      <c r="A441">
        <v>1781.3668</v>
      </c>
      <c r="B441">
        <v>79.599999999999994</v>
      </c>
      <c r="D441" s="4">
        <v>395</v>
      </c>
      <c r="E441" s="4">
        <v>78.725739034418879</v>
      </c>
      <c r="F441" s="4">
        <v>2.2742609655811208</v>
      </c>
    </row>
    <row r="442" spans="1:6" x14ac:dyDescent="0.25">
      <c r="A442">
        <v>1526.8774599999999</v>
      </c>
      <c r="B442">
        <v>78.900000000000006</v>
      </c>
      <c r="D442" s="4">
        <v>396</v>
      </c>
      <c r="E442" s="4">
        <v>77.304416135114565</v>
      </c>
      <c r="F442" s="4">
        <v>2.6955838648854353</v>
      </c>
    </row>
    <row r="443" spans="1:6" x14ac:dyDescent="0.25">
      <c r="A443">
        <v>9484.6812269999991</v>
      </c>
      <c r="B443">
        <v>78.900000000000006</v>
      </c>
      <c r="D443" s="4">
        <v>397</v>
      </c>
      <c r="E443" s="4">
        <v>76.018817887665264</v>
      </c>
      <c r="F443" s="4">
        <v>3.6811821123347386</v>
      </c>
    </row>
    <row r="444" spans="1:6" x14ac:dyDescent="0.25">
      <c r="A444">
        <v>7615.3468000000003</v>
      </c>
      <c r="B444">
        <v>78.400000000000006</v>
      </c>
      <c r="D444" s="4">
        <v>398</v>
      </c>
      <c r="E444" s="4">
        <v>74.666847624465262</v>
      </c>
      <c r="F444" s="4">
        <v>4.8331523755347376</v>
      </c>
    </row>
    <row r="445" spans="1:6" x14ac:dyDescent="0.25">
      <c r="A445">
        <v>621.82832499999995</v>
      </c>
      <c r="B445">
        <v>78</v>
      </c>
      <c r="D445" s="4">
        <v>399</v>
      </c>
      <c r="E445" s="4">
        <v>74.506052297866361</v>
      </c>
      <c r="F445" s="4">
        <v>4.8939477021336444</v>
      </c>
    </row>
    <row r="446" spans="1:6" x14ac:dyDescent="0.25">
      <c r="A446">
        <v>4787.6995319999996</v>
      </c>
      <c r="B446">
        <v>77.900000000000006</v>
      </c>
      <c r="D446" s="4">
        <v>400</v>
      </c>
      <c r="E446" s="4">
        <v>74.652102033439405</v>
      </c>
      <c r="F446" s="4">
        <v>4.4478979665605891</v>
      </c>
    </row>
    <row r="447" spans="1:6" x14ac:dyDescent="0.25">
      <c r="A447">
        <v>4463.5458669999998</v>
      </c>
      <c r="B447">
        <v>77.8</v>
      </c>
      <c r="D447" s="4">
        <v>401</v>
      </c>
      <c r="E447" s="4">
        <v>66.624703479580504</v>
      </c>
      <c r="F447" s="4">
        <v>-14.124703479580504</v>
      </c>
    </row>
    <row r="448" spans="1:6" x14ac:dyDescent="0.25">
      <c r="A448">
        <v>4595.6663269999999</v>
      </c>
      <c r="B448">
        <v>77.3</v>
      </c>
      <c r="D448" s="4">
        <v>402</v>
      </c>
      <c r="E448" s="4">
        <v>66.634410606440056</v>
      </c>
      <c r="F448" s="4">
        <v>-8.6344106064400563</v>
      </c>
    </row>
    <row r="449" spans="1:6" x14ac:dyDescent="0.25">
      <c r="A449">
        <v>511.36847899999998</v>
      </c>
      <c r="B449">
        <v>77.3</v>
      </c>
      <c r="D449" s="4">
        <v>403</v>
      </c>
      <c r="E449" s="4">
        <v>66.621024518747149</v>
      </c>
      <c r="F449" s="4">
        <v>-16.72102451874715</v>
      </c>
    </row>
    <row r="450" spans="1:6" x14ac:dyDescent="0.25">
      <c r="A450">
        <v>869.21193800000003</v>
      </c>
      <c r="B450">
        <v>76.099999999999994</v>
      </c>
      <c r="D450" s="4">
        <v>404</v>
      </c>
      <c r="E450" s="4">
        <v>66.671306334985786</v>
      </c>
      <c r="F450" s="4">
        <v>-13.671306334985786</v>
      </c>
    </row>
    <row r="451" spans="1:6" x14ac:dyDescent="0.25">
      <c r="A451">
        <v>7683.5237999999999</v>
      </c>
      <c r="B451">
        <v>75.8</v>
      </c>
      <c r="D451" s="4">
        <v>405</v>
      </c>
      <c r="E451" s="4">
        <v>66.673982261592641</v>
      </c>
      <c r="F451" s="4">
        <v>-16.873982261592644</v>
      </c>
    </row>
    <row r="452" spans="1:6" x14ac:dyDescent="0.25">
      <c r="A452">
        <v>777.77593999999999</v>
      </c>
      <c r="B452">
        <v>75.599999999999994</v>
      </c>
      <c r="D452" s="4">
        <v>406</v>
      </c>
      <c r="E452" s="4">
        <v>66.657812078347206</v>
      </c>
      <c r="F452" s="4">
        <v>-17.457812078347203</v>
      </c>
    </row>
    <row r="453" spans="1:6" x14ac:dyDescent="0.25">
      <c r="A453">
        <v>6337.8829930000002</v>
      </c>
      <c r="B453">
        <v>75.400000000000006</v>
      </c>
      <c r="D453" s="4">
        <v>407</v>
      </c>
      <c r="E453" s="4">
        <v>66.658999989169772</v>
      </c>
      <c r="F453" s="4">
        <v>-18.05899998916977</v>
      </c>
    </row>
    <row r="454" spans="1:6" x14ac:dyDescent="0.25">
      <c r="A454">
        <v>5633.7961599999999</v>
      </c>
      <c r="B454">
        <v>75.2</v>
      </c>
      <c r="D454" s="4">
        <v>408</v>
      </c>
      <c r="E454" s="4">
        <v>66.661329493230127</v>
      </c>
      <c r="F454" s="4">
        <v>-19.061329493230126</v>
      </c>
    </row>
    <row r="455" spans="1:6" x14ac:dyDescent="0.25">
      <c r="A455">
        <v>456.51248700000002</v>
      </c>
      <c r="B455">
        <v>75</v>
      </c>
      <c r="D455" s="4">
        <v>409</v>
      </c>
      <c r="E455" s="4">
        <v>66.641168656285174</v>
      </c>
      <c r="F455" s="4">
        <v>-19.841168656285177</v>
      </c>
    </row>
    <row r="456" spans="1:6" x14ac:dyDescent="0.25">
      <c r="A456">
        <v>3838.4342919999999</v>
      </c>
      <c r="B456">
        <v>74.900000000000006</v>
      </c>
      <c r="D456" s="4">
        <v>410</v>
      </c>
      <c r="E456" s="4">
        <v>66.62446452627708</v>
      </c>
      <c r="F456" s="4">
        <v>-20.324464526277083</v>
      </c>
    </row>
    <row r="457" spans="1:6" x14ac:dyDescent="0.25">
      <c r="A457">
        <v>3471.2475469999999</v>
      </c>
      <c r="B457">
        <v>74.5</v>
      </c>
      <c r="D457" s="4">
        <v>411</v>
      </c>
      <c r="E457" s="4">
        <v>66.617523299494707</v>
      </c>
      <c r="F457" s="4">
        <v>-20.717523299494708</v>
      </c>
    </row>
    <row r="458" spans="1:6" x14ac:dyDescent="0.25">
      <c r="A458">
        <v>2695.366223</v>
      </c>
      <c r="B458">
        <v>74.400000000000006</v>
      </c>
      <c r="D458" s="4">
        <v>412</v>
      </c>
      <c r="E458" s="4">
        <v>66.61283060365092</v>
      </c>
      <c r="F458" s="4">
        <v>-20.912830603650917</v>
      </c>
    </row>
    <row r="459" spans="1:6" x14ac:dyDescent="0.25">
      <c r="A459">
        <v>299.22967599999998</v>
      </c>
      <c r="B459">
        <v>74.2</v>
      </c>
      <c r="D459" s="4">
        <v>413</v>
      </c>
      <c r="E459" s="4">
        <v>66.603728868444108</v>
      </c>
      <c r="F459" s="4">
        <v>-20.903728868444105</v>
      </c>
    </row>
    <row r="460" spans="1:6" x14ac:dyDescent="0.25">
      <c r="A460">
        <v>1753.4177999999999</v>
      </c>
      <c r="B460">
        <v>73.900000000000006</v>
      </c>
      <c r="D460" s="4">
        <v>414</v>
      </c>
      <c r="E460" s="4">
        <v>66.592759349640673</v>
      </c>
      <c r="F460" s="4">
        <v>-20.992759349640671</v>
      </c>
    </row>
    <row r="461" spans="1:6" x14ac:dyDescent="0.25">
      <c r="A461">
        <v>158.66846200000001</v>
      </c>
      <c r="B461">
        <v>73.5</v>
      </c>
      <c r="D461" s="4">
        <v>415</v>
      </c>
      <c r="E461" s="4">
        <v>66.589177207742026</v>
      </c>
      <c r="F461" s="4">
        <v>-20.989177207742024</v>
      </c>
    </row>
    <row r="462" spans="1:6" x14ac:dyDescent="0.25">
      <c r="A462">
        <v>1288.642924</v>
      </c>
      <c r="B462">
        <v>73.099999999999994</v>
      </c>
      <c r="D462" s="4">
        <v>416</v>
      </c>
      <c r="E462" s="4">
        <v>66.589306952911073</v>
      </c>
      <c r="F462" s="4">
        <v>-20.589306952911073</v>
      </c>
    </row>
    <row r="463" spans="1:6" x14ac:dyDescent="0.25">
      <c r="A463">
        <v>1148.5857000000001</v>
      </c>
      <c r="B463">
        <v>72.7</v>
      </c>
      <c r="D463" s="4">
        <v>417</v>
      </c>
      <c r="E463" s="4">
        <v>66.76950158480058</v>
      </c>
      <c r="F463" s="4">
        <v>-13.669501584800578</v>
      </c>
    </row>
    <row r="464" spans="1:6" x14ac:dyDescent="0.25">
      <c r="A464">
        <v>153.1824</v>
      </c>
      <c r="B464">
        <v>72.2</v>
      </c>
      <c r="D464" s="4">
        <v>418</v>
      </c>
      <c r="E464" s="4">
        <v>66.549620533666655</v>
      </c>
      <c r="F464" s="4">
        <v>-13.949620533666653</v>
      </c>
    </row>
    <row r="465" spans="1:6" x14ac:dyDescent="0.25">
      <c r="A465">
        <v>959.37218099999996</v>
      </c>
      <c r="B465">
        <v>71.7</v>
      </c>
      <c r="D465" s="4">
        <v>419</v>
      </c>
      <c r="E465" s="4">
        <v>66.84002657695082</v>
      </c>
      <c r="F465" s="4">
        <v>-14.640026576950817</v>
      </c>
    </row>
    <row r="466" spans="1:6" x14ac:dyDescent="0.25">
      <c r="A466">
        <v>644.52555600000005</v>
      </c>
      <c r="B466">
        <v>74.8</v>
      </c>
      <c r="D466" s="4">
        <v>420</v>
      </c>
      <c r="E466" s="4">
        <v>66.83575246360833</v>
      </c>
      <c r="F466" s="4">
        <v>-15.035752463608333</v>
      </c>
    </row>
    <row r="467" spans="1:6" x14ac:dyDescent="0.25">
      <c r="A467">
        <v>7913.3834319999996</v>
      </c>
      <c r="B467">
        <v>74.599999999999994</v>
      </c>
      <c r="D467" s="4">
        <v>421</v>
      </c>
      <c r="E467" s="4">
        <v>66.841074778088284</v>
      </c>
      <c r="F467" s="4">
        <v>-15.241074778088283</v>
      </c>
    </row>
    <row r="468" spans="1:6" x14ac:dyDescent="0.25">
      <c r="A468">
        <v>83.586299999999994</v>
      </c>
      <c r="B468">
        <v>74.400000000000006</v>
      </c>
      <c r="D468" s="4">
        <v>422</v>
      </c>
      <c r="E468" s="4">
        <v>66.809787824614489</v>
      </c>
      <c r="F468" s="4">
        <v>-15.609787824614486</v>
      </c>
    </row>
    <row r="469" spans="1:6" x14ac:dyDescent="0.25">
      <c r="A469">
        <v>7884.9844290000001</v>
      </c>
      <c r="B469">
        <v>74.3</v>
      </c>
      <c r="D469" s="4">
        <v>423</v>
      </c>
      <c r="E469" s="4">
        <v>66.535594549839303</v>
      </c>
      <c r="F469" s="4">
        <v>-9.5355945498393027</v>
      </c>
    </row>
    <row r="470" spans="1:6" x14ac:dyDescent="0.25">
      <c r="A470">
        <v>7227.7396799999997</v>
      </c>
      <c r="B470">
        <v>74.2</v>
      </c>
      <c r="D470" s="4">
        <v>424</v>
      </c>
      <c r="E470" s="4">
        <v>66.820998008804906</v>
      </c>
      <c r="F470" s="4">
        <v>-17.220998008804905</v>
      </c>
    </row>
    <row r="471" spans="1:6" x14ac:dyDescent="0.25">
      <c r="A471">
        <v>625.65544</v>
      </c>
      <c r="B471">
        <v>73.599999999999994</v>
      </c>
      <c r="D471" s="4">
        <v>425</v>
      </c>
      <c r="E471" s="4">
        <v>66.534658623319046</v>
      </c>
      <c r="F471" s="4">
        <v>-17.134658623319048</v>
      </c>
    </row>
    <row r="472" spans="1:6" x14ac:dyDescent="0.25">
      <c r="A472">
        <v>5148.4221129999996</v>
      </c>
      <c r="B472">
        <v>73.599999999999994</v>
      </c>
      <c r="D472" s="4">
        <v>426</v>
      </c>
      <c r="E472" s="4">
        <v>66.747534089244581</v>
      </c>
      <c r="F472" s="4">
        <v>-18.247534089244581</v>
      </c>
    </row>
    <row r="473" spans="1:6" x14ac:dyDescent="0.25">
      <c r="A473">
        <v>5433.7245000000003</v>
      </c>
      <c r="B473">
        <v>73.5</v>
      </c>
      <c r="D473" s="4">
        <v>427</v>
      </c>
      <c r="E473" s="4">
        <v>66.529445040578764</v>
      </c>
      <c r="F473" s="4">
        <v>-17.929445040578763</v>
      </c>
    </row>
    <row r="474" spans="1:6" x14ac:dyDescent="0.25">
      <c r="A474">
        <v>4674.2196100000001</v>
      </c>
      <c r="B474">
        <v>73.5</v>
      </c>
      <c r="D474" s="4">
        <v>428</v>
      </c>
      <c r="E474" s="4">
        <v>66.660591825742969</v>
      </c>
      <c r="F474" s="4">
        <v>-18.160591825742969</v>
      </c>
    </row>
    <row r="475" spans="1:6" x14ac:dyDescent="0.25">
      <c r="A475">
        <v>379.78775999999999</v>
      </c>
      <c r="B475">
        <v>73.099999999999994</v>
      </c>
      <c r="D475" s="4">
        <v>429</v>
      </c>
      <c r="E475" s="4">
        <v>66.605867156921477</v>
      </c>
      <c r="F475" s="4">
        <v>-18.205867156921478</v>
      </c>
    </row>
    <row r="476" spans="1:6" x14ac:dyDescent="0.25">
      <c r="A476">
        <v>3386.2559999999999</v>
      </c>
      <c r="B476">
        <v>73.099999999999994</v>
      </c>
      <c r="D476" s="4">
        <v>430</v>
      </c>
      <c r="E476" s="4">
        <v>66.514796217910771</v>
      </c>
      <c r="F476" s="4">
        <v>-18.414796217910769</v>
      </c>
    </row>
    <row r="477" spans="1:6" x14ac:dyDescent="0.25">
      <c r="A477">
        <v>274.24944199999999</v>
      </c>
      <c r="B477">
        <v>72.8</v>
      </c>
      <c r="D477" s="4">
        <v>431</v>
      </c>
      <c r="E477" s="4">
        <v>66.573699274011787</v>
      </c>
      <c r="F477" s="4">
        <v>-18.573699274011787</v>
      </c>
    </row>
    <row r="478" spans="1:6" x14ac:dyDescent="0.25">
      <c r="A478">
        <v>2246.2574719999998</v>
      </c>
      <c r="B478">
        <v>72.400000000000006</v>
      </c>
      <c r="D478" s="4">
        <v>432</v>
      </c>
      <c r="E478" s="4">
        <v>66.563204457647231</v>
      </c>
      <c r="F478" s="4">
        <v>-18.96320445764723</v>
      </c>
    </row>
    <row r="479" spans="1:6" x14ac:dyDescent="0.25">
      <c r="A479">
        <v>2355.7258569999999</v>
      </c>
      <c r="B479">
        <v>71.8</v>
      </c>
      <c r="D479" s="4">
        <v>433</v>
      </c>
      <c r="E479" s="4">
        <v>71.116806727027054</v>
      </c>
      <c r="F479" s="4">
        <v>13.883193272972946</v>
      </c>
    </row>
    <row r="480" spans="1:6" x14ac:dyDescent="0.25">
      <c r="A480">
        <v>2395.8565509999999</v>
      </c>
      <c r="B480">
        <v>71.5</v>
      </c>
      <c r="D480" s="4">
        <v>434</v>
      </c>
      <c r="E480" s="4">
        <v>71.50985814561173</v>
      </c>
      <c r="F480" s="4">
        <v>11.49014185438827</v>
      </c>
    </row>
    <row r="481" spans="1:6" x14ac:dyDescent="0.25">
      <c r="A481">
        <v>2472.197831</v>
      </c>
      <c r="B481">
        <v>71.400000000000006</v>
      </c>
      <c r="D481" s="4">
        <v>435</v>
      </c>
      <c r="E481" s="4">
        <v>71.889359852175659</v>
      </c>
      <c r="F481" s="4">
        <v>9.1106401478243413</v>
      </c>
    </row>
    <row r="482" spans="1:6" x14ac:dyDescent="0.25">
      <c r="A482">
        <v>727.64638679999996</v>
      </c>
      <c r="B482">
        <v>63.5</v>
      </c>
      <c r="D482" s="4">
        <v>436</v>
      </c>
      <c r="E482" s="4">
        <v>71.717348641159973</v>
      </c>
      <c r="F482" s="4">
        <v>8.1826513588400331</v>
      </c>
    </row>
    <row r="483" spans="1:6" x14ac:dyDescent="0.25">
      <c r="A483">
        <v>852.95437900000002</v>
      </c>
      <c r="B483">
        <v>63.2</v>
      </c>
      <c r="D483" s="4">
        <v>437</v>
      </c>
      <c r="E483" s="4">
        <v>67.005316513699199</v>
      </c>
      <c r="F483" s="4">
        <v>12.794683486300798</v>
      </c>
    </row>
    <row r="484" spans="1:6" x14ac:dyDescent="0.25">
      <c r="A484">
        <v>834.341949</v>
      </c>
      <c r="B484">
        <v>62.9</v>
      </c>
      <c r="D484" s="4">
        <v>438</v>
      </c>
      <c r="E484" s="4">
        <v>66.941330803248249</v>
      </c>
      <c r="F484" s="4">
        <v>12.158669196751745</v>
      </c>
    </row>
    <row r="485" spans="1:6" x14ac:dyDescent="0.25">
      <c r="A485">
        <v>788.632653</v>
      </c>
      <c r="B485">
        <v>62.5</v>
      </c>
      <c r="D485" s="4">
        <v>439</v>
      </c>
      <c r="E485" s="4">
        <v>66.926863597569636</v>
      </c>
      <c r="F485" s="4">
        <v>12.373136402430362</v>
      </c>
    </row>
    <row r="486" spans="1:6" x14ac:dyDescent="0.25">
      <c r="A486">
        <v>829.75868849999995</v>
      </c>
      <c r="B486">
        <v>62.2</v>
      </c>
      <c r="D486" s="4">
        <v>440</v>
      </c>
      <c r="E486" s="4">
        <v>67.108521088935788</v>
      </c>
      <c r="F486" s="4">
        <v>12.491478911064206</v>
      </c>
    </row>
    <row r="487" spans="1:6" x14ac:dyDescent="0.25">
      <c r="A487">
        <v>769.17428829999994</v>
      </c>
      <c r="B487">
        <v>61.8</v>
      </c>
      <c r="D487" s="4">
        <v>441</v>
      </c>
      <c r="E487" s="4">
        <v>67.022598074265929</v>
      </c>
      <c r="F487" s="4">
        <v>11.877401925734077</v>
      </c>
    </row>
    <row r="488" spans="1:6" x14ac:dyDescent="0.25">
      <c r="A488">
        <v>778.54541989999996</v>
      </c>
      <c r="B488">
        <v>61.3</v>
      </c>
      <c r="D488" s="4">
        <v>442</v>
      </c>
      <c r="E488" s="4">
        <v>69.70938444343885</v>
      </c>
      <c r="F488" s="4">
        <v>9.1906155565611556</v>
      </c>
    </row>
    <row r="489" spans="1:6" x14ac:dyDescent="0.25">
      <c r="A489">
        <v>795.97519</v>
      </c>
      <c r="B489">
        <v>61</v>
      </c>
      <c r="D489" s="4">
        <v>443</v>
      </c>
      <c r="E489" s="4">
        <v>69.07824268561906</v>
      </c>
      <c r="F489" s="4">
        <v>9.321757314380946</v>
      </c>
    </row>
    <row r="490" spans="1:6" x14ac:dyDescent="0.25">
      <c r="A490">
        <v>72.759313000000006</v>
      </c>
      <c r="B490">
        <v>66</v>
      </c>
      <c r="D490" s="4">
        <v>444</v>
      </c>
      <c r="E490" s="4">
        <v>66.717027121456866</v>
      </c>
      <c r="F490" s="4">
        <v>11.282972878543134</v>
      </c>
    </row>
    <row r="491" spans="1:6" x14ac:dyDescent="0.25">
      <c r="A491">
        <v>648.38716999999997</v>
      </c>
      <c r="B491">
        <v>63</v>
      </c>
      <c r="D491" s="4">
        <v>445</v>
      </c>
      <c r="E491" s="4">
        <v>68.123546596228621</v>
      </c>
      <c r="F491" s="4">
        <v>9.7764534037713844</v>
      </c>
    </row>
    <row r="492" spans="1:6" x14ac:dyDescent="0.25">
      <c r="A492">
        <v>621.93371999999999</v>
      </c>
      <c r="B492">
        <v>60</v>
      </c>
      <c r="D492" s="4">
        <v>446</v>
      </c>
      <c r="E492" s="4">
        <v>68.014102876059113</v>
      </c>
      <c r="F492" s="4">
        <v>9.7858971239408845</v>
      </c>
    </row>
    <row r="493" spans="1:6" x14ac:dyDescent="0.25">
      <c r="A493">
        <v>616.4197236</v>
      </c>
      <c r="B493">
        <v>59.8</v>
      </c>
      <c r="D493" s="4">
        <v>447</v>
      </c>
      <c r="E493" s="4">
        <v>68.058710592133849</v>
      </c>
      <c r="F493" s="4">
        <v>9.2412894078661481</v>
      </c>
    </row>
    <row r="494" spans="1:6" x14ac:dyDescent="0.25">
      <c r="A494">
        <v>544.56652599999995</v>
      </c>
      <c r="B494">
        <v>59.6</v>
      </c>
      <c r="D494" s="4">
        <v>448</v>
      </c>
      <c r="E494" s="4">
        <v>66.679732659660203</v>
      </c>
      <c r="F494" s="4">
        <v>10.620267340339794</v>
      </c>
    </row>
    <row r="495" spans="1:6" x14ac:dyDescent="0.25">
      <c r="A495">
        <v>433.2691451</v>
      </c>
      <c r="B495">
        <v>59.5</v>
      </c>
      <c r="D495" s="4">
        <v>449</v>
      </c>
      <c r="E495" s="4">
        <v>66.800551035695804</v>
      </c>
      <c r="F495" s="4">
        <v>9.2994489643041902</v>
      </c>
    </row>
    <row r="496" spans="1:6" x14ac:dyDescent="0.25">
      <c r="A496">
        <v>395.93193630000002</v>
      </c>
      <c r="B496">
        <v>59.5</v>
      </c>
      <c r="D496" s="4">
        <v>450</v>
      </c>
      <c r="E496" s="4">
        <v>69.101261226871699</v>
      </c>
      <c r="F496" s="4">
        <v>6.6987387731282979</v>
      </c>
    </row>
    <row r="497" spans="1:6" x14ac:dyDescent="0.25">
      <c r="A497">
        <v>375.8528566</v>
      </c>
      <c r="B497">
        <v>59.5</v>
      </c>
      <c r="D497" s="4">
        <v>451</v>
      </c>
      <c r="E497" s="4">
        <v>66.769679579164432</v>
      </c>
      <c r="F497" s="4">
        <v>8.8303204208355623</v>
      </c>
    </row>
    <row r="498" spans="1:6" x14ac:dyDescent="0.25">
      <c r="A498">
        <v>1146.3627300000001</v>
      </c>
      <c r="B498">
        <v>79.599999999999994</v>
      </c>
      <c r="D498" s="4">
        <v>452</v>
      </c>
      <c r="E498" s="4">
        <v>68.646933690794071</v>
      </c>
      <c r="F498" s="4">
        <v>6.7530663092059342</v>
      </c>
    </row>
    <row r="499" spans="1:6" x14ac:dyDescent="0.25">
      <c r="A499">
        <v>1647.4417900000001</v>
      </c>
      <c r="B499">
        <v>79.5</v>
      </c>
      <c r="D499" s="4">
        <v>453</v>
      </c>
      <c r="E499" s="4">
        <v>68.409213465338993</v>
      </c>
      <c r="F499" s="4">
        <v>6.7907865346610095</v>
      </c>
    </row>
    <row r="500" spans="1:6" x14ac:dyDescent="0.25">
      <c r="A500">
        <v>1569.6663100000001</v>
      </c>
      <c r="B500">
        <v>79.400000000000006</v>
      </c>
      <c r="D500" s="4">
        <v>454</v>
      </c>
      <c r="E500" s="4">
        <v>66.661211678760395</v>
      </c>
      <c r="F500" s="4">
        <v>8.3387883212396048</v>
      </c>
    </row>
    <row r="501" spans="1:6" x14ac:dyDescent="0.25">
      <c r="A501">
        <v>9985.3695900000002</v>
      </c>
      <c r="B501">
        <v>79.2</v>
      </c>
      <c r="D501" s="4">
        <v>455</v>
      </c>
      <c r="E501" s="4">
        <v>67.803046998319701</v>
      </c>
      <c r="F501" s="4">
        <v>7.0969530016803049</v>
      </c>
    </row>
    <row r="502" spans="1:6" x14ac:dyDescent="0.25">
      <c r="A502">
        <v>9186.5963900000006</v>
      </c>
      <c r="B502">
        <v>79</v>
      </c>
      <c r="D502" s="4">
        <v>456</v>
      </c>
      <c r="E502" s="4">
        <v>67.67907405675281</v>
      </c>
      <c r="F502" s="4">
        <v>6.8209259432471896</v>
      </c>
    </row>
    <row r="503" spans="1:6" x14ac:dyDescent="0.25">
      <c r="A503">
        <v>8199.4146209999999</v>
      </c>
      <c r="B503">
        <v>78.099999999999994</v>
      </c>
      <c r="D503" s="4">
        <v>457</v>
      </c>
      <c r="E503" s="4">
        <v>67.417113919702985</v>
      </c>
      <c r="F503" s="4">
        <v>6.9828860802970212</v>
      </c>
    </row>
    <row r="504" spans="1:6" x14ac:dyDescent="0.25">
      <c r="A504">
        <v>689.39622399999996</v>
      </c>
      <c r="B504">
        <v>79.2</v>
      </c>
      <c r="D504" s="4">
        <v>458</v>
      </c>
      <c r="E504" s="4">
        <v>66.608108419987872</v>
      </c>
      <c r="F504" s="4">
        <v>7.5918915800121312</v>
      </c>
    </row>
    <row r="505" spans="1:6" x14ac:dyDescent="0.25">
      <c r="A505">
        <v>6911.1361360000001</v>
      </c>
      <c r="B505">
        <v>78.900000000000006</v>
      </c>
      <c r="D505" s="4">
        <v>459</v>
      </c>
      <c r="E505" s="4">
        <v>67.099084692358204</v>
      </c>
      <c r="F505" s="4">
        <v>6.8009153076418016</v>
      </c>
    </row>
    <row r="506" spans="1:6" x14ac:dyDescent="0.25">
      <c r="A506">
        <v>612.62341800000002</v>
      </c>
      <c r="B506">
        <v>78.900000000000006</v>
      </c>
      <c r="D506" s="4">
        <v>460</v>
      </c>
      <c r="E506" s="4">
        <v>66.560650859476553</v>
      </c>
      <c r="F506" s="4">
        <v>6.9393491405234471</v>
      </c>
    </row>
    <row r="507" spans="1:6" x14ac:dyDescent="0.25">
      <c r="A507">
        <v>5245.1873720000003</v>
      </c>
      <c r="B507">
        <v>78</v>
      </c>
      <c r="D507" s="4">
        <v>461</v>
      </c>
      <c r="E507" s="4">
        <v>66.942163154942421</v>
      </c>
      <c r="F507" s="4">
        <v>6.1578368450575738</v>
      </c>
    </row>
    <row r="508" spans="1:6" x14ac:dyDescent="0.25">
      <c r="A508">
        <v>4697.1113500000001</v>
      </c>
      <c r="B508">
        <v>78.599999999999994</v>
      </c>
      <c r="D508" s="4">
        <v>462</v>
      </c>
      <c r="E508" s="4">
        <v>66.894875756136742</v>
      </c>
      <c r="F508" s="4">
        <v>5.8051242438632613</v>
      </c>
    </row>
    <row r="509" spans="1:6" x14ac:dyDescent="0.25">
      <c r="A509">
        <v>4425.57467</v>
      </c>
      <c r="B509">
        <v>77.7</v>
      </c>
      <c r="D509" s="4">
        <v>463</v>
      </c>
      <c r="E509" s="4">
        <v>66.558798605131798</v>
      </c>
      <c r="F509" s="4">
        <v>5.6412013948682045</v>
      </c>
    </row>
    <row r="510" spans="1:6" x14ac:dyDescent="0.25">
      <c r="A510">
        <v>4167.7141700000002</v>
      </c>
      <c r="B510">
        <v>78</v>
      </c>
      <c r="D510" s="4">
        <v>464</v>
      </c>
      <c r="E510" s="4">
        <v>66.830991760175365</v>
      </c>
      <c r="F510" s="4">
        <v>4.8690082398246375</v>
      </c>
    </row>
    <row r="511" spans="1:6" x14ac:dyDescent="0.25">
      <c r="A511">
        <v>462.14965000000001</v>
      </c>
      <c r="B511">
        <v>78.3</v>
      </c>
      <c r="D511" s="4">
        <v>465</v>
      </c>
      <c r="E511" s="4">
        <v>66.724690367831656</v>
      </c>
      <c r="F511" s="4">
        <v>8.0753096321683415</v>
      </c>
    </row>
    <row r="512" spans="1:6" x14ac:dyDescent="0.25">
      <c r="A512">
        <v>3981.5284700000002</v>
      </c>
      <c r="B512">
        <v>77.5</v>
      </c>
      <c r="D512" s="4">
        <v>466</v>
      </c>
      <c r="E512" s="4">
        <v>69.178868534636905</v>
      </c>
      <c r="F512" s="4">
        <v>5.4211314653630893</v>
      </c>
    </row>
    <row r="513" spans="1:6" x14ac:dyDescent="0.25">
      <c r="A513">
        <v>388.36368900000002</v>
      </c>
      <c r="B513">
        <v>77.599999999999994</v>
      </c>
      <c r="D513" s="4">
        <v>467</v>
      </c>
      <c r="E513" s="4">
        <v>66.535300934379606</v>
      </c>
      <c r="F513" s="4">
        <v>7.8646990656203997</v>
      </c>
    </row>
    <row r="514" spans="1:6" x14ac:dyDescent="0.25">
      <c r="A514">
        <v>11579.6674</v>
      </c>
      <c r="B514">
        <v>78</v>
      </c>
      <c r="D514" s="4">
        <v>468</v>
      </c>
      <c r="E514" s="4">
        <v>69.169280203937561</v>
      </c>
      <c r="F514" s="4">
        <v>5.1307197960624364</v>
      </c>
    </row>
    <row r="515" spans="1:6" x14ac:dyDescent="0.25">
      <c r="A515">
        <v>13467.468269999999</v>
      </c>
      <c r="B515">
        <v>77.8</v>
      </c>
      <c r="D515" s="4">
        <v>469</v>
      </c>
      <c r="E515" s="4">
        <v>68.947375230589699</v>
      </c>
      <c r="F515" s="4">
        <v>5.2526247694103034</v>
      </c>
    </row>
    <row r="516" spans="1:6" x14ac:dyDescent="0.25">
      <c r="A516">
        <v>13574.749</v>
      </c>
      <c r="B516">
        <v>77.7</v>
      </c>
      <c r="D516" s="4">
        <v>470</v>
      </c>
      <c r="E516" s="4">
        <v>66.71831926696791</v>
      </c>
      <c r="F516" s="4">
        <v>6.8816807330320842</v>
      </c>
    </row>
    <row r="517" spans="1:6" x14ac:dyDescent="0.25">
      <c r="A517">
        <v>13235.977569999999</v>
      </c>
      <c r="B517">
        <v>77.099999999999994</v>
      </c>
      <c r="D517" s="4">
        <v>471</v>
      </c>
      <c r="E517" s="4">
        <v>68.245337047722629</v>
      </c>
      <c r="F517" s="4">
        <v>5.3546629522773657</v>
      </c>
    </row>
    <row r="518" spans="1:6" x14ac:dyDescent="0.25">
      <c r="A518">
        <v>14539.184209999999</v>
      </c>
      <c r="B518">
        <v>77</v>
      </c>
      <c r="D518" s="4">
        <v>472</v>
      </c>
      <c r="E518" s="4">
        <v>68.341663444669351</v>
      </c>
      <c r="F518" s="4">
        <v>5.1583365553306493</v>
      </c>
    </row>
    <row r="519" spans="1:6" x14ac:dyDescent="0.25">
      <c r="A519">
        <v>1355.74586</v>
      </c>
      <c r="B519">
        <v>76.599999999999994</v>
      </c>
      <c r="D519" s="4">
        <v>473</v>
      </c>
      <c r="E519" s="4">
        <v>68.085232468797031</v>
      </c>
      <c r="F519" s="4">
        <v>5.4147675312029691</v>
      </c>
    </row>
    <row r="520" spans="1:6" x14ac:dyDescent="0.25">
      <c r="A520">
        <v>14157.14416</v>
      </c>
      <c r="B520">
        <v>76.3</v>
      </c>
      <c r="D520" s="4">
        <v>474</v>
      </c>
      <c r="E520" s="4">
        <v>66.635307175870167</v>
      </c>
      <c r="F520" s="4">
        <v>6.4646928241298269</v>
      </c>
    </row>
    <row r="521" spans="1:6" x14ac:dyDescent="0.25">
      <c r="A521">
        <v>15893.865599999999</v>
      </c>
      <c r="B521">
        <v>76</v>
      </c>
      <c r="D521" s="4">
        <v>475</v>
      </c>
      <c r="E521" s="4">
        <v>67.650378434611255</v>
      </c>
      <c r="F521" s="4">
        <v>5.449621565388739</v>
      </c>
    </row>
    <row r="522" spans="1:6" x14ac:dyDescent="0.25">
      <c r="A522">
        <v>13546.69872</v>
      </c>
      <c r="B522">
        <v>75.8</v>
      </c>
      <c r="D522" s="4">
        <v>476</v>
      </c>
      <c r="E522" s="4">
        <v>66.599674365294504</v>
      </c>
      <c r="F522" s="4">
        <v>6.2003256347054929</v>
      </c>
    </row>
    <row r="523" spans="1:6" x14ac:dyDescent="0.25">
      <c r="A523">
        <v>11363.418449999999</v>
      </c>
      <c r="B523">
        <v>75.900000000000006</v>
      </c>
      <c r="D523" s="4">
        <v>477</v>
      </c>
      <c r="E523" s="4">
        <v>67.265481722454425</v>
      </c>
      <c r="F523" s="4">
        <v>5.1345182775455811</v>
      </c>
    </row>
    <row r="524" spans="1:6" x14ac:dyDescent="0.25">
      <c r="A524">
        <v>1224.2458999999999</v>
      </c>
      <c r="B524">
        <v>75.2</v>
      </c>
      <c r="D524" s="4">
        <v>478</v>
      </c>
      <c r="E524" s="4">
        <v>67.302441438135403</v>
      </c>
      <c r="F524" s="4">
        <v>4.4975585618645937</v>
      </c>
    </row>
    <row r="525" spans="1:6" x14ac:dyDescent="0.25">
      <c r="A525">
        <v>9365.7424680000004</v>
      </c>
      <c r="B525">
        <v>75.400000000000006</v>
      </c>
      <c r="D525" s="4">
        <v>479</v>
      </c>
      <c r="E525" s="4">
        <v>67.315990729470258</v>
      </c>
      <c r="F525" s="4">
        <v>4.1840092705297423</v>
      </c>
    </row>
    <row r="526" spans="1:6" x14ac:dyDescent="0.25">
      <c r="A526">
        <v>785.88141800000005</v>
      </c>
      <c r="B526">
        <v>74.7</v>
      </c>
      <c r="D526" s="4">
        <v>480</v>
      </c>
      <c r="E526" s="4">
        <v>67.341765769483146</v>
      </c>
      <c r="F526" s="4">
        <v>4.0582342305168595</v>
      </c>
    </row>
    <row r="527" spans="1:6" x14ac:dyDescent="0.25">
      <c r="A527">
        <v>653.71636999999998</v>
      </c>
      <c r="B527">
        <v>74.8</v>
      </c>
      <c r="D527" s="4">
        <v>481</v>
      </c>
      <c r="E527" s="4">
        <v>66.75275438168859</v>
      </c>
      <c r="F527" s="4">
        <v>-3.2527543816885895</v>
      </c>
    </row>
    <row r="528" spans="1:6" x14ac:dyDescent="0.25">
      <c r="A528">
        <v>5245.4214190000002</v>
      </c>
      <c r="B528">
        <v>74.900000000000006</v>
      </c>
      <c r="D528" s="4">
        <v>482</v>
      </c>
      <c r="E528" s="4">
        <v>66.795062010181198</v>
      </c>
      <c r="F528" s="4">
        <v>-3.595062010181195</v>
      </c>
    </row>
    <row r="529" spans="1:6" x14ac:dyDescent="0.25">
      <c r="A529">
        <v>4919.6286899999996</v>
      </c>
      <c r="B529">
        <v>74.7</v>
      </c>
      <c r="D529" s="4">
        <v>483</v>
      </c>
      <c r="E529" s="4">
        <v>66.788777911617657</v>
      </c>
      <c r="F529" s="4">
        <v>-3.8887779116176588</v>
      </c>
    </row>
    <row r="530" spans="1:6" x14ac:dyDescent="0.25">
      <c r="A530">
        <v>2375.1127000000001</v>
      </c>
      <c r="B530">
        <v>85</v>
      </c>
      <c r="D530" s="4">
        <v>484</v>
      </c>
      <c r="E530" s="4">
        <v>66.773345121738302</v>
      </c>
      <c r="F530" s="4">
        <v>-4.2733451217383021</v>
      </c>
    </row>
    <row r="531" spans="1:6" x14ac:dyDescent="0.25">
      <c r="A531">
        <v>2734.88382</v>
      </c>
      <c r="B531">
        <v>83</v>
      </c>
      <c r="D531" s="4">
        <v>485</v>
      </c>
      <c r="E531" s="4">
        <v>66.787230469358676</v>
      </c>
      <c r="F531" s="4">
        <v>-4.5872304693586727</v>
      </c>
    </row>
    <row r="532" spans="1:6" x14ac:dyDescent="0.25">
      <c r="A532">
        <v>2797.9673600000001</v>
      </c>
      <c r="B532">
        <v>81</v>
      </c>
      <c r="D532" s="4">
        <v>486</v>
      </c>
      <c r="E532" s="4">
        <v>66.766775410977246</v>
      </c>
      <c r="F532" s="4">
        <v>-4.9667754109772488</v>
      </c>
    </row>
    <row r="533" spans="1:6" x14ac:dyDescent="0.25">
      <c r="A533">
        <v>28951.155559999999</v>
      </c>
      <c r="B533">
        <v>80</v>
      </c>
      <c r="D533" s="4">
        <v>487</v>
      </c>
      <c r="E533" s="4">
        <v>66.769939377994262</v>
      </c>
      <c r="F533" s="4">
        <v>-5.4699393779942653</v>
      </c>
    </row>
    <row r="534" spans="1:6" x14ac:dyDescent="0.25">
      <c r="A534">
        <v>32233.83942</v>
      </c>
      <c r="B534">
        <v>79.7</v>
      </c>
      <c r="D534" s="4">
        <v>488</v>
      </c>
      <c r="E534" s="4">
        <v>66.775824176123706</v>
      </c>
      <c r="F534" s="4">
        <v>-5.7758241761237059</v>
      </c>
    </row>
    <row r="535" spans="1:6" x14ac:dyDescent="0.25">
      <c r="A535">
        <v>3818.46396</v>
      </c>
      <c r="B535">
        <v>79.5</v>
      </c>
      <c r="D535" s="4">
        <v>489</v>
      </c>
      <c r="E535" s="4">
        <v>66.531645428169284</v>
      </c>
      <c r="F535" s="4">
        <v>-0.53164542816928417</v>
      </c>
    </row>
    <row r="536" spans="1:6" x14ac:dyDescent="0.25">
      <c r="A536">
        <v>3215.8159000000001</v>
      </c>
      <c r="B536">
        <v>79.3</v>
      </c>
      <c r="D536" s="4">
        <v>490</v>
      </c>
      <c r="E536" s="4">
        <v>66.725994161210082</v>
      </c>
      <c r="F536" s="4">
        <v>-3.7259941612100818</v>
      </c>
    </row>
    <row r="537" spans="1:6" x14ac:dyDescent="0.25">
      <c r="A537">
        <v>3539.7487999999998</v>
      </c>
      <c r="B537">
        <v>79.099999999999994</v>
      </c>
      <c r="D537" s="4">
        <v>491</v>
      </c>
      <c r="E537" s="4">
        <v>66.717062705879115</v>
      </c>
      <c r="F537" s="4">
        <v>-6.7170627058791155</v>
      </c>
    </row>
    <row r="538" spans="1:6" x14ac:dyDescent="0.25">
      <c r="A538">
        <v>31386.63265</v>
      </c>
      <c r="B538">
        <v>78.900000000000006</v>
      </c>
      <c r="D538" s="4">
        <v>492</v>
      </c>
      <c r="E538" s="4">
        <v>66.715201020067184</v>
      </c>
      <c r="F538" s="4">
        <v>-6.9152010200671867</v>
      </c>
    </row>
    <row r="539" spans="1:6" x14ac:dyDescent="0.25">
      <c r="A539">
        <v>27169.992559999999</v>
      </c>
      <c r="B539">
        <v>78.8</v>
      </c>
      <c r="D539" s="4">
        <v>493</v>
      </c>
      <c r="E539" s="4">
        <v>66.690941287414091</v>
      </c>
      <c r="F539" s="4">
        <v>-7.0909412874140898</v>
      </c>
    </row>
    <row r="540" spans="1:6" x14ac:dyDescent="0.25">
      <c r="A540">
        <v>25324.486659999999</v>
      </c>
      <c r="B540">
        <v>78.7</v>
      </c>
      <c r="D540" s="4">
        <v>494</v>
      </c>
      <c r="E540" s="4">
        <v>66.653364049437101</v>
      </c>
      <c r="F540" s="4">
        <v>-7.1533640494371014</v>
      </c>
    </row>
    <row r="541" spans="1:6" x14ac:dyDescent="0.25">
      <c r="A541">
        <v>23932.491279999998</v>
      </c>
      <c r="B541">
        <v>78.599999999999994</v>
      </c>
      <c r="D541" s="4">
        <v>495</v>
      </c>
      <c r="E541" s="4">
        <v>66.640757920082308</v>
      </c>
      <c r="F541" s="4">
        <v>-7.1407579200823079</v>
      </c>
    </row>
    <row r="542" spans="1:6" x14ac:dyDescent="0.25">
      <c r="A542">
        <v>2293.4789000000001</v>
      </c>
      <c r="B542">
        <v>78.5</v>
      </c>
      <c r="D542" s="4">
        <v>496</v>
      </c>
      <c r="E542" s="4">
        <v>66.633978637855321</v>
      </c>
      <c r="F542" s="4">
        <v>-7.1339786378553214</v>
      </c>
    </row>
    <row r="543" spans="1:6" x14ac:dyDescent="0.25">
      <c r="A543">
        <v>16372.291520000001</v>
      </c>
      <c r="B543">
        <v>78.400000000000006</v>
      </c>
      <c r="D543" s="4">
        <v>497</v>
      </c>
      <c r="E543" s="4">
        <v>66.894125216707778</v>
      </c>
      <c r="F543" s="4">
        <v>12.705874783292217</v>
      </c>
    </row>
    <row r="544" spans="1:6" x14ac:dyDescent="0.25">
      <c r="A544">
        <v>1562.9243300000001</v>
      </c>
      <c r="B544">
        <v>78.2</v>
      </c>
      <c r="D544" s="4">
        <v>498</v>
      </c>
      <c r="E544" s="4">
        <v>67.063304104213003</v>
      </c>
      <c r="F544" s="4">
        <v>12.436695895786997</v>
      </c>
    </row>
    <row r="545" spans="1:6" x14ac:dyDescent="0.25">
      <c r="A545">
        <v>14672.882600000001</v>
      </c>
      <c r="B545">
        <v>78.099999999999994</v>
      </c>
      <c r="D545" s="4">
        <v>499</v>
      </c>
      <c r="E545" s="4">
        <v>67.037044836500669</v>
      </c>
      <c r="F545" s="4">
        <v>12.362955163499336</v>
      </c>
    </row>
    <row r="546" spans="1:6" x14ac:dyDescent="0.25">
      <c r="A546">
        <v>5314.6441599999998</v>
      </c>
      <c r="B546">
        <v>86</v>
      </c>
      <c r="D546" s="4">
        <v>500</v>
      </c>
      <c r="E546" s="4">
        <v>69.878431420255552</v>
      </c>
      <c r="F546" s="4">
        <v>9.3215685797444507</v>
      </c>
    </row>
    <row r="547" spans="1:6" x14ac:dyDescent="0.25">
      <c r="A547">
        <v>62425.539199999999</v>
      </c>
      <c r="B547">
        <v>84</v>
      </c>
      <c r="D547" s="4">
        <v>501</v>
      </c>
      <c r="E547" s="4">
        <v>69.608742319008741</v>
      </c>
      <c r="F547" s="4">
        <v>9.3912576809912593</v>
      </c>
    </row>
    <row r="548" spans="1:6" x14ac:dyDescent="0.25">
      <c r="A548">
        <v>61191.192629999998</v>
      </c>
      <c r="B548">
        <v>81</v>
      </c>
      <c r="D548" s="4">
        <v>502</v>
      </c>
      <c r="E548" s="4">
        <v>69.27544099636944</v>
      </c>
      <c r="F548" s="4">
        <v>8.8245590036305543</v>
      </c>
    </row>
    <row r="549" spans="1:6" x14ac:dyDescent="0.25">
      <c r="A549">
        <v>5857.5209999999997</v>
      </c>
      <c r="B549">
        <v>80</v>
      </c>
      <c r="D549" s="4">
        <v>503</v>
      </c>
      <c r="E549" s="4">
        <v>66.739840012468292</v>
      </c>
      <c r="F549" s="4">
        <v>12.460159987531711</v>
      </c>
    </row>
    <row r="550" spans="1:6" x14ac:dyDescent="0.25">
      <c r="A550">
        <v>61753.667000000001</v>
      </c>
      <c r="B550">
        <v>79.7</v>
      </c>
      <c r="D550" s="4">
        <v>504</v>
      </c>
      <c r="E550" s="4">
        <v>68.840480651211081</v>
      </c>
      <c r="F550" s="4">
        <v>10.059519348788925</v>
      </c>
    </row>
    <row r="551" spans="1:6" x14ac:dyDescent="0.25">
      <c r="A551">
        <v>5841.41122</v>
      </c>
      <c r="B551">
        <v>79.2</v>
      </c>
      <c r="D551" s="4">
        <v>505</v>
      </c>
      <c r="E551" s="4">
        <v>66.713919276707088</v>
      </c>
      <c r="F551" s="4">
        <v>12.186080723292918</v>
      </c>
    </row>
    <row r="552" spans="1:6" x14ac:dyDescent="0.25">
      <c r="A552">
        <v>58163.293590000001</v>
      </c>
      <c r="B552">
        <v>78.900000000000006</v>
      </c>
      <c r="D552" s="4">
        <v>506</v>
      </c>
      <c r="E552" s="4">
        <v>68.278007818013407</v>
      </c>
      <c r="F552" s="4">
        <v>9.7219921819865931</v>
      </c>
    </row>
    <row r="553" spans="1:6" x14ac:dyDescent="0.25">
      <c r="A553">
        <v>64322.666400000002</v>
      </c>
      <c r="B553">
        <v>78.8</v>
      </c>
      <c r="D553" s="4">
        <v>507</v>
      </c>
      <c r="E553" s="4">
        <v>68.092961387076429</v>
      </c>
      <c r="F553" s="4">
        <v>10.507038612923566</v>
      </c>
    </row>
    <row r="554" spans="1:6" x14ac:dyDescent="0.25">
      <c r="A554">
        <v>58487.451000000001</v>
      </c>
      <c r="B554">
        <v>78.400000000000006</v>
      </c>
      <c r="D554" s="4">
        <v>508</v>
      </c>
      <c r="E554" s="4">
        <v>68.001282693819405</v>
      </c>
      <c r="F554" s="4">
        <v>9.6987173061805976</v>
      </c>
    </row>
    <row r="555" spans="1:6" x14ac:dyDescent="0.25">
      <c r="A555">
        <v>5226.9931100000003</v>
      </c>
      <c r="B555">
        <v>78.099999999999994</v>
      </c>
      <c r="D555" s="4">
        <v>509</v>
      </c>
      <c r="E555" s="4">
        <v>67.914221477328852</v>
      </c>
      <c r="F555" s="4">
        <v>10.085778522671148</v>
      </c>
    </row>
    <row r="556" spans="1:6" x14ac:dyDescent="0.25">
      <c r="A556">
        <v>48799.823700000001</v>
      </c>
      <c r="B556">
        <v>78.099999999999994</v>
      </c>
      <c r="D556" s="4">
        <v>510</v>
      </c>
      <c r="E556" s="4">
        <v>66.663114949204427</v>
      </c>
      <c r="F556" s="4">
        <v>11.63688505079557</v>
      </c>
    </row>
    <row r="557" spans="1:6" x14ac:dyDescent="0.25">
      <c r="A557">
        <v>46511.645700000001</v>
      </c>
      <c r="B557">
        <v>77.7</v>
      </c>
      <c r="D557" s="4">
        <v>511</v>
      </c>
      <c r="E557" s="4">
        <v>67.85135976126476</v>
      </c>
      <c r="F557" s="4">
        <v>9.6486402387352399</v>
      </c>
    </row>
    <row r="558" spans="1:6" x14ac:dyDescent="0.25">
      <c r="A558">
        <v>4458.7763999999997</v>
      </c>
      <c r="B558">
        <v>77.3</v>
      </c>
      <c r="D558" s="4">
        <v>512</v>
      </c>
      <c r="E558" s="4">
        <v>66.638202659324506</v>
      </c>
      <c r="F558" s="4">
        <v>10.961797340675488</v>
      </c>
    </row>
    <row r="559" spans="1:6" x14ac:dyDescent="0.25">
      <c r="A559">
        <v>33228.692909999998</v>
      </c>
      <c r="B559">
        <v>77</v>
      </c>
      <c r="D559" s="4">
        <v>513</v>
      </c>
      <c r="E559" s="4">
        <v>70.416712804131024</v>
      </c>
      <c r="F559" s="4">
        <v>7.5832871958689765</v>
      </c>
    </row>
    <row r="560" spans="1:6" x14ac:dyDescent="0.25">
      <c r="A560">
        <v>3751.6494600000001</v>
      </c>
      <c r="B560">
        <v>77</v>
      </c>
      <c r="D560" s="4">
        <v>514</v>
      </c>
      <c r="E560" s="4">
        <v>71.054089371050424</v>
      </c>
      <c r="F560" s="4">
        <v>6.7459106289495736</v>
      </c>
    </row>
    <row r="561" spans="1:6" x14ac:dyDescent="0.25">
      <c r="A561">
        <v>3743.55917</v>
      </c>
      <c r="B561">
        <v>76.900000000000006</v>
      </c>
      <c r="D561" s="4">
        <v>515</v>
      </c>
      <c r="E561" s="4">
        <v>71.090310470675206</v>
      </c>
      <c r="F561" s="4">
        <v>6.6096895293247968</v>
      </c>
    </row>
    <row r="562" spans="1:6" x14ac:dyDescent="0.25">
      <c r="A562">
        <v>1862.1672739999999</v>
      </c>
      <c r="B562">
        <v>63.5</v>
      </c>
      <c r="D562" s="4">
        <v>516</v>
      </c>
      <c r="E562" s="4">
        <v>70.975931367214045</v>
      </c>
      <c r="F562" s="4">
        <v>6.1240686327859493</v>
      </c>
    </row>
    <row r="563" spans="1:6" x14ac:dyDescent="0.25">
      <c r="A563">
        <v>174.91511</v>
      </c>
      <c r="B563">
        <v>63</v>
      </c>
      <c r="D563" s="4">
        <v>517</v>
      </c>
      <c r="E563" s="4">
        <v>71.415931892369954</v>
      </c>
      <c r="F563" s="4">
        <v>5.5840681076300456</v>
      </c>
    </row>
    <row r="564" spans="1:6" x14ac:dyDescent="0.25">
      <c r="A564">
        <v>1622.637974</v>
      </c>
      <c r="B564">
        <v>62.7</v>
      </c>
      <c r="D564" s="4">
        <v>518</v>
      </c>
      <c r="E564" s="4">
        <v>66.964819060900282</v>
      </c>
      <c r="F564" s="4">
        <v>9.6351809390997118</v>
      </c>
    </row>
    <row r="565" spans="1:6" x14ac:dyDescent="0.25">
      <c r="A565">
        <v>1536.1568500000001</v>
      </c>
      <c r="B565">
        <v>62.2</v>
      </c>
      <c r="D565" s="4">
        <v>519</v>
      </c>
      <c r="E565" s="4">
        <v>71.286944042345965</v>
      </c>
      <c r="F565" s="4">
        <v>5.0130559576540321</v>
      </c>
    </row>
    <row r="566" spans="1:6" x14ac:dyDescent="0.25">
      <c r="A566">
        <v>143.986898</v>
      </c>
      <c r="B566">
        <v>61.8</v>
      </c>
      <c r="D566" s="4">
        <v>520</v>
      </c>
      <c r="E566" s="4">
        <v>71.873311792628087</v>
      </c>
      <c r="F566" s="4">
        <v>4.1266882073719131</v>
      </c>
    </row>
    <row r="567" spans="1:6" x14ac:dyDescent="0.25">
      <c r="A567">
        <v>1325.9972399999999</v>
      </c>
      <c r="B567">
        <v>61.3</v>
      </c>
      <c r="D567" s="4">
        <v>521</v>
      </c>
      <c r="E567" s="4">
        <v>71.080839879019251</v>
      </c>
      <c r="F567" s="4">
        <v>4.7191601209807459</v>
      </c>
    </row>
    <row r="568" spans="1:6" x14ac:dyDescent="0.25">
      <c r="A568">
        <v>1253.6574310000001</v>
      </c>
      <c r="B568">
        <v>69</v>
      </c>
      <c r="D568" s="4">
        <v>522</v>
      </c>
      <c r="E568" s="4">
        <v>70.343700859099485</v>
      </c>
      <c r="F568" s="4">
        <v>5.5562991409005207</v>
      </c>
    </row>
    <row r="569" spans="1:6" x14ac:dyDescent="0.25">
      <c r="A569">
        <v>1214.77118</v>
      </c>
      <c r="B569">
        <v>62</v>
      </c>
      <c r="D569" s="4">
        <v>523</v>
      </c>
      <c r="E569" s="4">
        <v>66.920420843701208</v>
      </c>
      <c r="F569" s="4">
        <v>8.2795791562987944</v>
      </c>
    </row>
    <row r="570" spans="1:6" x14ac:dyDescent="0.25">
      <c r="A570">
        <v>147.586896</v>
      </c>
      <c r="B570">
        <v>59.8</v>
      </c>
      <c r="D570" s="4">
        <v>524</v>
      </c>
      <c r="E570" s="4">
        <v>69.669227253615603</v>
      </c>
      <c r="F570" s="4">
        <v>5.7307727463844031</v>
      </c>
    </row>
    <row r="571" spans="1:6" x14ac:dyDescent="0.25">
      <c r="A571">
        <v>965.66937789999997</v>
      </c>
      <c r="B571">
        <v>59.1</v>
      </c>
      <c r="D571" s="4">
        <v>525</v>
      </c>
      <c r="E571" s="4">
        <v>66.772416224656538</v>
      </c>
      <c r="F571" s="4">
        <v>7.9275837753434644</v>
      </c>
    </row>
    <row r="572" spans="1:6" x14ac:dyDescent="0.25">
      <c r="A572">
        <v>94.729748900000004</v>
      </c>
      <c r="B572">
        <v>58.6</v>
      </c>
      <c r="D572" s="4">
        <v>526</v>
      </c>
      <c r="E572" s="4">
        <v>66.727793454374108</v>
      </c>
      <c r="F572" s="4">
        <v>8.0722065456258889</v>
      </c>
    </row>
    <row r="573" spans="1:6" x14ac:dyDescent="0.25">
      <c r="A573">
        <v>864.18472599999996</v>
      </c>
      <c r="B573">
        <v>58.1</v>
      </c>
      <c r="D573" s="4">
        <v>527</v>
      </c>
      <c r="E573" s="4">
        <v>68.278086839098592</v>
      </c>
      <c r="F573" s="4">
        <v>6.6219131609014141</v>
      </c>
    </row>
    <row r="574" spans="1:6" x14ac:dyDescent="0.25">
      <c r="A574">
        <v>819.97411799999998</v>
      </c>
      <c r="B574">
        <v>58</v>
      </c>
      <c r="D574" s="4">
        <v>528</v>
      </c>
      <c r="E574" s="4">
        <v>68.168089723175385</v>
      </c>
      <c r="F574" s="4">
        <v>6.5319102768246182</v>
      </c>
    </row>
    <row r="575" spans="1:6" x14ac:dyDescent="0.25">
      <c r="A575">
        <v>792.15412000000003</v>
      </c>
      <c r="B575">
        <v>57.9</v>
      </c>
      <c r="D575" s="4">
        <v>529</v>
      </c>
      <c r="E575" s="4">
        <v>67.308987001087047</v>
      </c>
      <c r="F575" s="4">
        <v>17.691012998912953</v>
      </c>
    </row>
    <row r="576" spans="1:6" x14ac:dyDescent="0.25">
      <c r="A576">
        <v>781.23221960000001</v>
      </c>
      <c r="B576">
        <v>57.7</v>
      </c>
      <c r="D576" s="4">
        <v>530</v>
      </c>
      <c r="E576" s="4">
        <v>67.430456211630599</v>
      </c>
      <c r="F576" s="4">
        <v>15.569543788369401</v>
      </c>
    </row>
    <row r="577" spans="1:6" x14ac:dyDescent="0.25">
      <c r="A577">
        <v>768.17676700000004</v>
      </c>
      <c r="B577">
        <v>57.4</v>
      </c>
      <c r="D577" s="4">
        <v>531</v>
      </c>
      <c r="E577" s="4">
        <v>67.451755052410519</v>
      </c>
      <c r="F577" s="4">
        <v>13.548244947589481</v>
      </c>
    </row>
    <row r="578" spans="1:6" x14ac:dyDescent="0.25">
      <c r="A578">
        <v>6468.4716479999997</v>
      </c>
      <c r="B578">
        <v>73.900000000000006</v>
      </c>
      <c r="D578" s="4">
        <v>532</v>
      </c>
      <c r="E578" s="4">
        <v>76.281833252826374</v>
      </c>
      <c r="F578" s="4">
        <v>3.7181667471736262</v>
      </c>
    </row>
    <row r="579" spans="1:6" x14ac:dyDescent="0.25">
      <c r="A579">
        <v>6268.6921220000004</v>
      </c>
      <c r="B579">
        <v>73.599999999999994</v>
      </c>
      <c r="D579" s="4">
        <v>533</v>
      </c>
      <c r="E579" s="4">
        <v>77.390162951269915</v>
      </c>
      <c r="F579" s="4">
        <v>2.3098370487300883</v>
      </c>
    </row>
    <row r="580" spans="1:6" x14ac:dyDescent="0.25">
      <c r="A580">
        <v>627.55543999999998</v>
      </c>
      <c r="B580">
        <v>73.400000000000006</v>
      </c>
      <c r="D580" s="4">
        <v>534</v>
      </c>
      <c r="E580" s="4">
        <v>67.796304432484135</v>
      </c>
      <c r="F580" s="4">
        <v>11.703695567515865</v>
      </c>
    </row>
    <row r="581" spans="1:6" x14ac:dyDescent="0.25">
      <c r="A581">
        <v>5968.8767669999997</v>
      </c>
      <c r="B581">
        <v>72.099999999999994</v>
      </c>
      <c r="D581" s="4">
        <v>535</v>
      </c>
      <c r="E581" s="4">
        <v>67.59283289178957</v>
      </c>
      <c r="F581" s="4">
        <v>11.707167108210427</v>
      </c>
    </row>
    <row r="582" spans="1:6" x14ac:dyDescent="0.25">
      <c r="A582">
        <v>5759.643</v>
      </c>
      <c r="B582">
        <v>73.099999999999994</v>
      </c>
      <c r="D582" s="4">
        <v>536</v>
      </c>
      <c r="E582" s="4">
        <v>67.702202075264012</v>
      </c>
      <c r="F582" s="4">
        <v>11.397797924735983</v>
      </c>
    </row>
    <row r="583" spans="1:6" x14ac:dyDescent="0.25">
      <c r="A583">
        <v>5451.6696000000002</v>
      </c>
      <c r="B583">
        <v>72.7</v>
      </c>
      <c r="D583" s="4">
        <v>537</v>
      </c>
      <c r="E583" s="4">
        <v>77.104121265880991</v>
      </c>
      <c r="F583" s="4">
        <v>1.7958787341190146</v>
      </c>
    </row>
    <row r="584" spans="1:6" x14ac:dyDescent="0.25">
      <c r="A584">
        <v>4952.6775299999999</v>
      </c>
      <c r="B584">
        <v>73.599999999999994</v>
      </c>
      <c r="D584" s="4">
        <v>538</v>
      </c>
      <c r="E584" s="4">
        <v>75.680460737268703</v>
      </c>
      <c r="F584" s="4">
        <v>3.1195392627312941</v>
      </c>
    </row>
    <row r="585" spans="1:6" x14ac:dyDescent="0.25">
      <c r="A585">
        <v>511.37936999999999</v>
      </c>
      <c r="B585">
        <v>73.3</v>
      </c>
      <c r="D585" s="4">
        <v>539</v>
      </c>
      <c r="E585" s="4">
        <v>75.057364184308909</v>
      </c>
      <c r="F585" s="4">
        <v>3.6426358156910936</v>
      </c>
    </row>
    <row r="586" spans="1:6" x14ac:dyDescent="0.25">
      <c r="A586">
        <v>4647.3135899999997</v>
      </c>
      <c r="B586">
        <v>72.900000000000006</v>
      </c>
      <c r="D586" s="4">
        <v>540</v>
      </c>
      <c r="E586" s="4">
        <v>74.587385994039252</v>
      </c>
      <c r="F586" s="4">
        <v>4.0126140059607422</v>
      </c>
    </row>
    <row r="587" spans="1:6" x14ac:dyDescent="0.25">
      <c r="A587">
        <v>3836.4687709999998</v>
      </c>
      <c r="B587">
        <v>72.3</v>
      </c>
      <c r="D587" s="4">
        <v>541</v>
      </c>
      <c r="E587" s="4">
        <v>67.281425052146645</v>
      </c>
      <c r="F587" s="4">
        <v>11.218574947853355</v>
      </c>
    </row>
    <row r="588" spans="1:6" x14ac:dyDescent="0.25">
      <c r="A588">
        <v>3681.5992999999999</v>
      </c>
      <c r="B588">
        <v>69.7</v>
      </c>
      <c r="D588" s="4">
        <v>542</v>
      </c>
      <c r="E588" s="4">
        <v>72.034842320164529</v>
      </c>
      <c r="F588" s="4">
        <v>6.3651576798354768</v>
      </c>
    </row>
    <row r="589" spans="1:6" x14ac:dyDescent="0.25">
      <c r="A589">
        <v>2421.9661999999998</v>
      </c>
      <c r="B589">
        <v>69.3</v>
      </c>
      <c r="D589" s="4">
        <v>543</v>
      </c>
      <c r="E589" s="4">
        <v>67.034768547653201</v>
      </c>
      <c r="F589" s="4">
        <v>11.165231452346802</v>
      </c>
    </row>
    <row r="590" spans="1:6" x14ac:dyDescent="0.25">
      <c r="A590">
        <v>2372.628827</v>
      </c>
      <c r="B590">
        <v>73</v>
      </c>
      <c r="D590" s="4">
        <v>544</v>
      </c>
      <c r="E590" s="4">
        <v>71.461072363579106</v>
      </c>
      <c r="F590" s="4">
        <v>6.6389276364208882</v>
      </c>
    </row>
    <row r="591" spans="1:6" x14ac:dyDescent="0.25">
      <c r="A591">
        <v>38.465780000000002</v>
      </c>
      <c r="B591">
        <v>71.400000000000006</v>
      </c>
      <c r="D591" s="4">
        <v>545</v>
      </c>
      <c r="E591" s="4">
        <v>68.301458452976135</v>
      </c>
      <c r="F591" s="4">
        <v>17.698541547023865</v>
      </c>
    </row>
    <row r="592" spans="1:6" x14ac:dyDescent="0.25">
      <c r="A592">
        <v>2862.1548360000002</v>
      </c>
      <c r="B592">
        <v>71.2</v>
      </c>
      <c r="D592" s="4">
        <v>546</v>
      </c>
      <c r="E592" s="4">
        <v>87.5837603062906</v>
      </c>
      <c r="F592" s="4">
        <v>-3.5837603062905998</v>
      </c>
    </row>
    <row r="593" spans="1:6" x14ac:dyDescent="0.25">
      <c r="A593">
        <v>282.42419999999998</v>
      </c>
      <c r="B593">
        <v>72</v>
      </c>
      <c r="D593" s="4">
        <v>547</v>
      </c>
      <c r="E593" s="4">
        <v>87.167008946717729</v>
      </c>
      <c r="F593" s="4">
        <v>-6.1670089467177291</v>
      </c>
    </row>
    <row r="594" spans="1:6" x14ac:dyDescent="0.25">
      <c r="A594">
        <v>625.62224000000003</v>
      </c>
      <c r="B594">
        <v>76.2</v>
      </c>
      <c r="D594" s="4">
        <v>548</v>
      </c>
      <c r="E594" s="4">
        <v>68.484749488613403</v>
      </c>
      <c r="F594" s="4">
        <v>11.515250511386597</v>
      </c>
    </row>
    <row r="595" spans="1:6" x14ac:dyDescent="0.25">
      <c r="A595">
        <v>6432.2165370000002</v>
      </c>
      <c r="B595">
        <v>76</v>
      </c>
      <c r="D595" s="4">
        <v>549</v>
      </c>
      <c r="E595" s="4">
        <v>87.356916679375331</v>
      </c>
      <c r="F595" s="4">
        <v>-7.6569166793753283</v>
      </c>
    </row>
    <row r="596" spans="1:6" x14ac:dyDescent="0.25">
      <c r="A596">
        <v>674.98289999999997</v>
      </c>
      <c r="B596">
        <v>76</v>
      </c>
      <c r="D596" s="4">
        <v>550</v>
      </c>
      <c r="E596" s="4">
        <v>68.47931035759413</v>
      </c>
      <c r="F596" s="4">
        <v>10.720689642405873</v>
      </c>
    </row>
    <row r="597" spans="1:6" x14ac:dyDescent="0.25">
      <c r="A597">
        <v>572.14313000000004</v>
      </c>
      <c r="B597">
        <v>75.5</v>
      </c>
      <c r="D597" s="4">
        <v>551</v>
      </c>
      <c r="E597" s="4">
        <v>86.144702025599628</v>
      </c>
      <c r="F597" s="4">
        <v>-7.2447020255996222</v>
      </c>
    </row>
    <row r="598" spans="1:6" x14ac:dyDescent="0.25">
      <c r="A598">
        <v>5223.3517629999997</v>
      </c>
      <c r="B598">
        <v>75.3</v>
      </c>
      <c r="D598" s="4">
        <v>552</v>
      </c>
      <c r="E598" s="4">
        <v>88.224285713901736</v>
      </c>
      <c r="F598" s="4">
        <v>-9.4242857139017389</v>
      </c>
    </row>
    <row r="599" spans="1:6" x14ac:dyDescent="0.25">
      <c r="A599">
        <v>4657.3236100000004</v>
      </c>
      <c r="B599">
        <v>75</v>
      </c>
      <c r="D599" s="4">
        <v>553</v>
      </c>
      <c r="E599" s="4">
        <v>86.254147010190238</v>
      </c>
      <c r="F599" s="4">
        <v>-7.854147010190232</v>
      </c>
    </row>
    <row r="600" spans="1:6" x14ac:dyDescent="0.25">
      <c r="A600">
        <v>4255.5657099999999</v>
      </c>
      <c r="B600">
        <v>75.099999999999994</v>
      </c>
      <c r="D600" s="4">
        <v>554</v>
      </c>
      <c r="E600" s="4">
        <v>68.271864905148234</v>
      </c>
      <c r="F600" s="4">
        <v>9.8281350948517598</v>
      </c>
    </row>
    <row r="601" spans="1:6" x14ac:dyDescent="0.25">
      <c r="A601">
        <v>4274.9526500000002</v>
      </c>
      <c r="B601">
        <v>74.599999999999994</v>
      </c>
      <c r="D601" s="4">
        <v>555</v>
      </c>
      <c r="E601" s="4">
        <v>82.983321825080168</v>
      </c>
      <c r="F601" s="4">
        <v>-4.8833218250801735</v>
      </c>
    </row>
    <row r="602" spans="1:6" x14ac:dyDescent="0.25">
      <c r="A602">
        <v>359.71886000000001</v>
      </c>
      <c r="B602">
        <v>74.7</v>
      </c>
      <c r="D602" s="4">
        <v>556</v>
      </c>
      <c r="E602" s="4">
        <v>82.210766275754409</v>
      </c>
      <c r="F602" s="4">
        <v>-4.5107662757544063</v>
      </c>
    </row>
    <row r="603" spans="1:6" x14ac:dyDescent="0.25">
      <c r="A603">
        <v>335.786541</v>
      </c>
      <c r="B603">
        <v>74.400000000000006</v>
      </c>
      <c r="D603" s="4">
        <v>557</v>
      </c>
      <c r="E603" s="4">
        <v>68.012492565061379</v>
      </c>
      <c r="F603" s="4">
        <v>9.2875074349386182</v>
      </c>
    </row>
    <row r="604" spans="1:6" x14ac:dyDescent="0.25">
      <c r="A604">
        <v>321.94254699999999</v>
      </c>
      <c r="B604">
        <v>74.2</v>
      </c>
      <c r="D604" s="4">
        <v>558</v>
      </c>
      <c r="E604" s="4">
        <v>77.726054470402431</v>
      </c>
      <c r="F604" s="4">
        <v>-0.72605447040243121</v>
      </c>
    </row>
    <row r="605" spans="1:6" x14ac:dyDescent="0.25">
      <c r="A605">
        <v>278.55789199999998</v>
      </c>
      <c r="B605">
        <v>74.400000000000006</v>
      </c>
      <c r="D605" s="4">
        <v>559</v>
      </c>
      <c r="E605" s="4">
        <v>67.773745910922258</v>
      </c>
      <c r="F605" s="4">
        <v>9.2262540890777416</v>
      </c>
    </row>
    <row r="606" spans="1:6" x14ac:dyDescent="0.25">
      <c r="A606">
        <v>244.46897999999999</v>
      </c>
      <c r="B606">
        <v>74.400000000000006</v>
      </c>
      <c r="D606" s="4">
        <v>560</v>
      </c>
      <c r="E606" s="4">
        <v>67.771014393341389</v>
      </c>
      <c r="F606" s="4">
        <v>9.1289856066586168</v>
      </c>
    </row>
    <row r="607" spans="1:6" x14ac:dyDescent="0.25">
      <c r="A607">
        <v>2183.9667960000002</v>
      </c>
      <c r="B607">
        <v>73.599999999999994</v>
      </c>
      <c r="D607" s="4">
        <v>561</v>
      </c>
      <c r="E607" s="4">
        <v>67.135801682743121</v>
      </c>
      <c r="F607" s="4">
        <v>-3.6358016827431214</v>
      </c>
    </row>
    <row r="608" spans="1:6" x14ac:dyDescent="0.25">
      <c r="A608">
        <v>193.74157099999999</v>
      </c>
      <c r="B608">
        <v>73.400000000000006</v>
      </c>
      <c r="D608" s="4">
        <v>562</v>
      </c>
      <c r="E608" s="4">
        <v>66.566136201119704</v>
      </c>
      <c r="F608" s="4">
        <v>-3.5661362011197042</v>
      </c>
    </row>
    <row r="609" spans="1:6" x14ac:dyDescent="0.25">
      <c r="A609">
        <v>1451.2977599999999</v>
      </c>
      <c r="B609">
        <v>72.8</v>
      </c>
      <c r="D609" s="4">
        <v>563</v>
      </c>
      <c r="E609" s="4">
        <v>67.054929613375649</v>
      </c>
      <c r="F609" s="4">
        <v>-4.3549296133756457</v>
      </c>
    </row>
    <row r="610" spans="1:6" x14ac:dyDescent="0.25">
      <c r="A610">
        <v>4127.1177500000003</v>
      </c>
      <c r="B610">
        <v>73.5</v>
      </c>
      <c r="D610" s="4">
        <v>564</v>
      </c>
      <c r="E610" s="4">
        <v>67.025731066646273</v>
      </c>
      <c r="F610" s="4">
        <v>-4.8257310666462701</v>
      </c>
    </row>
    <row r="611" spans="1:6" x14ac:dyDescent="0.25">
      <c r="A611">
        <v>3988.7718709999999</v>
      </c>
      <c r="B611">
        <v>73.3</v>
      </c>
      <c r="D611" s="4">
        <v>565</v>
      </c>
      <c r="E611" s="4">
        <v>66.555693935783992</v>
      </c>
      <c r="F611" s="4">
        <v>-4.7556939357839951</v>
      </c>
    </row>
    <row r="612" spans="1:6" x14ac:dyDescent="0.25">
      <c r="A612">
        <v>3895.664491</v>
      </c>
      <c r="B612">
        <v>73</v>
      </c>
      <c r="D612" s="4">
        <v>566</v>
      </c>
      <c r="E612" s="4">
        <v>66.954775060186265</v>
      </c>
      <c r="F612" s="4">
        <v>-5.6547750601862674</v>
      </c>
    </row>
    <row r="613" spans="1:6" x14ac:dyDescent="0.25">
      <c r="A613">
        <v>3827.786267</v>
      </c>
      <c r="B613">
        <v>73</v>
      </c>
      <c r="D613" s="4">
        <v>567</v>
      </c>
      <c r="E613" s="4">
        <v>66.93035103334914</v>
      </c>
      <c r="F613" s="4">
        <v>2.0696489666508597</v>
      </c>
    </row>
    <row r="614" spans="1:6" x14ac:dyDescent="0.25">
      <c r="A614">
        <v>3736.5871299999999</v>
      </c>
      <c r="B614">
        <v>72</v>
      </c>
      <c r="D614" s="4">
        <v>568</v>
      </c>
      <c r="E614" s="4">
        <v>66.917221902222749</v>
      </c>
      <c r="F614" s="4">
        <v>-4.9172219022227495</v>
      </c>
    </row>
    <row r="615" spans="1:6" x14ac:dyDescent="0.25">
      <c r="A615">
        <v>3474.392445</v>
      </c>
      <c r="B615">
        <v>72</v>
      </c>
      <c r="D615" s="4">
        <v>569</v>
      </c>
      <c r="E615" s="4">
        <v>66.55690939997973</v>
      </c>
      <c r="F615" s="4">
        <v>-6.7569093999797332</v>
      </c>
    </row>
    <row r="616" spans="1:6" x14ac:dyDescent="0.25">
      <c r="A616">
        <v>3366.482133</v>
      </c>
      <c r="B616">
        <v>71.400000000000006</v>
      </c>
      <c r="D616" s="4">
        <v>570</v>
      </c>
      <c r="E616" s="4">
        <v>66.833117877291386</v>
      </c>
      <c r="F616" s="4">
        <v>-7.7331178772913844</v>
      </c>
    </row>
    <row r="617" spans="1:6" x14ac:dyDescent="0.25">
      <c r="A617">
        <v>357.34767399999998</v>
      </c>
      <c r="B617">
        <v>71.7</v>
      </c>
      <c r="D617" s="4">
        <v>571</v>
      </c>
      <c r="E617" s="4">
        <v>66.539063287346167</v>
      </c>
      <c r="F617" s="4">
        <v>-7.9390632873461655</v>
      </c>
    </row>
    <row r="618" spans="1:6" x14ac:dyDescent="0.25">
      <c r="A618">
        <v>334.83816999999999</v>
      </c>
      <c r="B618">
        <v>71.2</v>
      </c>
      <c r="D618" s="4">
        <v>572</v>
      </c>
      <c r="E618" s="4">
        <v>66.798853702477743</v>
      </c>
      <c r="F618" s="4">
        <v>-8.6988537024777415</v>
      </c>
    </row>
    <row r="619" spans="1:6" x14ac:dyDescent="0.25">
      <c r="A619">
        <v>362.95176800000002</v>
      </c>
      <c r="B619">
        <v>75</v>
      </c>
      <c r="D619" s="4">
        <v>573</v>
      </c>
      <c r="E619" s="4">
        <v>66.783926913325203</v>
      </c>
      <c r="F619" s="4">
        <v>-8.7839269133252031</v>
      </c>
    </row>
    <row r="620" spans="1:6" x14ac:dyDescent="0.25">
      <c r="A620">
        <v>2835.2812370000001</v>
      </c>
      <c r="B620">
        <v>71</v>
      </c>
      <c r="D620" s="4">
        <v>574</v>
      </c>
      <c r="E620" s="4">
        <v>66.77453407158076</v>
      </c>
      <c r="F620" s="4">
        <v>-8.8745340715807615</v>
      </c>
    </row>
    <row r="621" spans="1:6" x14ac:dyDescent="0.25">
      <c r="A621">
        <v>2632.7994199999998</v>
      </c>
      <c r="B621">
        <v>70</v>
      </c>
      <c r="D621" s="4">
        <v>575</v>
      </c>
      <c r="E621" s="4">
        <v>66.770846519841683</v>
      </c>
      <c r="F621" s="4">
        <v>-9.0708465198416803</v>
      </c>
    </row>
    <row r="622" spans="1:6" x14ac:dyDescent="0.25">
      <c r="A622">
        <v>2519.7373870000001</v>
      </c>
      <c r="B622">
        <v>69.900000000000006</v>
      </c>
      <c r="D622" s="4">
        <v>576</v>
      </c>
      <c r="E622" s="4">
        <v>66.766438618727747</v>
      </c>
      <c r="F622" s="4">
        <v>-9.3664386187277486</v>
      </c>
    </row>
    <row r="623" spans="1:6" x14ac:dyDescent="0.25">
      <c r="A623">
        <v>248.41249999999999</v>
      </c>
      <c r="B623">
        <v>73</v>
      </c>
      <c r="D623" s="4">
        <v>577</v>
      </c>
      <c r="E623" s="4">
        <v>68.691024224878063</v>
      </c>
      <c r="F623" s="4">
        <v>5.2089757751219423</v>
      </c>
    </row>
    <row r="624" spans="1:6" x14ac:dyDescent="0.25">
      <c r="A624">
        <v>2338.7722439999998</v>
      </c>
      <c r="B624">
        <v>68.900000000000006</v>
      </c>
      <c r="D624" s="4">
        <v>578</v>
      </c>
      <c r="E624" s="4">
        <v>68.623572837156928</v>
      </c>
      <c r="F624" s="4">
        <v>4.9764271628430663</v>
      </c>
    </row>
    <row r="625" spans="1:6" x14ac:dyDescent="0.25">
      <c r="A625">
        <v>2238.4115999999999</v>
      </c>
      <c r="B625">
        <v>69</v>
      </c>
      <c r="D625" s="4">
        <v>579</v>
      </c>
      <c r="E625" s="4">
        <v>66.718960762316485</v>
      </c>
      <c r="F625" s="4">
        <v>6.681039237683521</v>
      </c>
    </row>
    <row r="626" spans="1:6" x14ac:dyDescent="0.25">
      <c r="A626">
        <v>1347.3125700000001</v>
      </c>
      <c r="B626">
        <v>58.2</v>
      </c>
      <c r="D626" s="4">
        <v>580</v>
      </c>
      <c r="E626" s="4">
        <v>68.522346439438593</v>
      </c>
      <c r="F626" s="4">
        <v>3.5776535605614015</v>
      </c>
    </row>
    <row r="627" spans="1:6" x14ac:dyDescent="0.25">
      <c r="A627">
        <v>192.59733</v>
      </c>
      <c r="B627">
        <v>57.9</v>
      </c>
      <c r="D627" s="4">
        <v>581</v>
      </c>
      <c r="E627" s="4">
        <v>68.451703024545964</v>
      </c>
      <c r="F627" s="4">
        <v>4.6482969754540306</v>
      </c>
    </row>
    <row r="628" spans="1:6" x14ac:dyDescent="0.25">
      <c r="A628">
        <v>2246.9938000000002</v>
      </c>
      <c r="B628">
        <v>57.4</v>
      </c>
      <c r="D628" s="4">
        <v>582</v>
      </c>
      <c r="E628" s="4">
        <v>68.34772223318501</v>
      </c>
      <c r="F628" s="4">
        <v>4.3522777668149928</v>
      </c>
    </row>
    <row r="629" spans="1:6" x14ac:dyDescent="0.25">
      <c r="A629">
        <v>21557.6528</v>
      </c>
      <c r="B629">
        <v>56.7</v>
      </c>
      <c r="D629" s="4">
        <v>583</v>
      </c>
      <c r="E629" s="4">
        <v>68.179247974299543</v>
      </c>
      <c r="F629" s="4">
        <v>5.4207520257004518</v>
      </c>
    </row>
    <row r="630" spans="1:6" x14ac:dyDescent="0.25">
      <c r="A630">
        <v>21451.886170000002</v>
      </c>
      <c r="B630">
        <v>56.2</v>
      </c>
      <c r="D630" s="4">
        <v>584</v>
      </c>
      <c r="E630" s="4">
        <v>66.679736336779072</v>
      </c>
      <c r="F630" s="4">
        <v>6.6202636632209249</v>
      </c>
    </row>
    <row r="631" spans="1:6" x14ac:dyDescent="0.25">
      <c r="A631">
        <v>17136.445680000001</v>
      </c>
      <c r="B631">
        <v>56.1</v>
      </c>
      <c r="D631" s="4">
        <v>585</v>
      </c>
      <c r="E631" s="4">
        <v>68.076148212650324</v>
      </c>
      <c r="F631" s="4">
        <v>4.8238517873496818</v>
      </c>
    </row>
    <row r="632" spans="1:6" x14ac:dyDescent="0.25">
      <c r="A632">
        <v>1653.2936999999999</v>
      </c>
      <c r="B632">
        <v>55.7</v>
      </c>
      <c r="D632" s="4">
        <v>586</v>
      </c>
      <c r="E632" s="4">
        <v>67.802383381172831</v>
      </c>
      <c r="F632" s="4">
        <v>4.4976166188271662</v>
      </c>
    </row>
    <row r="633" spans="1:6" x14ac:dyDescent="0.25">
      <c r="A633">
        <v>22742.381590000001</v>
      </c>
      <c r="B633">
        <v>55.4</v>
      </c>
      <c r="D633" s="4">
        <v>587</v>
      </c>
      <c r="E633" s="4">
        <v>67.750094936286899</v>
      </c>
      <c r="F633" s="4">
        <v>1.9499050637131035</v>
      </c>
    </row>
    <row r="634" spans="1:6" x14ac:dyDescent="0.25">
      <c r="A634">
        <v>15761.83913</v>
      </c>
      <c r="B634">
        <v>55</v>
      </c>
      <c r="D634" s="4">
        <v>588</v>
      </c>
      <c r="E634" s="4">
        <v>67.324806107568421</v>
      </c>
      <c r="F634" s="4">
        <v>1.9751938924315766</v>
      </c>
    </row>
    <row r="635" spans="1:6" x14ac:dyDescent="0.25">
      <c r="A635">
        <v>12732.275900000001</v>
      </c>
      <c r="B635">
        <v>54.8</v>
      </c>
      <c r="D635" s="4">
        <v>589</v>
      </c>
      <c r="E635" s="4">
        <v>67.308148373204958</v>
      </c>
      <c r="F635" s="4">
        <v>5.6918516267950423</v>
      </c>
    </row>
    <row r="636" spans="1:6" x14ac:dyDescent="0.25">
      <c r="A636">
        <v>185.63334</v>
      </c>
      <c r="B636">
        <v>54.4</v>
      </c>
      <c r="D636" s="4">
        <v>590</v>
      </c>
      <c r="E636" s="4">
        <v>66.520066932429373</v>
      </c>
      <c r="F636" s="4">
        <v>4.8799330675706329</v>
      </c>
    </row>
    <row r="637" spans="1:6" x14ac:dyDescent="0.25">
      <c r="A637">
        <v>685.34897000000001</v>
      </c>
      <c r="B637">
        <v>54.1</v>
      </c>
      <c r="D637" s="4">
        <v>591</v>
      </c>
      <c r="E637" s="4">
        <v>67.47342661414261</v>
      </c>
      <c r="F637" s="4">
        <v>3.7265733858573924</v>
      </c>
    </row>
    <row r="638" spans="1:6" x14ac:dyDescent="0.25">
      <c r="A638">
        <v>3577.1761969999998</v>
      </c>
      <c r="B638">
        <v>53.8</v>
      </c>
      <c r="D638" s="4">
        <v>592</v>
      </c>
      <c r="E638" s="4">
        <v>66.602434401732793</v>
      </c>
      <c r="F638" s="4">
        <v>5.3975655982672066</v>
      </c>
    </row>
    <row r="639" spans="1:6" x14ac:dyDescent="0.25">
      <c r="A639">
        <v>2711.1711399999999</v>
      </c>
      <c r="B639">
        <v>53.5</v>
      </c>
      <c r="D639" s="4">
        <v>593</v>
      </c>
      <c r="E639" s="4">
        <v>66.718308057680758</v>
      </c>
      <c r="F639" s="4">
        <v>9.4816919423192445</v>
      </c>
    </row>
    <row r="640" spans="1:6" x14ac:dyDescent="0.25">
      <c r="A640">
        <v>2283.8793900000001</v>
      </c>
      <c r="B640">
        <v>53.1</v>
      </c>
      <c r="D640" s="4">
        <v>594</v>
      </c>
      <c r="E640" s="4">
        <v>68.678783443262958</v>
      </c>
      <c r="F640" s="4">
        <v>7.321216556737042</v>
      </c>
    </row>
    <row r="641" spans="1:6" x14ac:dyDescent="0.25">
      <c r="A641">
        <v>172.68491</v>
      </c>
      <c r="B641">
        <v>52.7</v>
      </c>
      <c r="D641" s="4">
        <v>595</v>
      </c>
      <c r="E641" s="4">
        <v>66.734973654413793</v>
      </c>
      <c r="F641" s="4">
        <v>9.2650263455862074</v>
      </c>
    </row>
    <row r="642" spans="1:6" x14ac:dyDescent="0.25">
      <c r="A642">
        <v>582.775532</v>
      </c>
      <c r="B642">
        <v>62.9</v>
      </c>
      <c r="D642" s="4">
        <v>596</v>
      </c>
      <c r="E642" s="4">
        <v>66.700251952253865</v>
      </c>
      <c r="F642" s="4">
        <v>8.7997480477461352</v>
      </c>
    </row>
    <row r="643" spans="1:6" x14ac:dyDescent="0.25">
      <c r="A643">
        <v>482.14994000000002</v>
      </c>
      <c r="B643">
        <v>62.1</v>
      </c>
      <c r="D643" s="4">
        <v>597</v>
      </c>
      <c r="E643" s="4">
        <v>68.270635480325581</v>
      </c>
      <c r="F643" s="4">
        <v>7.0293645196744166</v>
      </c>
    </row>
    <row r="644" spans="1:6" x14ac:dyDescent="0.25">
      <c r="A644">
        <v>43.754449899999997</v>
      </c>
      <c r="B644">
        <v>61.4</v>
      </c>
      <c r="D644" s="4">
        <v>598</v>
      </c>
      <c r="E644" s="4">
        <v>68.079527887002527</v>
      </c>
      <c r="F644" s="4">
        <v>6.9204721129974729</v>
      </c>
    </row>
    <row r="645" spans="1:6" x14ac:dyDescent="0.25">
      <c r="A645">
        <v>326.82564200000002</v>
      </c>
      <c r="B645">
        <v>67</v>
      </c>
      <c r="D645" s="4">
        <v>599</v>
      </c>
      <c r="E645" s="4">
        <v>67.943882716421186</v>
      </c>
      <c r="F645" s="4">
        <v>7.1561172835788085</v>
      </c>
    </row>
    <row r="646" spans="1:6" x14ac:dyDescent="0.25">
      <c r="A646">
        <v>317.32943360000002</v>
      </c>
      <c r="B646">
        <v>62</v>
      </c>
      <c r="D646" s="4">
        <v>600</v>
      </c>
      <c r="E646" s="4">
        <v>67.950428312122853</v>
      </c>
      <c r="F646" s="4">
        <v>6.6495716878771418</v>
      </c>
    </row>
    <row r="647" spans="1:6" x14ac:dyDescent="0.25">
      <c r="A647">
        <v>297.82858800000002</v>
      </c>
      <c r="B647">
        <v>59.7</v>
      </c>
      <c r="D647" s="4">
        <v>601</v>
      </c>
      <c r="E647" s="4">
        <v>66.628531330606435</v>
      </c>
      <c r="F647" s="4">
        <v>8.0714686693935676</v>
      </c>
    </row>
    <row r="648" spans="1:6" x14ac:dyDescent="0.25">
      <c r="A648">
        <v>276.75896</v>
      </c>
      <c r="B648">
        <v>59.4</v>
      </c>
      <c r="D648" s="4">
        <v>602</v>
      </c>
      <c r="E648" s="4">
        <v>66.62045108254371</v>
      </c>
      <c r="F648" s="4">
        <v>7.779548917456296</v>
      </c>
    </row>
    <row r="649" spans="1:6" x14ac:dyDescent="0.25">
      <c r="A649">
        <v>287.42222429999998</v>
      </c>
      <c r="B649">
        <v>59.1</v>
      </c>
      <c r="D649" s="4">
        <v>603</v>
      </c>
      <c r="E649" s="4">
        <v>66.615776946882264</v>
      </c>
      <c r="F649" s="4">
        <v>7.5842230531177393</v>
      </c>
    </row>
    <row r="650" spans="1:6" x14ac:dyDescent="0.25">
      <c r="A650">
        <v>232.7945459</v>
      </c>
      <c r="B650">
        <v>58.8</v>
      </c>
      <c r="D650" s="4">
        <v>604</v>
      </c>
      <c r="E650" s="4">
        <v>66.601129023523228</v>
      </c>
      <c r="F650" s="4">
        <v>7.7988709764767776</v>
      </c>
    </row>
    <row r="651" spans="1:6" x14ac:dyDescent="0.25">
      <c r="A651">
        <v>21.768798100000001</v>
      </c>
      <c r="B651">
        <v>58.5</v>
      </c>
      <c r="D651" s="4">
        <v>605</v>
      </c>
      <c r="E651" s="4">
        <v>66.589619613793701</v>
      </c>
      <c r="F651" s="4">
        <v>7.8103803862063046</v>
      </c>
    </row>
    <row r="652" spans="1:6" x14ac:dyDescent="0.25">
      <c r="A652">
        <v>215.13921300000001</v>
      </c>
      <c r="B652">
        <v>58.1</v>
      </c>
      <c r="D652" s="4">
        <v>606</v>
      </c>
      <c r="E652" s="4">
        <v>67.244450575657694</v>
      </c>
      <c r="F652" s="4">
        <v>6.3555494243422999</v>
      </c>
    </row>
    <row r="653" spans="1:6" x14ac:dyDescent="0.25">
      <c r="A653">
        <v>28.1969487</v>
      </c>
      <c r="B653">
        <v>45.3</v>
      </c>
      <c r="D653" s="4">
        <v>607</v>
      </c>
      <c r="E653" s="4">
        <v>66.572492562783751</v>
      </c>
      <c r="F653" s="4">
        <v>6.827507437216255</v>
      </c>
    </row>
    <row r="654" spans="1:6" x14ac:dyDescent="0.25">
      <c r="A654">
        <v>1774.9291000000001</v>
      </c>
      <c r="B654">
        <v>77.599999999999994</v>
      </c>
      <c r="D654" s="4">
        <v>608</v>
      </c>
      <c r="E654" s="4">
        <v>66.997080165846498</v>
      </c>
      <c r="F654" s="4">
        <v>5.8029198341534993</v>
      </c>
    </row>
    <row r="655" spans="1:6" x14ac:dyDescent="0.25">
      <c r="A655">
        <v>19941.455320000001</v>
      </c>
      <c r="B655">
        <v>77.3</v>
      </c>
      <c r="D655" s="4">
        <v>609</v>
      </c>
      <c r="E655" s="4">
        <v>67.900514943329412</v>
      </c>
      <c r="F655" s="4">
        <v>5.5994850566705878</v>
      </c>
    </row>
    <row r="656" spans="1:6" x14ac:dyDescent="0.25">
      <c r="A656">
        <v>1929.7746</v>
      </c>
      <c r="B656">
        <v>76.900000000000006</v>
      </c>
      <c r="D656" s="4">
        <v>610</v>
      </c>
      <c r="E656" s="4">
        <v>67.853805344448645</v>
      </c>
      <c r="F656" s="4">
        <v>5.4461946555513521</v>
      </c>
    </row>
    <row r="657" spans="1:6" x14ac:dyDescent="0.25">
      <c r="A657">
        <v>17421.892199999998</v>
      </c>
      <c r="B657">
        <v>76.3</v>
      </c>
      <c r="D657" s="4">
        <v>611</v>
      </c>
      <c r="E657" s="4">
        <v>67.822369580665324</v>
      </c>
      <c r="F657" s="4">
        <v>5.177630419334676</v>
      </c>
    </row>
    <row r="658" spans="1:6" x14ac:dyDescent="0.25">
      <c r="A658">
        <v>17454.843420000001</v>
      </c>
      <c r="B658">
        <v>76.099999999999994</v>
      </c>
      <c r="D658" s="4">
        <v>612</v>
      </c>
      <c r="E658" s="4">
        <v>67.799451914893879</v>
      </c>
      <c r="F658" s="4">
        <v>5.2005480851061208</v>
      </c>
    </row>
    <row r="659" spans="1:6" x14ac:dyDescent="0.25">
      <c r="A659">
        <v>14638.6482</v>
      </c>
      <c r="B659">
        <v>75.599999999999994</v>
      </c>
      <c r="D659" s="4">
        <v>613</v>
      </c>
      <c r="E659" s="4">
        <v>67.76866042953607</v>
      </c>
      <c r="F659" s="4">
        <v>4.2313395704639305</v>
      </c>
    </row>
    <row r="660" spans="1:6" x14ac:dyDescent="0.25">
      <c r="A660">
        <v>14726.31828</v>
      </c>
      <c r="B660">
        <v>74.900000000000006</v>
      </c>
      <c r="D660" s="4">
        <v>614</v>
      </c>
      <c r="E660" s="4">
        <v>67.680135865931106</v>
      </c>
      <c r="F660" s="4">
        <v>4.3198641340688937</v>
      </c>
    </row>
    <row r="661" spans="1:6" x14ac:dyDescent="0.25">
      <c r="A661">
        <v>1894.5485000000001</v>
      </c>
      <c r="B661">
        <v>74.2</v>
      </c>
      <c r="D661" s="4">
        <v>615</v>
      </c>
      <c r="E661" s="4">
        <v>67.643702201082888</v>
      </c>
      <c r="F661" s="4">
        <v>3.7562977989171173</v>
      </c>
    </row>
    <row r="662" spans="1:6" x14ac:dyDescent="0.25">
      <c r="A662">
        <v>16586.452000000001</v>
      </c>
      <c r="B662">
        <v>73</v>
      </c>
      <c r="D662" s="4">
        <v>616</v>
      </c>
      <c r="E662" s="4">
        <v>66.627730749138223</v>
      </c>
      <c r="F662" s="4">
        <v>5.0722692508617797</v>
      </c>
    </row>
    <row r="663" spans="1:6" x14ac:dyDescent="0.25">
      <c r="A663">
        <v>12595.416499999999</v>
      </c>
      <c r="B663">
        <v>73</v>
      </c>
      <c r="D663" s="4">
        <v>617</v>
      </c>
      <c r="E663" s="4">
        <v>66.62013088486728</v>
      </c>
      <c r="F663" s="4">
        <v>4.5798691151327233</v>
      </c>
    </row>
    <row r="664" spans="1:6" x14ac:dyDescent="0.25">
      <c r="A664">
        <v>1338.31322</v>
      </c>
      <c r="B664">
        <v>72.8</v>
      </c>
      <c r="D664" s="4">
        <v>618</v>
      </c>
      <c r="E664" s="4">
        <v>66.629622854524541</v>
      </c>
      <c r="F664" s="4">
        <v>8.3703771454754587</v>
      </c>
    </row>
    <row r="665" spans="1:6" x14ac:dyDescent="0.25">
      <c r="A665">
        <v>885.46511499999997</v>
      </c>
      <c r="B665">
        <v>72.3</v>
      </c>
      <c r="D665" s="4">
        <v>619</v>
      </c>
      <c r="E665" s="4">
        <v>67.464353304269949</v>
      </c>
      <c r="F665" s="4">
        <v>3.5356466957300512</v>
      </c>
    </row>
    <row r="666" spans="1:6" x14ac:dyDescent="0.25">
      <c r="A666">
        <v>7174.2374149999996</v>
      </c>
      <c r="B666">
        <v>71.900000000000006</v>
      </c>
      <c r="D666" s="4">
        <v>620</v>
      </c>
      <c r="E666" s="4">
        <v>67.395989544387234</v>
      </c>
      <c r="F666" s="4">
        <v>2.6040104556127659</v>
      </c>
    </row>
    <row r="667" spans="1:6" x14ac:dyDescent="0.25">
      <c r="A667">
        <v>538.34778100000005</v>
      </c>
      <c r="B667">
        <v>71.2</v>
      </c>
      <c r="D667" s="4">
        <v>621</v>
      </c>
      <c r="E667" s="4">
        <v>67.3578165084555</v>
      </c>
      <c r="F667" s="4">
        <v>2.5421834915445061</v>
      </c>
    </row>
    <row r="668" spans="1:6" x14ac:dyDescent="0.25">
      <c r="A668">
        <v>4498.9572699999999</v>
      </c>
      <c r="B668">
        <v>78</v>
      </c>
      <c r="D668" s="4">
        <v>622</v>
      </c>
      <c r="E668" s="4">
        <v>66.590951061023716</v>
      </c>
      <c r="F668" s="4">
        <v>6.4090489389762837</v>
      </c>
    </row>
    <row r="669" spans="1:6" x14ac:dyDescent="0.25">
      <c r="A669">
        <v>47.328270000000003</v>
      </c>
      <c r="B669">
        <v>78</v>
      </c>
      <c r="D669" s="4">
        <v>623</v>
      </c>
      <c r="E669" s="4">
        <v>67.296717404513771</v>
      </c>
      <c r="F669" s="4">
        <v>1.6032825954862346</v>
      </c>
    </row>
    <row r="670" spans="1:6" x14ac:dyDescent="0.25">
      <c r="A670">
        <v>645.46376269999996</v>
      </c>
      <c r="B670">
        <v>64.8</v>
      </c>
      <c r="D670" s="4">
        <v>624</v>
      </c>
      <c r="E670" s="4">
        <v>67.262832727510457</v>
      </c>
      <c r="F670" s="4">
        <v>1.7371672724895433</v>
      </c>
    </row>
    <row r="671" spans="1:6" x14ac:dyDescent="0.25">
      <c r="A671">
        <v>571.16227590000005</v>
      </c>
      <c r="B671">
        <v>64.2</v>
      </c>
      <c r="D671" s="4">
        <v>625</v>
      </c>
      <c r="E671" s="4">
        <v>66.961971736527531</v>
      </c>
      <c r="F671" s="4">
        <v>-8.7619717365275278</v>
      </c>
    </row>
    <row r="672" spans="1:6" x14ac:dyDescent="0.25">
      <c r="A672">
        <v>52.1535887</v>
      </c>
      <c r="B672">
        <v>63.7</v>
      </c>
      <c r="D672" s="4">
        <v>626</v>
      </c>
      <c r="E672" s="4">
        <v>66.572106233689453</v>
      </c>
      <c r="F672" s="4">
        <v>-8.6721062336894548</v>
      </c>
    </row>
    <row r="673" spans="1:6" x14ac:dyDescent="0.25">
      <c r="A673">
        <v>468.567249</v>
      </c>
      <c r="B673">
        <v>63.3</v>
      </c>
      <c r="D673" s="4">
        <v>627</v>
      </c>
      <c r="E673" s="4">
        <v>67.265730328237069</v>
      </c>
      <c r="F673" s="4">
        <v>-9.8657303282370705</v>
      </c>
    </row>
    <row r="674" spans="1:6" x14ac:dyDescent="0.25">
      <c r="A674">
        <v>354.8463544</v>
      </c>
      <c r="B674">
        <v>62.6</v>
      </c>
      <c r="D674" s="4">
        <v>628</v>
      </c>
      <c r="E674" s="4">
        <v>73.785571342173725</v>
      </c>
      <c r="F674" s="4">
        <v>-17.085571342173722</v>
      </c>
    </row>
    <row r="675" spans="1:6" x14ac:dyDescent="0.25">
      <c r="A675">
        <v>341.39992000000001</v>
      </c>
      <c r="B675">
        <v>61.8</v>
      </c>
      <c r="D675" s="4">
        <v>629</v>
      </c>
      <c r="E675" s="4">
        <v>73.749861446815942</v>
      </c>
      <c r="F675" s="4">
        <v>-17.549861446815939</v>
      </c>
    </row>
    <row r="676" spans="1:6" x14ac:dyDescent="0.25">
      <c r="A676">
        <v>379.75663850000001</v>
      </c>
      <c r="B676">
        <v>68</v>
      </c>
      <c r="D676" s="4">
        <v>630</v>
      </c>
      <c r="E676" s="4">
        <v>72.292843025025931</v>
      </c>
      <c r="F676" s="4">
        <v>-16.19284302502593</v>
      </c>
    </row>
    <row r="677" spans="1:6" x14ac:dyDescent="0.25">
      <c r="A677">
        <v>325.38255429999998</v>
      </c>
      <c r="B677">
        <v>59.8</v>
      </c>
      <c r="D677" s="4">
        <v>631</v>
      </c>
      <c r="E677" s="4">
        <v>67.065279879500011</v>
      </c>
      <c r="F677" s="4">
        <v>-11.365279879500008</v>
      </c>
    </row>
    <row r="678" spans="1:6" x14ac:dyDescent="0.25">
      <c r="A678">
        <v>243.32682199999999</v>
      </c>
      <c r="B678">
        <v>58.5</v>
      </c>
      <c r="D678" s="4">
        <v>632</v>
      </c>
      <c r="E678" s="4">
        <v>74.185570293811452</v>
      </c>
      <c r="F678" s="4">
        <v>-18.785570293811453</v>
      </c>
    </row>
    <row r="679" spans="1:6" x14ac:dyDescent="0.25">
      <c r="A679">
        <v>193.79495600000001</v>
      </c>
      <c r="B679">
        <v>57.2</v>
      </c>
      <c r="D679" s="4">
        <v>633</v>
      </c>
      <c r="E679" s="4">
        <v>71.828735810315351</v>
      </c>
      <c r="F679" s="4">
        <v>-16.828735810315351</v>
      </c>
    </row>
    <row r="680" spans="1:6" x14ac:dyDescent="0.25">
      <c r="A680">
        <v>161.6266248</v>
      </c>
      <c r="B680">
        <v>56</v>
      </c>
      <c r="D680" s="4">
        <v>634</v>
      </c>
      <c r="E680" s="4">
        <v>70.805867010174012</v>
      </c>
      <c r="F680" s="4">
        <v>-16.005867010174015</v>
      </c>
    </row>
    <row r="681" spans="1:6" x14ac:dyDescent="0.25">
      <c r="A681">
        <v>135.7623858</v>
      </c>
      <c r="B681">
        <v>55</v>
      </c>
      <c r="D681" s="4">
        <v>635</v>
      </c>
      <c r="E681" s="4">
        <v>66.569754987798646</v>
      </c>
      <c r="F681" s="4">
        <v>-12.169754987798648</v>
      </c>
    </row>
    <row r="682" spans="1:6" x14ac:dyDescent="0.25">
      <c r="A682">
        <v>118.87344659999999</v>
      </c>
      <c r="B682">
        <v>54</v>
      </c>
      <c r="D682" s="4">
        <v>636</v>
      </c>
      <c r="E682" s="4">
        <v>66.738473541618021</v>
      </c>
      <c r="F682" s="4">
        <v>-12.638473541618019</v>
      </c>
    </row>
    <row r="683" spans="1:6" x14ac:dyDescent="0.25">
      <c r="A683">
        <v>111.3634356</v>
      </c>
      <c r="B683">
        <v>53.2</v>
      </c>
      <c r="D683" s="4">
        <v>637</v>
      </c>
      <c r="E683" s="4">
        <v>67.714838654782383</v>
      </c>
      <c r="F683" s="4">
        <v>-13.914838654782386</v>
      </c>
    </row>
    <row r="684" spans="1:6" x14ac:dyDescent="0.25">
      <c r="A684">
        <v>12.1789279</v>
      </c>
      <c r="B684">
        <v>52.5</v>
      </c>
      <c r="D684" s="4">
        <v>638</v>
      </c>
      <c r="E684" s="4">
        <v>67.422450120092535</v>
      </c>
      <c r="F684" s="4">
        <v>-13.922450120092535</v>
      </c>
    </row>
    <row r="685" spans="1:6" x14ac:dyDescent="0.25">
      <c r="A685">
        <v>123.876257</v>
      </c>
      <c r="B685">
        <v>51.2</v>
      </c>
      <c r="D685" s="4">
        <v>639</v>
      </c>
      <c r="E685" s="4">
        <v>67.278183977928947</v>
      </c>
      <c r="F685" s="4">
        <v>-14.178183977928946</v>
      </c>
    </row>
    <row r="686" spans="1:6" x14ac:dyDescent="0.25">
      <c r="A686">
        <v>4921.8962899999997</v>
      </c>
      <c r="B686">
        <v>69.900000000000006</v>
      </c>
      <c r="D686" s="4">
        <v>640</v>
      </c>
      <c r="E686" s="4">
        <v>66.565383220632114</v>
      </c>
      <c r="F686" s="4">
        <v>-13.865383220632111</v>
      </c>
    </row>
    <row r="687" spans="1:6" x14ac:dyDescent="0.25">
      <c r="A687">
        <v>546.37279999999998</v>
      </c>
      <c r="B687">
        <v>69.7</v>
      </c>
      <c r="D687" s="4">
        <v>641</v>
      </c>
      <c r="E687" s="4">
        <v>66.703841760899778</v>
      </c>
      <c r="F687" s="4">
        <v>-3.803841760899779</v>
      </c>
    </row>
    <row r="688" spans="1:6" x14ac:dyDescent="0.25">
      <c r="A688">
        <v>4763.6895599999998</v>
      </c>
      <c r="B688">
        <v>69.599999999999994</v>
      </c>
      <c r="D688" s="4">
        <v>642</v>
      </c>
      <c r="E688" s="4">
        <v>66.669867629733488</v>
      </c>
      <c r="F688" s="4">
        <v>-4.569867629733487</v>
      </c>
    </row>
    <row r="689" spans="1:6" x14ac:dyDescent="0.25">
      <c r="A689">
        <v>4546.7385400000003</v>
      </c>
      <c r="B689">
        <v>69.400000000000006</v>
      </c>
      <c r="D689" s="4">
        <v>643</v>
      </c>
      <c r="E689" s="4">
        <v>66.521852541450968</v>
      </c>
      <c r="F689" s="4">
        <v>-5.1218525414509699</v>
      </c>
    </row>
    <row r="690" spans="1:6" x14ac:dyDescent="0.25">
      <c r="A690">
        <v>4353.121392</v>
      </c>
      <c r="B690">
        <v>69.2</v>
      </c>
      <c r="D690" s="4">
        <v>644</v>
      </c>
      <c r="E690" s="4">
        <v>66.61742562200287</v>
      </c>
      <c r="F690" s="4">
        <v>0.38257437799713045</v>
      </c>
    </row>
    <row r="691" spans="1:6" x14ac:dyDescent="0.25">
      <c r="A691">
        <v>3651.9667840000002</v>
      </c>
      <c r="B691">
        <v>69.099999999999994</v>
      </c>
      <c r="D691" s="4">
        <v>645</v>
      </c>
      <c r="E691" s="4">
        <v>66.614219425414603</v>
      </c>
      <c r="F691" s="4">
        <v>-4.6142194254146034</v>
      </c>
    </row>
    <row r="692" spans="1:6" x14ac:dyDescent="0.25">
      <c r="A692">
        <v>3369.4824699999999</v>
      </c>
      <c r="B692">
        <v>68.900000000000006</v>
      </c>
      <c r="D692" s="4">
        <v>646</v>
      </c>
      <c r="E692" s="4">
        <v>66.607635371864205</v>
      </c>
      <c r="F692" s="4">
        <v>-6.9076353718642025</v>
      </c>
    </row>
    <row r="693" spans="1:6" x14ac:dyDescent="0.25">
      <c r="A693">
        <v>4177.6577889999999</v>
      </c>
      <c r="B693">
        <v>68.7</v>
      </c>
      <c r="D693" s="4">
        <v>647</v>
      </c>
      <c r="E693" s="4">
        <v>66.600521651675649</v>
      </c>
      <c r="F693" s="4">
        <v>-7.2005216516756505</v>
      </c>
    </row>
    <row r="694" spans="1:6" x14ac:dyDescent="0.25">
      <c r="A694">
        <v>478.82326999999998</v>
      </c>
      <c r="B694">
        <v>68.599999999999994</v>
      </c>
      <c r="D694" s="4">
        <v>648</v>
      </c>
      <c r="E694" s="4">
        <v>66.604121880333068</v>
      </c>
      <c r="F694" s="4">
        <v>-7.5041218803330665</v>
      </c>
    </row>
    <row r="695" spans="1:6" x14ac:dyDescent="0.25">
      <c r="A695">
        <v>3749.939813</v>
      </c>
      <c r="B695">
        <v>68.5</v>
      </c>
      <c r="D695" s="4">
        <v>649</v>
      </c>
      <c r="E695" s="4">
        <v>66.585677984755577</v>
      </c>
      <c r="F695" s="4">
        <v>-7.7856779847555799</v>
      </c>
    </row>
    <row r="696" spans="1:6" x14ac:dyDescent="0.25">
      <c r="A696">
        <v>3658.63832</v>
      </c>
      <c r="B696">
        <v>68.3</v>
      </c>
      <c r="D696" s="4">
        <v>650</v>
      </c>
      <c r="E696" s="4">
        <v>66.514429544942985</v>
      </c>
      <c r="F696" s="4">
        <v>-8.0144295449429848</v>
      </c>
    </row>
    <row r="697" spans="1:6" x14ac:dyDescent="0.25">
      <c r="A697">
        <v>3332.918533</v>
      </c>
      <c r="B697">
        <v>68.099999999999994</v>
      </c>
      <c r="D697" s="4">
        <v>651</v>
      </c>
      <c r="E697" s="4">
        <v>66.579717030054027</v>
      </c>
      <c r="F697" s="4">
        <v>-8.4797170300540259</v>
      </c>
    </row>
    <row r="698" spans="1:6" x14ac:dyDescent="0.25">
      <c r="A698">
        <v>2835.9739719999998</v>
      </c>
      <c r="B698">
        <v>68</v>
      </c>
      <c r="D698" s="4">
        <v>652</v>
      </c>
      <c r="E698" s="4">
        <v>66.516599875842914</v>
      </c>
      <c r="F698" s="4">
        <v>-21.216599875842917</v>
      </c>
    </row>
    <row r="699" spans="1:6" x14ac:dyDescent="0.25">
      <c r="A699">
        <v>2259.5579600000001</v>
      </c>
      <c r="B699">
        <v>67.900000000000006</v>
      </c>
      <c r="D699" s="4">
        <v>653</v>
      </c>
      <c r="E699" s="4">
        <v>67.106347533880239</v>
      </c>
      <c r="F699" s="4">
        <v>10.493652466119755</v>
      </c>
    </row>
    <row r="700" spans="1:6" x14ac:dyDescent="0.25">
      <c r="A700">
        <v>238.891729</v>
      </c>
      <c r="B700">
        <v>67.8</v>
      </c>
      <c r="D700" s="4">
        <v>654</v>
      </c>
      <c r="E700" s="4">
        <v>73.239895991750672</v>
      </c>
      <c r="F700" s="4">
        <v>4.0601040082493256</v>
      </c>
    </row>
    <row r="701" spans="1:6" x14ac:dyDescent="0.25">
      <c r="A701">
        <v>276.13380000000001</v>
      </c>
      <c r="B701">
        <v>67.7</v>
      </c>
      <c r="D701" s="4">
        <v>655</v>
      </c>
      <c r="E701" s="4">
        <v>67.158627885458273</v>
      </c>
      <c r="F701" s="4">
        <v>9.7413721145417327</v>
      </c>
    </row>
    <row r="702" spans="1:6" x14ac:dyDescent="0.25">
      <c r="A702">
        <v>4245.3974399999997</v>
      </c>
      <c r="B702">
        <v>81.099999999999994</v>
      </c>
      <c r="D702" s="4">
        <v>656</v>
      </c>
      <c r="E702" s="4">
        <v>72.389218085472166</v>
      </c>
      <c r="F702" s="4">
        <v>3.9107819145278313</v>
      </c>
    </row>
    <row r="703" spans="1:6" x14ac:dyDescent="0.25">
      <c r="A703">
        <v>49914.618640000001</v>
      </c>
      <c r="B703">
        <v>89</v>
      </c>
      <c r="D703" s="4">
        <v>657</v>
      </c>
      <c r="E703" s="4">
        <v>72.400343377240574</v>
      </c>
      <c r="F703" s="4">
        <v>3.6996566227594201</v>
      </c>
    </row>
    <row r="704" spans="1:6" x14ac:dyDescent="0.25">
      <c r="A704">
        <v>49638.7713</v>
      </c>
      <c r="B704">
        <v>87</v>
      </c>
      <c r="D704" s="4">
        <v>658</v>
      </c>
      <c r="E704" s="4">
        <v>71.449513832862607</v>
      </c>
      <c r="F704" s="4">
        <v>4.1504861671373874</v>
      </c>
    </row>
    <row r="705" spans="1:6" x14ac:dyDescent="0.25">
      <c r="A705">
        <v>47415.559869999997</v>
      </c>
      <c r="B705">
        <v>84</v>
      </c>
      <c r="D705" s="4">
        <v>659</v>
      </c>
      <c r="E705" s="4">
        <v>71.479113805772855</v>
      </c>
      <c r="F705" s="4">
        <v>3.4208861942271511</v>
      </c>
    </row>
    <row r="706" spans="1:6" x14ac:dyDescent="0.25">
      <c r="A706">
        <v>579.72415000000001</v>
      </c>
      <c r="B706">
        <v>83</v>
      </c>
      <c r="D706" s="4">
        <v>660</v>
      </c>
      <c r="E706" s="4">
        <v>67.146734527932722</v>
      </c>
      <c r="F706" s="4">
        <v>7.0532654720672809</v>
      </c>
    </row>
    <row r="707" spans="1:6" x14ac:dyDescent="0.25">
      <c r="A707">
        <v>4622.4151599999996</v>
      </c>
      <c r="B707">
        <v>79.900000000000006</v>
      </c>
      <c r="D707" s="4">
        <v>661</v>
      </c>
      <c r="E707" s="4">
        <v>72.107149136885198</v>
      </c>
      <c r="F707" s="4">
        <v>0.892850863114802</v>
      </c>
    </row>
    <row r="708" spans="1:6" x14ac:dyDescent="0.25">
      <c r="A708">
        <v>4717.15571</v>
      </c>
      <c r="B708">
        <v>79.7</v>
      </c>
      <c r="D708" s="4">
        <v>662</v>
      </c>
      <c r="E708" s="4">
        <v>70.759659289906011</v>
      </c>
      <c r="F708" s="4">
        <v>2.2403407100939887</v>
      </c>
    </row>
    <row r="709" spans="1:6" x14ac:dyDescent="0.25">
      <c r="A709">
        <v>5341.3148700000002</v>
      </c>
      <c r="B709">
        <v>79.599999999999994</v>
      </c>
      <c r="D709" s="4">
        <v>663</v>
      </c>
      <c r="E709" s="4">
        <v>66.958933293808997</v>
      </c>
      <c r="F709" s="4">
        <v>5.8410667061910004</v>
      </c>
    </row>
    <row r="710" spans="1:6" x14ac:dyDescent="0.25">
      <c r="A710">
        <v>48288.549099999997</v>
      </c>
      <c r="B710">
        <v>79.3</v>
      </c>
      <c r="D710" s="4">
        <v>664</v>
      </c>
      <c r="E710" s="4">
        <v>66.806038581719548</v>
      </c>
      <c r="F710" s="4">
        <v>5.493961418280449</v>
      </c>
    </row>
    <row r="711" spans="1:6" x14ac:dyDescent="0.25">
      <c r="A711">
        <v>4112.6765100000002</v>
      </c>
      <c r="B711">
        <v>79.2</v>
      </c>
      <c r="D711" s="4">
        <v>665</v>
      </c>
      <c r="E711" s="4">
        <v>68.92931130736028</v>
      </c>
      <c r="F711" s="4">
        <v>2.970688692639726</v>
      </c>
    </row>
    <row r="712" spans="1:6" x14ac:dyDescent="0.25">
      <c r="A712">
        <v>38969.171629999997</v>
      </c>
      <c r="B712">
        <v>78.900000000000006</v>
      </c>
      <c r="D712" s="4">
        <v>666</v>
      </c>
      <c r="E712" s="4">
        <v>66.688841657944877</v>
      </c>
      <c r="F712" s="4">
        <v>4.5111583420551256</v>
      </c>
    </row>
    <row r="713" spans="1:6" x14ac:dyDescent="0.25">
      <c r="A713">
        <v>37636.111729999997</v>
      </c>
      <c r="B713">
        <v>78.7</v>
      </c>
      <c r="D713" s="4">
        <v>667</v>
      </c>
      <c r="E713" s="4">
        <v>68.026058797275496</v>
      </c>
      <c r="F713" s="4">
        <v>9.9739412027245038</v>
      </c>
    </row>
    <row r="714" spans="1:6" x14ac:dyDescent="0.25">
      <c r="A714">
        <v>32816.168799999999</v>
      </c>
      <c r="B714">
        <v>78.400000000000006</v>
      </c>
      <c r="D714" s="4">
        <v>668</v>
      </c>
      <c r="E714" s="4">
        <v>66.523059167225071</v>
      </c>
      <c r="F714" s="4">
        <v>11.476940832774929</v>
      </c>
    </row>
    <row r="715" spans="1:6" x14ac:dyDescent="0.25">
      <c r="A715">
        <v>26834.262500000001</v>
      </c>
      <c r="B715">
        <v>78.099999999999994</v>
      </c>
      <c r="D715" s="4">
        <v>669</v>
      </c>
      <c r="E715" s="4">
        <v>66.725007133744327</v>
      </c>
      <c r="F715" s="4">
        <v>-1.9250071337443302</v>
      </c>
    </row>
    <row r="716" spans="1:6" x14ac:dyDescent="0.25">
      <c r="A716">
        <v>24913.24452</v>
      </c>
      <c r="B716">
        <v>78</v>
      </c>
      <c r="D716" s="4">
        <v>670</v>
      </c>
      <c r="E716" s="4">
        <v>66.699920787336609</v>
      </c>
      <c r="F716" s="4">
        <v>-2.4999207873366061</v>
      </c>
    </row>
    <row r="717" spans="1:6" x14ac:dyDescent="0.25">
      <c r="A717">
        <v>24253.254199999999</v>
      </c>
      <c r="B717">
        <v>77.5</v>
      </c>
      <c r="D717" s="4">
        <v>671</v>
      </c>
      <c r="E717" s="4">
        <v>66.524688335383729</v>
      </c>
      <c r="F717" s="4">
        <v>-2.8246883353837262</v>
      </c>
    </row>
    <row r="718" spans="1:6" x14ac:dyDescent="0.25">
      <c r="A718">
        <v>36526.771099999998</v>
      </c>
      <c r="B718">
        <v>82.4</v>
      </c>
      <c r="D718" s="4">
        <v>672</v>
      </c>
      <c r="E718" s="4">
        <v>66.665281717576818</v>
      </c>
      <c r="F718" s="4">
        <v>-3.3652817175768206</v>
      </c>
    </row>
    <row r="719" spans="1:6" x14ac:dyDescent="0.25">
      <c r="A719">
        <v>42955.242870000002</v>
      </c>
      <c r="B719">
        <v>82.2</v>
      </c>
      <c r="D719" s="4">
        <v>673</v>
      </c>
      <c r="E719" s="4">
        <v>66.626886230775739</v>
      </c>
      <c r="F719" s="4">
        <v>-4.0268862307757374</v>
      </c>
    </row>
    <row r="720" spans="1:6" x14ac:dyDescent="0.25">
      <c r="A720">
        <v>42554.122499999998</v>
      </c>
      <c r="B720">
        <v>82</v>
      </c>
      <c r="D720" s="4">
        <v>674</v>
      </c>
      <c r="E720" s="4">
        <v>66.622346322816497</v>
      </c>
      <c r="F720" s="4">
        <v>-4.8223463228165002</v>
      </c>
    </row>
    <row r="721" spans="1:6" x14ac:dyDescent="0.25">
      <c r="A721">
        <v>4838.2443999999996</v>
      </c>
      <c r="B721">
        <v>81.5</v>
      </c>
      <c r="D721" s="4">
        <v>675</v>
      </c>
      <c r="E721" s="4">
        <v>66.635296668345177</v>
      </c>
      <c r="F721" s="4">
        <v>1.3647033316548232</v>
      </c>
    </row>
    <row r="722" spans="1:6" x14ac:dyDescent="0.25">
      <c r="A722">
        <v>4381.2879999999996</v>
      </c>
      <c r="B722">
        <v>81.7</v>
      </c>
      <c r="D722" s="4">
        <v>676</v>
      </c>
      <c r="E722" s="4">
        <v>66.616938393557007</v>
      </c>
      <c r="F722" s="4">
        <v>-6.8169383935570096</v>
      </c>
    </row>
    <row r="723" spans="1:6" x14ac:dyDescent="0.25">
      <c r="A723">
        <v>473.34278999999998</v>
      </c>
      <c r="B723">
        <v>81.3</v>
      </c>
      <c r="D723" s="4">
        <v>677</v>
      </c>
      <c r="E723" s="4">
        <v>66.58923398798089</v>
      </c>
      <c r="F723" s="4">
        <v>-8.0892339879808901</v>
      </c>
    </row>
    <row r="724" spans="1:6" x14ac:dyDescent="0.25">
      <c r="A724">
        <v>41631.131410000002</v>
      </c>
      <c r="B724">
        <v>81.099999999999994</v>
      </c>
      <c r="D724" s="4">
        <v>678</v>
      </c>
      <c r="E724" s="4">
        <v>66.572510587114891</v>
      </c>
      <c r="F724" s="4">
        <v>-9.3725105871148884</v>
      </c>
    </row>
    <row r="725" spans="1:6" x14ac:dyDescent="0.25">
      <c r="A725">
        <v>45413.657099999997</v>
      </c>
      <c r="B725">
        <v>89</v>
      </c>
      <c r="D725" s="4">
        <v>679</v>
      </c>
      <c r="E725" s="4">
        <v>66.561649621411561</v>
      </c>
      <c r="F725" s="4">
        <v>-10.561649621411561</v>
      </c>
    </row>
    <row r="726" spans="1:6" x14ac:dyDescent="0.25">
      <c r="A726">
        <v>416.58397000000002</v>
      </c>
      <c r="B726">
        <v>89</v>
      </c>
      <c r="D726" s="4">
        <v>680</v>
      </c>
      <c r="E726" s="4">
        <v>66.552917100878403</v>
      </c>
      <c r="F726" s="4">
        <v>-11.552917100878403</v>
      </c>
    </row>
    <row r="727" spans="1:6" x14ac:dyDescent="0.25">
      <c r="A727">
        <v>36544.585299999999</v>
      </c>
      <c r="B727">
        <v>86</v>
      </c>
      <c r="D727" s="4">
        <v>681</v>
      </c>
      <c r="E727" s="4">
        <v>66.547214903015657</v>
      </c>
      <c r="F727" s="4">
        <v>-12.547214903015657</v>
      </c>
    </row>
    <row r="728" spans="1:6" x14ac:dyDescent="0.25">
      <c r="A728">
        <v>34879.726329999998</v>
      </c>
      <c r="B728">
        <v>81</v>
      </c>
      <c r="D728" s="4">
        <v>682</v>
      </c>
      <c r="E728" s="4">
        <v>66.544679304529197</v>
      </c>
      <c r="F728" s="4">
        <v>-13.344679304529194</v>
      </c>
    </row>
    <row r="729" spans="1:6" x14ac:dyDescent="0.25">
      <c r="A729">
        <v>33874.742550000003</v>
      </c>
      <c r="B729">
        <v>82</v>
      </c>
      <c r="D729" s="4">
        <v>683</v>
      </c>
      <c r="E729" s="4">
        <v>66.511191725402583</v>
      </c>
      <c r="F729" s="4">
        <v>-14.011191725402583</v>
      </c>
    </row>
    <row r="730" spans="1:6" x14ac:dyDescent="0.25">
      <c r="A730">
        <v>29691.18158</v>
      </c>
      <c r="B730">
        <v>79.3</v>
      </c>
      <c r="D730" s="4">
        <v>684</v>
      </c>
      <c r="E730" s="4">
        <v>66.548903997542709</v>
      </c>
      <c r="F730" s="4">
        <v>-15.348903997542706</v>
      </c>
    </row>
    <row r="731" spans="1:6" x14ac:dyDescent="0.25">
      <c r="A731">
        <v>24275.242600000001</v>
      </c>
      <c r="B731">
        <v>79.2</v>
      </c>
      <c r="D731" s="4">
        <v>685</v>
      </c>
      <c r="E731" s="4">
        <v>68.168855330992457</v>
      </c>
      <c r="F731" s="4">
        <v>1.7311446690075485</v>
      </c>
    </row>
    <row r="732" spans="1:6" x14ac:dyDescent="0.25">
      <c r="A732">
        <v>22527.317749999998</v>
      </c>
      <c r="B732">
        <v>79</v>
      </c>
      <c r="D732" s="4">
        <v>686</v>
      </c>
      <c r="E732" s="4">
        <v>66.691551138134756</v>
      </c>
      <c r="F732" s="4">
        <v>3.0084488618652472</v>
      </c>
    </row>
    <row r="733" spans="1:6" x14ac:dyDescent="0.25">
      <c r="A733">
        <v>22465.64184</v>
      </c>
      <c r="B733">
        <v>78.8</v>
      </c>
      <c r="D733" s="4">
        <v>687</v>
      </c>
      <c r="E733" s="4">
        <v>68.115440130250988</v>
      </c>
      <c r="F733" s="4">
        <v>1.4845598697490061</v>
      </c>
    </row>
    <row r="734" spans="1:6" x14ac:dyDescent="0.25">
      <c r="A734">
        <v>7388.984144</v>
      </c>
      <c r="B734">
        <v>66</v>
      </c>
      <c r="D734" s="4">
        <v>688</v>
      </c>
      <c r="E734" s="4">
        <v>68.042191145935575</v>
      </c>
      <c r="F734" s="4">
        <v>1.3578088540644302</v>
      </c>
    </row>
    <row r="735" spans="1:6" x14ac:dyDescent="0.25">
      <c r="A735">
        <v>9692.1638739999999</v>
      </c>
      <c r="B735">
        <v>65.5</v>
      </c>
      <c r="D735" s="4">
        <v>689</v>
      </c>
      <c r="E735" s="4">
        <v>67.976820356542433</v>
      </c>
      <c r="F735" s="4">
        <v>1.2231796434575699</v>
      </c>
    </row>
    <row r="736" spans="1:6" x14ac:dyDescent="0.25">
      <c r="A736">
        <v>9679.7429950000005</v>
      </c>
      <c r="B736">
        <v>64.599999999999994</v>
      </c>
      <c r="D736" s="4">
        <v>690</v>
      </c>
      <c r="E736" s="4">
        <v>67.740090135665497</v>
      </c>
      <c r="F736" s="4">
        <v>1.3599098643344973</v>
      </c>
    </row>
    <row r="737" spans="1:6" x14ac:dyDescent="0.25">
      <c r="A737">
        <v>9774.1811699999998</v>
      </c>
      <c r="B737">
        <v>63.5</v>
      </c>
      <c r="D737" s="4">
        <v>691</v>
      </c>
      <c r="E737" s="4">
        <v>67.644715202256393</v>
      </c>
      <c r="F737" s="4">
        <v>1.255284797743613</v>
      </c>
    </row>
    <row r="738" spans="1:6" x14ac:dyDescent="0.25">
      <c r="A738">
        <v>1716.2257999999999</v>
      </c>
      <c r="B738">
        <v>62.8</v>
      </c>
      <c r="D738" s="4">
        <v>692</v>
      </c>
      <c r="E738" s="4">
        <v>67.91757873276913</v>
      </c>
      <c r="F738" s="4">
        <v>0.78242126723087324</v>
      </c>
    </row>
    <row r="739" spans="1:6" x14ac:dyDescent="0.25">
      <c r="A739">
        <v>8754.1133759999993</v>
      </c>
      <c r="B739">
        <v>62.3</v>
      </c>
      <c r="D739" s="4">
        <v>693</v>
      </c>
      <c r="E739" s="4">
        <v>66.668744449032829</v>
      </c>
      <c r="F739" s="4">
        <v>1.9312555509671654</v>
      </c>
    </row>
    <row r="740" spans="1:6" x14ac:dyDescent="0.25">
      <c r="A740">
        <v>763.66223000000002</v>
      </c>
      <c r="B740">
        <v>61.7</v>
      </c>
      <c r="D740" s="4">
        <v>694</v>
      </c>
      <c r="E740" s="4">
        <v>67.773168684291619</v>
      </c>
      <c r="F740" s="4">
        <v>0.726831315708381</v>
      </c>
    </row>
    <row r="741" spans="1:6" x14ac:dyDescent="0.25">
      <c r="A741">
        <v>194.27459999999999</v>
      </c>
      <c r="B741">
        <v>61.6</v>
      </c>
      <c r="D741" s="4">
        <v>695</v>
      </c>
      <c r="E741" s="4">
        <v>67.742342640566491</v>
      </c>
      <c r="F741" s="4">
        <v>0.55765735943350592</v>
      </c>
    </row>
    <row r="742" spans="1:6" x14ac:dyDescent="0.25">
      <c r="A742">
        <v>8352.81711</v>
      </c>
      <c r="B742">
        <v>61.6</v>
      </c>
      <c r="D742" s="4">
        <v>696</v>
      </c>
      <c r="E742" s="4">
        <v>67.632370151987345</v>
      </c>
      <c r="F742" s="4">
        <v>0.46762984801264906</v>
      </c>
    </row>
    <row r="743" spans="1:6" x14ac:dyDescent="0.25">
      <c r="A743">
        <v>727.77734499999997</v>
      </c>
      <c r="B743">
        <v>61.4</v>
      </c>
      <c r="D743" s="4">
        <v>697</v>
      </c>
      <c r="E743" s="4">
        <v>67.464587191785895</v>
      </c>
      <c r="F743" s="4">
        <v>0.53541280821410453</v>
      </c>
    </row>
    <row r="744" spans="1:6" x14ac:dyDescent="0.25">
      <c r="A744">
        <v>6741.2939480000005</v>
      </c>
      <c r="B744">
        <v>65</v>
      </c>
      <c r="D744" s="4">
        <v>698</v>
      </c>
      <c r="E744" s="4">
        <v>67.269972354657483</v>
      </c>
      <c r="F744" s="4">
        <v>0.63002764534252265</v>
      </c>
    </row>
    <row r="745" spans="1:6" x14ac:dyDescent="0.25">
      <c r="A745">
        <v>5685.5777360000002</v>
      </c>
      <c r="B745">
        <v>59.7</v>
      </c>
      <c r="D745" s="4">
        <v>699</v>
      </c>
      <c r="E745" s="4">
        <v>66.587736571386145</v>
      </c>
      <c r="F745" s="4">
        <v>1.2122634286138521</v>
      </c>
    </row>
    <row r="746" spans="1:6" x14ac:dyDescent="0.25">
      <c r="A746">
        <v>4892.11618</v>
      </c>
      <c r="B746">
        <v>59.7</v>
      </c>
      <c r="D746" s="4">
        <v>700</v>
      </c>
      <c r="E746" s="4">
        <v>66.60031057944822</v>
      </c>
      <c r="F746" s="4">
        <v>1.0996894205517833</v>
      </c>
    </row>
    <row r="747" spans="1:6" x14ac:dyDescent="0.25">
      <c r="A747">
        <v>412.55270999999999</v>
      </c>
      <c r="B747">
        <v>59.7</v>
      </c>
      <c r="D747" s="4">
        <v>701</v>
      </c>
      <c r="E747" s="4">
        <v>67.94044961225903</v>
      </c>
      <c r="F747" s="4">
        <v>13.159550387740964</v>
      </c>
    </row>
    <row r="748" spans="1:6" x14ac:dyDescent="0.25">
      <c r="A748">
        <v>3976.14887</v>
      </c>
      <c r="B748">
        <v>59.8</v>
      </c>
      <c r="D748" s="4">
        <v>702</v>
      </c>
      <c r="E748" s="4">
        <v>83.359709071726755</v>
      </c>
      <c r="F748" s="4">
        <v>5.6402909282732452</v>
      </c>
    </row>
    <row r="749" spans="1:6" x14ac:dyDescent="0.25">
      <c r="A749">
        <v>4116.4669299999996</v>
      </c>
      <c r="B749">
        <v>61</v>
      </c>
      <c r="D749" s="4">
        <v>703</v>
      </c>
      <c r="E749" s="4">
        <v>83.266574974080612</v>
      </c>
      <c r="F749" s="4">
        <v>3.733425025919388</v>
      </c>
    </row>
    <row r="750" spans="1:6" x14ac:dyDescent="0.25">
      <c r="A750">
        <v>3764.64912</v>
      </c>
      <c r="B750">
        <v>74.400000000000006</v>
      </c>
      <c r="D750" s="4">
        <v>704</v>
      </c>
      <c r="E750" s="4">
        <v>82.515954031316994</v>
      </c>
      <c r="F750" s="4">
        <v>1.4840459686830059</v>
      </c>
    </row>
    <row r="751" spans="1:6" x14ac:dyDescent="0.25">
      <c r="A751">
        <v>4429.6575000000003</v>
      </c>
      <c r="B751">
        <v>74.5</v>
      </c>
      <c r="D751" s="4">
        <v>705</v>
      </c>
      <c r="E751" s="4">
        <v>66.702811525447274</v>
      </c>
      <c r="F751" s="4">
        <v>16.297188474552726</v>
      </c>
    </row>
    <row r="752" spans="1:6" x14ac:dyDescent="0.25">
      <c r="A752">
        <v>4274.3768570000002</v>
      </c>
      <c r="B752">
        <v>74.5</v>
      </c>
      <c r="D752" s="4">
        <v>706</v>
      </c>
      <c r="E752" s="4">
        <v>68.067741777370372</v>
      </c>
      <c r="F752" s="4">
        <v>11.832258222629633</v>
      </c>
    </row>
    <row r="753" spans="1:6" x14ac:dyDescent="0.25">
      <c r="A753">
        <v>4142.8691749999998</v>
      </c>
      <c r="B753">
        <v>74.2</v>
      </c>
      <c r="D753" s="4">
        <v>707</v>
      </c>
      <c r="E753" s="4">
        <v>68.099728946921289</v>
      </c>
      <c r="F753" s="4">
        <v>11.600271053078714</v>
      </c>
    </row>
    <row r="754" spans="1:6" x14ac:dyDescent="0.25">
      <c r="A754">
        <v>3725.6322100000002</v>
      </c>
      <c r="B754">
        <v>73.900000000000006</v>
      </c>
      <c r="D754" s="4">
        <v>708</v>
      </c>
      <c r="E754" s="4">
        <v>68.310463261612071</v>
      </c>
      <c r="F754" s="4">
        <v>11.289536738387923</v>
      </c>
    </row>
    <row r="755" spans="1:6" x14ac:dyDescent="0.25">
      <c r="A755">
        <v>2964.4773399999999</v>
      </c>
      <c r="B755">
        <v>73.8</v>
      </c>
      <c r="D755" s="4">
        <v>709</v>
      </c>
      <c r="E755" s="4">
        <v>82.810700626266396</v>
      </c>
      <c r="F755" s="4">
        <v>-3.5107006262663987</v>
      </c>
    </row>
    <row r="756" spans="1:6" x14ac:dyDescent="0.25">
      <c r="A756">
        <v>276.58851199999998</v>
      </c>
      <c r="B756">
        <v>73.2</v>
      </c>
      <c r="D756" s="4">
        <v>710</v>
      </c>
      <c r="E756" s="4">
        <v>67.895639160020096</v>
      </c>
      <c r="F756" s="4">
        <v>11.304360839979907</v>
      </c>
    </row>
    <row r="757" spans="1:6" x14ac:dyDescent="0.25">
      <c r="A757">
        <v>3174.9490999999998</v>
      </c>
      <c r="B757">
        <v>73.900000000000006</v>
      </c>
      <c r="D757" s="4">
        <v>711</v>
      </c>
      <c r="E757" s="4">
        <v>79.664207311187752</v>
      </c>
      <c r="F757" s="4">
        <v>-0.76420731118774654</v>
      </c>
    </row>
    <row r="758" spans="1:6" x14ac:dyDescent="0.25">
      <c r="A758">
        <v>2492.12878</v>
      </c>
      <c r="B758">
        <v>74.400000000000006</v>
      </c>
      <c r="D758" s="4">
        <v>712</v>
      </c>
      <c r="E758" s="4">
        <v>79.214127455805581</v>
      </c>
      <c r="F758" s="4">
        <v>-0.51412745580557839</v>
      </c>
    </row>
    <row r="759" spans="1:6" x14ac:dyDescent="0.25">
      <c r="A759">
        <v>1872.68416</v>
      </c>
      <c r="B759">
        <v>73.900000000000006</v>
      </c>
      <c r="D759" s="4">
        <v>713</v>
      </c>
      <c r="E759" s="4">
        <v>77.586774313696452</v>
      </c>
      <c r="F759" s="4">
        <v>0.81322568630355363</v>
      </c>
    </row>
    <row r="760" spans="1:6" x14ac:dyDescent="0.25">
      <c r="A760">
        <v>153.57521</v>
      </c>
      <c r="B760">
        <v>73.900000000000006</v>
      </c>
      <c r="D760" s="4">
        <v>714</v>
      </c>
      <c r="E760" s="4">
        <v>75.567108488917185</v>
      </c>
      <c r="F760" s="4">
        <v>2.5328915110828092</v>
      </c>
    </row>
    <row r="761" spans="1:6" x14ac:dyDescent="0.25">
      <c r="A761">
        <v>127.367228</v>
      </c>
      <c r="B761">
        <v>72.3</v>
      </c>
      <c r="D761" s="4">
        <v>715</v>
      </c>
      <c r="E761" s="4">
        <v>74.918516858019785</v>
      </c>
      <c r="F761" s="4">
        <v>3.0814831419802147</v>
      </c>
    </row>
    <row r="762" spans="1:6" x14ac:dyDescent="0.25">
      <c r="A762">
        <v>928.18227000000002</v>
      </c>
      <c r="B762">
        <v>72.7</v>
      </c>
      <c r="D762" s="4">
        <v>716</v>
      </c>
      <c r="E762" s="4">
        <v>74.695684899921545</v>
      </c>
      <c r="F762" s="4">
        <v>2.8043151000784547</v>
      </c>
    </row>
    <row r="763" spans="1:6" x14ac:dyDescent="0.25">
      <c r="A763">
        <v>779.38459350000005</v>
      </c>
      <c r="B763">
        <v>71.7</v>
      </c>
      <c r="D763" s="4">
        <v>717</v>
      </c>
      <c r="E763" s="4">
        <v>78.839581743103579</v>
      </c>
      <c r="F763" s="4">
        <v>3.5604182568964262</v>
      </c>
    </row>
    <row r="764" spans="1:6" x14ac:dyDescent="0.25">
      <c r="A764">
        <v>733.97414200000003</v>
      </c>
      <c r="B764">
        <v>73</v>
      </c>
      <c r="D764" s="4">
        <v>718</v>
      </c>
      <c r="E764" s="4">
        <v>81.010021079377921</v>
      </c>
      <c r="F764" s="4">
        <v>1.1899789206220817</v>
      </c>
    </row>
    <row r="765" spans="1:6" x14ac:dyDescent="0.25">
      <c r="A765">
        <v>691.99771099999998</v>
      </c>
      <c r="B765">
        <v>71.8</v>
      </c>
      <c r="D765" s="4">
        <v>719</v>
      </c>
      <c r="E765" s="4">
        <v>80.874591157496354</v>
      </c>
      <c r="F765" s="4">
        <v>1.1254088425036457</v>
      </c>
    </row>
    <row r="766" spans="1:6" x14ac:dyDescent="0.25">
      <c r="A766">
        <v>41176.881580000001</v>
      </c>
      <c r="B766">
        <v>81</v>
      </c>
      <c r="D766" s="4">
        <v>720</v>
      </c>
      <c r="E766" s="4">
        <v>68.140612016079416</v>
      </c>
      <c r="F766" s="4">
        <v>13.359387983920584</v>
      </c>
    </row>
    <row r="767" spans="1:6" x14ac:dyDescent="0.25">
      <c r="A767">
        <v>4792.6528799999996</v>
      </c>
      <c r="B767">
        <v>89</v>
      </c>
      <c r="D767" s="4">
        <v>721</v>
      </c>
      <c r="E767" s="4">
        <v>67.986330223919921</v>
      </c>
      <c r="F767" s="4">
        <v>13.713669776080081</v>
      </c>
    </row>
    <row r="768" spans="1:6" x14ac:dyDescent="0.25">
      <c r="A768">
        <v>4653.9114300000001</v>
      </c>
      <c r="B768">
        <v>86</v>
      </c>
      <c r="D768" s="4">
        <v>722</v>
      </c>
      <c r="E768" s="4">
        <v>66.6668940793339</v>
      </c>
      <c r="F768" s="4">
        <v>14.633105920666097</v>
      </c>
    </row>
    <row r="769" spans="1:6" x14ac:dyDescent="0.25">
      <c r="A769">
        <v>4465.2489100000003</v>
      </c>
      <c r="B769">
        <v>86</v>
      </c>
      <c r="D769" s="4">
        <v>723</v>
      </c>
      <c r="E769" s="4">
        <v>80.562962478015237</v>
      </c>
      <c r="F769" s="4">
        <v>0.5370375219847574</v>
      </c>
    </row>
    <row r="770" spans="1:6" x14ac:dyDescent="0.25">
      <c r="A770">
        <v>4681.3279599999996</v>
      </c>
      <c r="B770">
        <v>85</v>
      </c>
      <c r="D770" s="4">
        <v>724</v>
      </c>
      <c r="E770" s="4">
        <v>81.840053339074458</v>
      </c>
      <c r="F770" s="4">
        <v>7.1599466609255416</v>
      </c>
    </row>
    <row r="771" spans="1:6" x14ac:dyDescent="0.25">
      <c r="A771">
        <v>41785.556909999999</v>
      </c>
      <c r="B771">
        <v>81</v>
      </c>
      <c r="D771" s="4">
        <v>725</v>
      </c>
      <c r="E771" s="4">
        <v>66.647730648270326</v>
      </c>
      <c r="F771" s="4">
        <v>22.352269351729674</v>
      </c>
    </row>
    <row r="772" spans="1:6" x14ac:dyDescent="0.25">
      <c r="A772">
        <v>41732.772499999999</v>
      </c>
      <c r="B772">
        <v>80</v>
      </c>
      <c r="D772" s="4">
        <v>726</v>
      </c>
      <c r="E772" s="4">
        <v>78.845596335966022</v>
      </c>
      <c r="F772" s="4">
        <v>7.1544036640339783</v>
      </c>
    </row>
    <row r="773" spans="1:6" x14ac:dyDescent="0.25">
      <c r="A773">
        <v>45699.198320000003</v>
      </c>
      <c r="B773">
        <v>79.900000000000006</v>
      </c>
      <c r="D773" s="4">
        <v>727</v>
      </c>
      <c r="E773" s="4">
        <v>78.283491448969343</v>
      </c>
      <c r="F773" s="4">
        <v>2.7165085510306568</v>
      </c>
    </row>
    <row r="774" spans="1:6" x14ac:dyDescent="0.25">
      <c r="A774">
        <v>41814.819100000001</v>
      </c>
      <c r="B774">
        <v>79.8</v>
      </c>
      <c r="D774" s="4">
        <v>728</v>
      </c>
      <c r="E774" s="4">
        <v>77.944179648829078</v>
      </c>
      <c r="F774" s="4">
        <v>4.0558203511709223</v>
      </c>
    </row>
    <row r="775" spans="1:6" x14ac:dyDescent="0.25">
      <c r="A775">
        <v>36447.872320000002</v>
      </c>
      <c r="B775">
        <v>79.599999999999994</v>
      </c>
      <c r="D775" s="4">
        <v>729</v>
      </c>
      <c r="E775" s="4">
        <v>76.53168759475102</v>
      </c>
      <c r="F775" s="4">
        <v>2.7683124052489774</v>
      </c>
    </row>
    <row r="776" spans="1:6" x14ac:dyDescent="0.25">
      <c r="A776">
        <v>34696.629200000003</v>
      </c>
      <c r="B776">
        <v>79.2</v>
      </c>
      <c r="D776" s="4">
        <v>730</v>
      </c>
      <c r="E776" s="4">
        <v>74.703108824301907</v>
      </c>
      <c r="F776" s="4">
        <v>4.4968911756980958</v>
      </c>
    </row>
    <row r="777" spans="1:6" x14ac:dyDescent="0.25">
      <c r="A777">
        <v>34165.934300000001</v>
      </c>
      <c r="B777">
        <v>79.099999999999994</v>
      </c>
      <c r="D777" s="4">
        <v>731</v>
      </c>
      <c r="E777" s="4">
        <v>74.112958476439147</v>
      </c>
      <c r="F777" s="4">
        <v>4.8870415235608533</v>
      </c>
    </row>
    <row r="778" spans="1:6" x14ac:dyDescent="0.25">
      <c r="A778">
        <v>3359.9521500000001</v>
      </c>
      <c r="B778">
        <v>78.5</v>
      </c>
      <c r="D778" s="4">
        <v>732</v>
      </c>
      <c r="E778" s="4">
        <v>74.092134892552664</v>
      </c>
      <c r="F778" s="4">
        <v>4.7078651074473328</v>
      </c>
    </row>
    <row r="779" spans="1:6" x14ac:dyDescent="0.25">
      <c r="A779">
        <v>2525.1644500000002</v>
      </c>
      <c r="B779">
        <v>78.400000000000006</v>
      </c>
      <c r="D779" s="4">
        <v>733</v>
      </c>
      <c r="E779" s="4">
        <v>69.001816058821277</v>
      </c>
      <c r="F779" s="4">
        <v>-3.0018160588212766</v>
      </c>
    </row>
    <row r="780" spans="1:6" x14ac:dyDescent="0.25">
      <c r="A780">
        <v>23687.316889999998</v>
      </c>
      <c r="B780">
        <v>78.3</v>
      </c>
      <c r="D780" s="4">
        <v>734</v>
      </c>
      <c r="E780" s="4">
        <v>69.779436629207893</v>
      </c>
      <c r="F780" s="4">
        <v>-4.2794366292078934</v>
      </c>
    </row>
    <row r="781" spans="1:6" x14ac:dyDescent="0.25">
      <c r="A781">
        <v>23718.7467</v>
      </c>
      <c r="B781">
        <v>78</v>
      </c>
      <c r="D781" s="4">
        <v>735</v>
      </c>
      <c r="E781" s="4">
        <v>69.775242978626977</v>
      </c>
      <c r="F781" s="4">
        <v>-5.1752429786269829</v>
      </c>
    </row>
    <row r="782" spans="1:6" x14ac:dyDescent="0.25">
      <c r="A782">
        <v>1361.1139499999999</v>
      </c>
      <c r="B782">
        <v>62.4</v>
      </c>
      <c r="D782" s="4">
        <v>736</v>
      </c>
      <c r="E782" s="4">
        <v>69.807128057569457</v>
      </c>
      <c r="F782" s="4">
        <v>-6.3071280575694573</v>
      </c>
    </row>
    <row r="783" spans="1:6" x14ac:dyDescent="0.25">
      <c r="A783">
        <v>1432.2279430000001</v>
      </c>
      <c r="B783">
        <v>62.1</v>
      </c>
      <c r="D783" s="4">
        <v>737</v>
      </c>
      <c r="E783" s="4">
        <v>67.086527589724355</v>
      </c>
      <c r="F783" s="4">
        <v>-4.2865275897243578</v>
      </c>
    </row>
    <row r="784" spans="1:6" x14ac:dyDescent="0.25">
      <c r="A784">
        <v>1814.492297</v>
      </c>
      <c r="B784">
        <v>61.9</v>
      </c>
      <c r="D784" s="4">
        <v>738</v>
      </c>
      <c r="E784" s="4">
        <v>69.46272345489291</v>
      </c>
      <c r="F784" s="4">
        <v>-7.1627234548929124</v>
      </c>
    </row>
    <row r="785" spans="1:6" x14ac:dyDescent="0.25">
      <c r="A785">
        <v>1629.8222000000001</v>
      </c>
      <c r="B785">
        <v>61.6</v>
      </c>
      <c r="D785" s="4">
        <v>739</v>
      </c>
      <c r="E785" s="4">
        <v>66.764914379524328</v>
      </c>
      <c r="F785" s="4">
        <v>-5.0649143795243248</v>
      </c>
    </row>
    <row r="786" spans="1:6" x14ac:dyDescent="0.25">
      <c r="A786">
        <v>1574.9786529999999</v>
      </c>
      <c r="B786">
        <v>61.2</v>
      </c>
      <c r="D786" s="4">
        <v>740</v>
      </c>
      <c r="E786" s="4">
        <v>66.57267252890172</v>
      </c>
      <c r="F786" s="4">
        <v>-4.9726725289017182</v>
      </c>
    </row>
    <row r="787" spans="1:6" x14ac:dyDescent="0.25">
      <c r="A787">
        <v>1312.6755700000001</v>
      </c>
      <c r="B787">
        <v>69</v>
      </c>
      <c r="D787" s="4">
        <v>741</v>
      </c>
      <c r="E787" s="4">
        <v>69.327234145397753</v>
      </c>
      <c r="F787" s="4">
        <v>-7.7272341453977518</v>
      </c>
    </row>
    <row r="788" spans="1:6" x14ac:dyDescent="0.25">
      <c r="A788">
        <v>186.76537999999999</v>
      </c>
      <c r="B788">
        <v>66</v>
      </c>
      <c r="D788" s="4">
        <v>742</v>
      </c>
      <c r="E788" s="4">
        <v>66.752798596991823</v>
      </c>
      <c r="F788" s="4">
        <v>-5.3527985969918248</v>
      </c>
    </row>
    <row r="789" spans="1:6" x14ac:dyDescent="0.25">
      <c r="A789">
        <v>1224.41554</v>
      </c>
      <c r="B789">
        <v>63</v>
      </c>
      <c r="D789" s="4">
        <v>743</v>
      </c>
      <c r="E789" s="4">
        <v>68.783136980898277</v>
      </c>
      <c r="F789" s="4">
        <v>-3.7831369808982771</v>
      </c>
    </row>
    <row r="790" spans="1:6" x14ac:dyDescent="0.25">
      <c r="A790">
        <v>19.686717999999999</v>
      </c>
      <c r="B790">
        <v>59.9</v>
      </c>
      <c r="D790" s="4">
        <v>744</v>
      </c>
      <c r="E790" s="4">
        <v>68.426696433836909</v>
      </c>
      <c r="F790" s="4">
        <v>-8.7266964338369064</v>
      </c>
    </row>
    <row r="791" spans="1:6" x14ac:dyDescent="0.25">
      <c r="A791">
        <v>922.93516769999997</v>
      </c>
      <c r="B791">
        <v>59.4</v>
      </c>
      <c r="D791" s="4">
        <v>745</v>
      </c>
      <c r="E791" s="4">
        <v>68.158800698337103</v>
      </c>
      <c r="F791" s="4">
        <v>-8.4588006983371002</v>
      </c>
    </row>
    <row r="792" spans="1:6" x14ac:dyDescent="0.25">
      <c r="A792">
        <v>498.172394</v>
      </c>
      <c r="B792">
        <v>58.9</v>
      </c>
      <c r="D792" s="4">
        <v>746</v>
      </c>
      <c r="E792" s="4">
        <v>66.646369577460376</v>
      </c>
      <c r="F792" s="4">
        <v>-6.9463695774603735</v>
      </c>
    </row>
    <row r="793" spans="1:6" x14ac:dyDescent="0.25">
      <c r="A793">
        <v>423.1936389</v>
      </c>
      <c r="B793">
        <v>58.3</v>
      </c>
      <c r="D793" s="4">
        <v>747</v>
      </c>
      <c r="E793" s="4">
        <v>67.849543451592538</v>
      </c>
      <c r="F793" s="4">
        <v>-8.049543451592541</v>
      </c>
    </row>
    <row r="794" spans="1:6" x14ac:dyDescent="0.25">
      <c r="A794">
        <v>373.28155370000002</v>
      </c>
      <c r="B794">
        <v>57.9</v>
      </c>
      <c r="D794" s="4">
        <v>748</v>
      </c>
      <c r="E794" s="4">
        <v>67.896918916230177</v>
      </c>
      <c r="F794" s="4">
        <v>-6.8969189162301774</v>
      </c>
    </row>
    <row r="795" spans="1:6" x14ac:dyDescent="0.25">
      <c r="A795">
        <v>39.484473000000001</v>
      </c>
      <c r="B795">
        <v>57.6</v>
      </c>
      <c r="D795" s="4">
        <v>749</v>
      </c>
      <c r="E795" s="4">
        <v>67.778134974829143</v>
      </c>
      <c r="F795" s="4">
        <v>6.6218650251708624</v>
      </c>
    </row>
    <row r="796" spans="1:6" x14ac:dyDescent="0.25">
      <c r="A796">
        <v>273.65966680000002</v>
      </c>
      <c r="B796">
        <v>57.4</v>
      </c>
      <c r="D796" s="4">
        <v>750</v>
      </c>
      <c r="E796" s="4">
        <v>68.002661176163627</v>
      </c>
      <c r="F796" s="4">
        <v>6.4973388238363725</v>
      </c>
    </row>
    <row r="797" spans="1:6" x14ac:dyDescent="0.25">
      <c r="A797">
        <v>263.11246790000001</v>
      </c>
      <c r="B797">
        <v>57.2</v>
      </c>
      <c r="D797" s="4">
        <v>751</v>
      </c>
      <c r="E797" s="4">
        <v>67.950233907632722</v>
      </c>
      <c r="F797" s="4">
        <v>6.5497660923672782</v>
      </c>
    </row>
    <row r="798" spans="1:6" x14ac:dyDescent="0.25">
      <c r="A798">
        <v>187.78990999999999</v>
      </c>
      <c r="B798">
        <v>81</v>
      </c>
      <c r="D798" s="4">
        <v>752</v>
      </c>
      <c r="E798" s="4">
        <v>67.905833083261513</v>
      </c>
      <c r="F798" s="4">
        <v>6.2941669167384902</v>
      </c>
    </row>
    <row r="799" spans="1:6" x14ac:dyDescent="0.25">
      <c r="A799">
        <v>21673.7817</v>
      </c>
      <c r="B799">
        <v>88</v>
      </c>
      <c r="D799" s="4">
        <v>753</v>
      </c>
      <c r="E799" s="4">
        <v>67.764961729418147</v>
      </c>
      <c r="F799" s="4">
        <v>6.1350382705818589</v>
      </c>
    </row>
    <row r="800" spans="1:6" x14ac:dyDescent="0.25">
      <c r="A800">
        <v>21874.819500000001</v>
      </c>
      <c r="B800">
        <v>86</v>
      </c>
      <c r="D800" s="4">
        <v>754</v>
      </c>
      <c r="E800" s="4">
        <v>67.507973672232552</v>
      </c>
      <c r="F800" s="4">
        <v>6.2920263277674451</v>
      </c>
    </row>
    <row r="801" spans="1:6" x14ac:dyDescent="0.25">
      <c r="A801">
        <v>22242.681929999999</v>
      </c>
      <c r="B801">
        <v>84</v>
      </c>
      <c r="D801" s="4">
        <v>755</v>
      </c>
      <c r="E801" s="4">
        <v>66.600464103465555</v>
      </c>
      <c r="F801" s="4">
        <v>6.5995358965344479</v>
      </c>
    </row>
    <row r="802" spans="1:6" x14ac:dyDescent="0.25">
      <c r="A802">
        <v>25916.293529999999</v>
      </c>
      <c r="B802">
        <v>85</v>
      </c>
      <c r="D802" s="4">
        <v>756</v>
      </c>
      <c r="E802" s="4">
        <v>67.579035069625746</v>
      </c>
      <c r="F802" s="4">
        <v>6.3209649303742594</v>
      </c>
    </row>
    <row r="803" spans="1:6" x14ac:dyDescent="0.25">
      <c r="A803">
        <v>26917.758979999999</v>
      </c>
      <c r="B803">
        <v>83</v>
      </c>
      <c r="D803" s="4">
        <v>757</v>
      </c>
      <c r="E803" s="4">
        <v>67.348495038470645</v>
      </c>
      <c r="F803" s="4">
        <v>7.0515049615293606</v>
      </c>
    </row>
    <row r="804" spans="1:6" x14ac:dyDescent="0.25">
      <c r="A804">
        <v>2971.973</v>
      </c>
      <c r="B804">
        <v>80</v>
      </c>
      <c r="D804" s="4">
        <v>758</v>
      </c>
      <c r="E804" s="4">
        <v>67.139352489822343</v>
      </c>
      <c r="F804" s="4">
        <v>6.7606475101776624</v>
      </c>
    </row>
    <row r="805" spans="1:6" x14ac:dyDescent="0.25">
      <c r="A805">
        <v>31997.2821</v>
      </c>
      <c r="B805">
        <v>79.900000000000006</v>
      </c>
      <c r="D805" s="4">
        <v>759</v>
      </c>
      <c r="E805" s="4">
        <v>66.55893122923068</v>
      </c>
      <c r="F805" s="4">
        <v>7.3410687707693256</v>
      </c>
    </row>
    <row r="806" spans="1:6" x14ac:dyDescent="0.25">
      <c r="A806">
        <v>28827.326359999999</v>
      </c>
      <c r="B806">
        <v>79.400000000000006</v>
      </c>
      <c r="D806" s="4">
        <v>760</v>
      </c>
      <c r="E806" s="4">
        <v>66.550082651047205</v>
      </c>
      <c r="F806" s="4">
        <v>5.7499173489527919</v>
      </c>
    </row>
    <row r="807" spans="1:6" x14ac:dyDescent="0.25">
      <c r="A807">
        <v>2481.1578100000002</v>
      </c>
      <c r="B807">
        <v>79.7</v>
      </c>
      <c r="D807" s="4">
        <v>761</v>
      </c>
      <c r="E807" s="4">
        <v>66.820461137633757</v>
      </c>
      <c r="F807" s="4">
        <v>5.8795388623662461</v>
      </c>
    </row>
    <row r="808" spans="1:6" x14ac:dyDescent="0.25">
      <c r="A808">
        <v>22551.73574</v>
      </c>
      <c r="B808">
        <v>79.3</v>
      </c>
      <c r="D808" s="4">
        <v>762</v>
      </c>
      <c r="E808" s="4">
        <v>66.770222707447445</v>
      </c>
      <c r="F808" s="4">
        <v>4.9297772925525578</v>
      </c>
    </row>
    <row r="809" spans="1:6" x14ac:dyDescent="0.25">
      <c r="A809">
        <v>21955.149000000001</v>
      </c>
      <c r="B809">
        <v>79.2</v>
      </c>
      <c r="D809" s="4">
        <v>763</v>
      </c>
      <c r="E809" s="4">
        <v>66.754890816176868</v>
      </c>
      <c r="F809" s="4">
        <v>6.2451091838231321</v>
      </c>
    </row>
    <row r="810" spans="1:6" x14ac:dyDescent="0.25">
      <c r="A810">
        <v>18477.578409999998</v>
      </c>
      <c r="B810">
        <v>79.099999999999994</v>
      </c>
      <c r="D810" s="4">
        <v>764</v>
      </c>
      <c r="E810" s="4">
        <v>66.740718350262966</v>
      </c>
      <c r="F810" s="4">
        <v>5.0592816497370308</v>
      </c>
    </row>
    <row r="811" spans="1:6" x14ac:dyDescent="0.25">
      <c r="A811">
        <v>1411.31339</v>
      </c>
      <c r="B811">
        <v>79</v>
      </c>
      <c r="D811" s="4">
        <v>765</v>
      </c>
      <c r="E811" s="4">
        <v>80.409594502732375</v>
      </c>
      <c r="F811" s="4">
        <v>0.59040549726762492</v>
      </c>
    </row>
    <row r="812" spans="1:6" x14ac:dyDescent="0.25">
      <c r="A812">
        <v>12538.178830000001</v>
      </c>
      <c r="B812">
        <v>78.7</v>
      </c>
      <c r="D812" s="4">
        <v>766</v>
      </c>
      <c r="E812" s="4">
        <v>68.125218990808563</v>
      </c>
      <c r="F812" s="4">
        <v>20.874781009191437</v>
      </c>
    </row>
    <row r="813" spans="1:6" x14ac:dyDescent="0.25">
      <c r="A813">
        <v>1242.95373</v>
      </c>
      <c r="B813">
        <v>78.2</v>
      </c>
      <c r="D813" s="4">
        <v>767</v>
      </c>
      <c r="E813" s="4">
        <v>68.078375835634887</v>
      </c>
      <c r="F813" s="4">
        <v>17.921624164365113</v>
      </c>
    </row>
    <row r="814" spans="1:6" x14ac:dyDescent="0.25">
      <c r="A814">
        <v>3923.5733439999999</v>
      </c>
      <c r="B814">
        <v>71.900000000000006</v>
      </c>
      <c r="D814" s="4">
        <v>768</v>
      </c>
      <c r="E814" s="4">
        <v>68.014677872986965</v>
      </c>
      <c r="F814" s="4">
        <v>17.985322127013035</v>
      </c>
    </row>
    <row r="815" spans="1:6" x14ac:dyDescent="0.25">
      <c r="A815">
        <v>3687.7637669999999</v>
      </c>
      <c r="B815">
        <v>71.7</v>
      </c>
      <c r="D815" s="4">
        <v>769</v>
      </c>
      <c r="E815" s="4">
        <v>68.087632454829176</v>
      </c>
      <c r="F815" s="4">
        <v>16.912367545170824</v>
      </c>
    </row>
    <row r="816" spans="1:6" x14ac:dyDescent="0.25">
      <c r="A816">
        <v>3452.8289340000001</v>
      </c>
      <c r="B816">
        <v>71.400000000000006</v>
      </c>
      <c r="D816" s="4">
        <v>770</v>
      </c>
      <c r="E816" s="4">
        <v>80.615101025358328</v>
      </c>
      <c r="F816" s="4">
        <v>0.384898974641672</v>
      </c>
    </row>
    <row r="817" spans="1:6" x14ac:dyDescent="0.25">
      <c r="A817">
        <v>3299.65139</v>
      </c>
      <c r="B817">
        <v>71.3</v>
      </c>
      <c r="D817" s="4">
        <v>771</v>
      </c>
      <c r="E817" s="4">
        <v>80.597279470888623</v>
      </c>
      <c r="F817" s="4">
        <v>-0.59727947088862265</v>
      </c>
    </row>
    <row r="818" spans="1:6" x14ac:dyDescent="0.25">
      <c r="A818">
        <v>3187.845296</v>
      </c>
      <c r="B818">
        <v>71.099999999999994</v>
      </c>
      <c r="D818" s="4">
        <v>772</v>
      </c>
      <c r="E818" s="4">
        <v>81.936460372999377</v>
      </c>
      <c r="F818" s="4">
        <v>-2.0364603729993718</v>
      </c>
    </row>
    <row r="819" spans="1:6" x14ac:dyDescent="0.25">
      <c r="A819">
        <v>2825.5246999999999</v>
      </c>
      <c r="B819">
        <v>77</v>
      </c>
      <c r="D819" s="4">
        <v>773</v>
      </c>
      <c r="E819" s="4">
        <v>80.624980793134227</v>
      </c>
      <c r="F819" s="4">
        <v>-0.82498079313423034</v>
      </c>
    </row>
    <row r="820" spans="1:6" x14ac:dyDescent="0.25">
      <c r="A820">
        <v>2635.7534740000001</v>
      </c>
      <c r="B820">
        <v>76</v>
      </c>
      <c r="D820" s="4">
        <v>774</v>
      </c>
      <c r="E820" s="4">
        <v>78.812943216588593</v>
      </c>
      <c r="F820" s="4">
        <v>0.78705678341140128</v>
      </c>
    </row>
    <row r="821" spans="1:6" x14ac:dyDescent="0.25">
      <c r="A821">
        <v>2794.2218899999998</v>
      </c>
      <c r="B821">
        <v>79</v>
      </c>
      <c r="D821" s="4">
        <v>775</v>
      </c>
      <c r="E821" s="4">
        <v>78.221672524109863</v>
      </c>
      <c r="F821" s="4">
        <v>0.97832747589013991</v>
      </c>
    </row>
    <row r="822" spans="1:6" x14ac:dyDescent="0.25">
      <c r="A822">
        <v>2489.9558360000001</v>
      </c>
      <c r="B822">
        <v>75</v>
      </c>
      <c r="D822" s="4">
        <v>776</v>
      </c>
      <c r="E822" s="4">
        <v>78.042494466286627</v>
      </c>
      <c r="F822" s="4">
        <v>1.0575055337133676</v>
      </c>
    </row>
    <row r="823" spans="1:6" x14ac:dyDescent="0.25">
      <c r="A823">
        <v>2256.5672399999999</v>
      </c>
      <c r="B823">
        <v>69.7</v>
      </c>
      <c r="D823" s="4">
        <v>777</v>
      </c>
      <c r="E823" s="4">
        <v>67.641497488598262</v>
      </c>
      <c r="F823" s="4">
        <v>10.858502511401738</v>
      </c>
    </row>
    <row r="824" spans="1:6" x14ac:dyDescent="0.25">
      <c r="A824">
        <v>277.83438000000001</v>
      </c>
      <c r="B824">
        <v>69.2</v>
      </c>
      <c r="D824" s="4">
        <v>778</v>
      </c>
      <c r="E824" s="4">
        <v>67.359648843019158</v>
      </c>
      <c r="F824" s="4">
        <v>11.040351156980847</v>
      </c>
    </row>
    <row r="825" spans="1:6" x14ac:dyDescent="0.25">
      <c r="A825">
        <v>1872.73783</v>
      </c>
      <c r="B825">
        <v>69.599999999999994</v>
      </c>
      <c r="D825" s="4">
        <v>779</v>
      </c>
      <c r="E825" s="4">
        <v>74.50460797784163</v>
      </c>
      <c r="F825" s="4">
        <v>3.7953920221583672</v>
      </c>
    </row>
    <row r="826" spans="1:6" x14ac:dyDescent="0.25">
      <c r="A826">
        <v>1753.349471</v>
      </c>
      <c r="B826">
        <v>69.400000000000006</v>
      </c>
      <c r="D826" s="4">
        <v>780</v>
      </c>
      <c r="E826" s="4">
        <v>74.515219597274097</v>
      </c>
      <c r="F826" s="4">
        <v>3.4847804027259031</v>
      </c>
    </row>
    <row r="827" spans="1:6" x14ac:dyDescent="0.25">
      <c r="A827">
        <v>171.771491</v>
      </c>
      <c r="B827">
        <v>69.3</v>
      </c>
      <c r="D827" s="4">
        <v>781</v>
      </c>
      <c r="E827" s="4">
        <v>66.966631484461203</v>
      </c>
      <c r="F827" s="4">
        <v>-4.5666314844612046</v>
      </c>
    </row>
    <row r="828" spans="1:6" x14ac:dyDescent="0.25">
      <c r="A828">
        <v>1568.376276</v>
      </c>
      <c r="B828">
        <v>68.400000000000006</v>
      </c>
      <c r="D828" s="4">
        <v>782</v>
      </c>
      <c r="E828" s="4">
        <v>66.990641640107683</v>
      </c>
      <c r="F828" s="4">
        <v>-4.8906416401076811</v>
      </c>
    </row>
    <row r="829" spans="1:6" x14ac:dyDescent="0.25">
      <c r="A829">
        <v>1655.5962609999999</v>
      </c>
      <c r="B829">
        <v>67.7</v>
      </c>
      <c r="D829" s="4">
        <v>783</v>
      </c>
      <c r="E829" s="4">
        <v>67.119705221696236</v>
      </c>
      <c r="F829" s="4">
        <v>-5.2197052216962376</v>
      </c>
    </row>
    <row r="830" spans="1:6" x14ac:dyDescent="0.25">
      <c r="A830">
        <v>554.48766000000001</v>
      </c>
      <c r="B830">
        <v>59</v>
      </c>
      <c r="D830" s="4">
        <v>784</v>
      </c>
      <c r="E830" s="4">
        <v>67.05735521735572</v>
      </c>
      <c r="F830" s="4">
        <v>-5.4573552173557189</v>
      </c>
    </row>
    <row r="831" spans="1:6" x14ac:dyDescent="0.25">
      <c r="A831">
        <v>561.997387</v>
      </c>
      <c r="B831">
        <v>58.1</v>
      </c>
      <c r="D831" s="4">
        <v>785</v>
      </c>
      <c r="E831" s="4">
        <v>67.038838438250437</v>
      </c>
      <c r="F831" s="4">
        <v>-5.8388384382504341</v>
      </c>
    </row>
    <row r="832" spans="1:6" x14ac:dyDescent="0.25">
      <c r="A832">
        <v>54.169324000000003</v>
      </c>
      <c r="B832">
        <v>58.8</v>
      </c>
      <c r="D832" s="4">
        <v>786</v>
      </c>
      <c r="E832" s="4">
        <v>66.95027727632295</v>
      </c>
      <c r="F832" s="4">
        <v>2.0497227236770499</v>
      </c>
    </row>
    <row r="833" spans="1:6" x14ac:dyDescent="0.25">
      <c r="A833">
        <v>52.348564600000003</v>
      </c>
      <c r="B833">
        <v>58.4</v>
      </c>
      <c r="D833" s="4">
        <v>787</v>
      </c>
      <c r="E833" s="4">
        <v>66.570137197479909</v>
      </c>
      <c r="F833" s="4">
        <v>-0.57013719747990876</v>
      </c>
    </row>
    <row r="834" spans="1:6" x14ac:dyDescent="0.25">
      <c r="A834">
        <v>459.2912</v>
      </c>
      <c r="B834">
        <v>58.1</v>
      </c>
      <c r="D834" s="4">
        <v>788</v>
      </c>
      <c r="E834" s="4">
        <v>66.920478119106974</v>
      </c>
      <c r="F834" s="4">
        <v>-3.9204781191069742</v>
      </c>
    </row>
    <row r="835" spans="1:6" x14ac:dyDescent="0.25">
      <c r="A835">
        <v>438.75133460000001</v>
      </c>
      <c r="B835">
        <v>57.8</v>
      </c>
      <c r="D835" s="4">
        <v>789</v>
      </c>
      <c r="E835" s="4">
        <v>66.513726574048505</v>
      </c>
      <c r="F835" s="4">
        <v>-6.6137265740485063</v>
      </c>
    </row>
    <row r="836" spans="1:6" x14ac:dyDescent="0.25">
      <c r="A836">
        <v>436.68955390000002</v>
      </c>
      <c r="B836">
        <v>57.3</v>
      </c>
      <c r="D836" s="4">
        <v>790</v>
      </c>
      <c r="E836" s="4">
        <v>66.818689563044828</v>
      </c>
      <c r="F836" s="4">
        <v>-7.4186895630448291</v>
      </c>
    </row>
    <row r="837" spans="1:6" x14ac:dyDescent="0.25">
      <c r="A837">
        <v>437.44672379999997</v>
      </c>
      <c r="B837">
        <v>56.8</v>
      </c>
      <c r="D837" s="4">
        <v>791</v>
      </c>
      <c r="E837" s="4">
        <v>66.675277276951292</v>
      </c>
      <c r="F837" s="4">
        <v>-7.775277276951293</v>
      </c>
    </row>
    <row r="838" spans="1:6" x14ac:dyDescent="0.25">
      <c r="A838">
        <v>49.456775</v>
      </c>
      <c r="B838">
        <v>56.4</v>
      </c>
      <c r="D838" s="4">
        <v>792</v>
      </c>
      <c r="E838" s="4">
        <v>66.649962265036109</v>
      </c>
      <c r="F838" s="4">
        <v>-8.3499622650361118</v>
      </c>
    </row>
    <row r="839" spans="1:6" x14ac:dyDescent="0.25">
      <c r="A839">
        <v>296.68382000000003</v>
      </c>
      <c r="B839">
        <v>55.6</v>
      </c>
      <c r="D839" s="4">
        <v>793</v>
      </c>
      <c r="E839" s="4">
        <v>66.633110491092097</v>
      </c>
      <c r="F839" s="4">
        <v>-8.7331104910920985</v>
      </c>
    </row>
    <row r="840" spans="1:6" x14ac:dyDescent="0.25">
      <c r="A840">
        <v>33.424498</v>
      </c>
      <c r="B840">
        <v>54.7</v>
      </c>
      <c r="D840" s="4">
        <v>794</v>
      </c>
      <c r="E840" s="4">
        <v>66.520410872861547</v>
      </c>
      <c r="F840" s="4">
        <v>-8.9204108728615452</v>
      </c>
    </row>
    <row r="841" spans="1:6" x14ac:dyDescent="0.25">
      <c r="A841">
        <v>386.3288283</v>
      </c>
      <c r="B841">
        <v>54</v>
      </c>
      <c r="D841" s="4">
        <v>795</v>
      </c>
      <c r="E841" s="4">
        <v>66.599475240006342</v>
      </c>
      <c r="F841" s="4">
        <v>-9.1994752400063433</v>
      </c>
    </row>
    <row r="842" spans="1:6" x14ac:dyDescent="0.25">
      <c r="A842">
        <v>37.193178099999997</v>
      </c>
      <c r="B842">
        <v>53.3</v>
      </c>
      <c r="D842" s="4">
        <v>796</v>
      </c>
      <c r="E842" s="4">
        <v>66.595914198409034</v>
      </c>
      <c r="F842" s="4">
        <v>-9.3959141984090309</v>
      </c>
    </row>
    <row r="843" spans="1:6" x14ac:dyDescent="0.25">
      <c r="A843">
        <v>322.811171</v>
      </c>
      <c r="B843">
        <v>52.9</v>
      </c>
      <c r="D843" s="4">
        <v>797</v>
      </c>
      <c r="E843" s="4">
        <v>66.57048310865332</v>
      </c>
      <c r="F843" s="4">
        <v>14.42951689134668</v>
      </c>
    </row>
    <row r="844" spans="1:6" x14ac:dyDescent="0.25">
      <c r="A844">
        <v>315.83983000000001</v>
      </c>
      <c r="B844">
        <v>52.5</v>
      </c>
      <c r="D844" s="4">
        <v>798</v>
      </c>
      <c r="E844" s="4">
        <v>73.824779841745041</v>
      </c>
      <c r="F844" s="4">
        <v>14.175220158254959</v>
      </c>
    </row>
    <row r="845" spans="1:6" x14ac:dyDescent="0.25">
      <c r="A845">
        <v>34.516917999999997</v>
      </c>
      <c r="B845">
        <v>52.5</v>
      </c>
      <c r="D845" s="4">
        <v>799</v>
      </c>
      <c r="E845" s="4">
        <v>73.892656059423146</v>
      </c>
      <c r="F845" s="4">
        <v>12.107343940576854</v>
      </c>
    </row>
    <row r="846" spans="1:6" x14ac:dyDescent="0.25">
      <c r="A846">
        <v>596.87171890000002</v>
      </c>
      <c r="B846">
        <v>58.9</v>
      </c>
      <c r="D846" s="4">
        <v>800</v>
      </c>
      <c r="E846" s="4">
        <v>74.016857131929285</v>
      </c>
      <c r="F846" s="4">
        <v>9.9831428680707148</v>
      </c>
    </row>
    <row r="847" spans="1:6" x14ac:dyDescent="0.25">
      <c r="A847">
        <v>642.62561540000002</v>
      </c>
      <c r="B847">
        <v>58.4</v>
      </c>
      <c r="D847" s="4">
        <v>801</v>
      </c>
      <c r="E847" s="4">
        <v>75.257175423446597</v>
      </c>
      <c r="F847" s="4">
        <v>9.7428245765534029</v>
      </c>
    </row>
    <row r="848" spans="1:6" x14ac:dyDescent="0.25">
      <c r="A848">
        <v>61.566347</v>
      </c>
      <c r="B848">
        <v>58.1</v>
      </c>
      <c r="D848" s="4">
        <v>802</v>
      </c>
      <c r="E848" s="4">
        <v>75.595299332887009</v>
      </c>
      <c r="F848" s="4">
        <v>7.4047006671129907</v>
      </c>
    </row>
    <row r="849" spans="1:6" x14ac:dyDescent="0.25">
      <c r="A849">
        <v>67.751883300000003</v>
      </c>
      <c r="B849">
        <v>57.6</v>
      </c>
      <c r="D849" s="4">
        <v>803</v>
      </c>
      <c r="E849" s="4">
        <v>67.510504425403354</v>
      </c>
      <c r="F849" s="4">
        <v>12.489495574596646</v>
      </c>
    </row>
    <row r="850" spans="1:6" x14ac:dyDescent="0.25">
      <c r="A850">
        <v>692.69988999999998</v>
      </c>
      <c r="B850">
        <v>57.1</v>
      </c>
      <c r="D850" s="4">
        <v>804</v>
      </c>
      <c r="E850" s="4">
        <v>77.310294308926686</v>
      </c>
      <c r="F850" s="4">
        <v>2.5897056910733198</v>
      </c>
    </row>
    <row r="851" spans="1:6" x14ac:dyDescent="0.25">
      <c r="A851">
        <v>543.95741799999996</v>
      </c>
      <c r="B851">
        <v>56.7</v>
      </c>
      <c r="D851" s="4">
        <v>805</v>
      </c>
      <c r="E851" s="4">
        <v>76.24002490765892</v>
      </c>
      <c r="F851" s="4">
        <v>3.1599750923410852</v>
      </c>
    </row>
    <row r="852" spans="1:6" x14ac:dyDescent="0.25">
      <c r="A852">
        <v>544.22277899999995</v>
      </c>
      <c r="B852">
        <v>56.3</v>
      </c>
      <c r="D852" s="4">
        <v>806</v>
      </c>
      <c r="E852" s="4">
        <v>67.344790919405185</v>
      </c>
      <c r="F852" s="4">
        <v>12.355209080594818</v>
      </c>
    </row>
    <row r="853" spans="1:6" x14ac:dyDescent="0.25">
      <c r="A853">
        <v>583.54456219999997</v>
      </c>
      <c r="B853">
        <v>55.6</v>
      </c>
      <c r="D853" s="4">
        <v>807</v>
      </c>
      <c r="E853" s="4">
        <v>74.121202701179485</v>
      </c>
      <c r="F853" s="4">
        <v>5.1787972988205127</v>
      </c>
    </row>
    <row r="854" spans="1:6" x14ac:dyDescent="0.25">
      <c r="A854">
        <v>481.694976</v>
      </c>
      <c r="B854">
        <v>55</v>
      </c>
      <c r="D854" s="4">
        <v>808</v>
      </c>
      <c r="E854" s="4">
        <v>73.919777638688203</v>
      </c>
      <c r="F854" s="4">
        <v>5.2802223613118002</v>
      </c>
    </row>
    <row r="855" spans="1:6" x14ac:dyDescent="0.25">
      <c r="A855">
        <v>418.94454000000002</v>
      </c>
      <c r="B855">
        <v>54.4</v>
      </c>
      <c r="D855" s="4">
        <v>809</v>
      </c>
      <c r="E855" s="4">
        <v>72.745648502984338</v>
      </c>
      <c r="F855" s="4">
        <v>6.3543514970156565</v>
      </c>
    </row>
    <row r="856" spans="1:6" x14ac:dyDescent="0.25">
      <c r="A856">
        <v>424.95345850000001</v>
      </c>
      <c r="B856">
        <v>53.9</v>
      </c>
      <c r="D856" s="4">
        <v>810</v>
      </c>
      <c r="E856" s="4">
        <v>66.983580277756587</v>
      </c>
      <c r="F856" s="4">
        <v>12.016419722243413</v>
      </c>
    </row>
    <row r="857" spans="1:6" x14ac:dyDescent="0.25">
      <c r="A857">
        <v>393.31382439999999</v>
      </c>
      <c r="B857">
        <v>53.5</v>
      </c>
      <c r="D857" s="4">
        <v>811</v>
      </c>
      <c r="E857" s="4">
        <v>70.74033418513315</v>
      </c>
      <c r="F857" s="4">
        <v>7.9596658148668524</v>
      </c>
    </row>
    <row r="858" spans="1:6" x14ac:dyDescent="0.25">
      <c r="A858">
        <v>36.571858499999998</v>
      </c>
      <c r="B858">
        <v>53</v>
      </c>
      <c r="D858" s="4">
        <v>812</v>
      </c>
      <c r="E858" s="4">
        <v>66.926737152083845</v>
      </c>
      <c r="F858" s="4">
        <v>11.273262847916158</v>
      </c>
    </row>
    <row r="859" spans="1:6" x14ac:dyDescent="0.25">
      <c r="A859">
        <v>321.48132399999997</v>
      </c>
      <c r="B859">
        <v>52.8</v>
      </c>
      <c r="D859" s="4">
        <v>813</v>
      </c>
      <c r="E859" s="4">
        <v>67.831792422446199</v>
      </c>
      <c r="F859" s="4">
        <v>4.0682075775538067</v>
      </c>
    </row>
    <row r="860" spans="1:6" x14ac:dyDescent="0.25">
      <c r="A860">
        <v>39.486749000000003</v>
      </c>
      <c r="B860">
        <v>52.5</v>
      </c>
      <c r="D860" s="4">
        <v>814</v>
      </c>
      <c r="E860" s="4">
        <v>67.75217623992215</v>
      </c>
      <c r="F860" s="4">
        <v>3.9478237600778527</v>
      </c>
    </row>
    <row r="861" spans="1:6" x14ac:dyDescent="0.25">
      <c r="A861">
        <v>297.75194429999999</v>
      </c>
      <c r="B861">
        <v>52.1</v>
      </c>
      <c r="D861" s="4">
        <v>815</v>
      </c>
      <c r="E861" s="4">
        <v>67.672855396454523</v>
      </c>
      <c r="F861" s="4">
        <v>3.7271446035454829</v>
      </c>
    </row>
    <row r="862" spans="1:6" x14ac:dyDescent="0.25">
      <c r="A862">
        <v>4136.6899190000004</v>
      </c>
      <c r="B862">
        <v>66.2</v>
      </c>
      <c r="D862" s="4">
        <v>816</v>
      </c>
      <c r="E862" s="4">
        <v>67.621138195411035</v>
      </c>
      <c r="F862" s="4">
        <v>3.6788618045889621</v>
      </c>
    </row>
    <row r="863" spans="1:6" x14ac:dyDescent="0.25">
      <c r="A863">
        <v>43.823210000000003</v>
      </c>
      <c r="B863">
        <v>66</v>
      </c>
      <c r="D863" s="4">
        <v>817</v>
      </c>
      <c r="E863" s="4">
        <v>67.583389201072237</v>
      </c>
      <c r="F863" s="4">
        <v>3.5166107989277577</v>
      </c>
    </row>
    <row r="864" spans="1:6" x14ac:dyDescent="0.25">
      <c r="A864">
        <v>3944.1781729999998</v>
      </c>
      <c r="B864">
        <v>65.900000000000006</v>
      </c>
      <c r="D864" s="4">
        <v>818</v>
      </c>
      <c r="E864" s="4">
        <v>67.461059213162727</v>
      </c>
      <c r="F864" s="4">
        <v>9.5389407868372729</v>
      </c>
    </row>
    <row r="865" spans="1:6" x14ac:dyDescent="0.25">
      <c r="A865">
        <v>3785.935665</v>
      </c>
      <c r="B865">
        <v>65.8</v>
      </c>
      <c r="D865" s="4">
        <v>819</v>
      </c>
      <c r="E865" s="4">
        <v>67.396986919071679</v>
      </c>
      <c r="F865" s="4">
        <v>8.6030130809283207</v>
      </c>
    </row>
    <row r="866" spans="1:6" x14ac:dyDescent="0.25">
      <c r="A866">
        <v>3439.5975130000002</v>
      </c>
      <c r="B866">
        <v>65.599999999999994</v>
      </c>
      <c r="D866" s="4">
        <v>820</v>
      </c>
      <c r="E866" s="4">
        <v>67.450490472629866</v>
      </c>
      <c r="F866" s="4">
        <v>11.549509527370134</v>
      </c>
    </row>
    <row r="867" spans="1:6" x14ac:dyDescent="0.25">
      <c r="A867">
        <v>326.28121199999998</v>
      </c>
      <c r="B867">
        <v>65.900000000000006</v>
      </c>
      <c r="D867" s="4">
        <v>821</v>
      </c>
      <c r="E867" s="4">
        <v>67.347761389276585</v>
      </c>
      <c r="F867" s="4">
        <v>7.6522386107234155</v>
      </c>
    </row>
    <row r="868" spans="1:6" x14ac:dyDescent="0.25">
      <c r="A868">
        <v>2716.3525599999998</v>
      </c>
      <c r="B868">
        <v>66.099999999999994</v>
      </c>
      <c r="D868" s="4">
        <v>822</v>
      </c>
      <c r="E868" s="4">
        <v>67.268962600463325</v>
      </c>
      <c r="F868" s="4">
        <v>2.4310373995366774</v>
      </c>
    </row>
    <row r="869" spans="1:6" x14ac:dyDescent="0.25">
      <c r="A869">
        <v>2576.124957</v>
      </c>
      <c r="B869">
        <v>66.3</v>
      </c>
      <c r="D869" s="4">
        <v>823</v>
      </c>
      <c r="E869" s="4">
        <v>66.600884744795522</v>
      </c>
      <c r="F869" s="4">
        <v>2.5991152552044809</v>
      </c>
    </row>
    <row r="870" spans="1:6" x14ac:dyDescent="0.25">
      <c r="A870">
        <v>2327.5832399999999</v>
      </c>
      <c r="B870">
        <v>65.7</v>
      </c>
      <c r="D870" s="4">
        <v>824</v>
      </c>
      <c r="E870" s="4">
        <v>67.139370610377796</v>
      </c>
      <c r="F870" s="4">
        <v>2.4606293896221985</v>
      </c>
    </row>
    <row r="871" spans="1:6" x14ac:dyDescent="0.25">
      <c r="A871">
        <v>1945.6395</v>
      </c>
      <c r="B871">
        <v>65.2</v>
      </c>
      <c r="D871" s="4">
        <v>825</v>
      </c>
      <c r="E871" s="4">
        <v>67.099061622497331</v>
      </c>
      <c r="F871" s="4">
        <v>2.3009383775026748</v>
      </c>
    </row>
    <row r="872" spans="1:6" x14ac:dyDescent="0.25">
      <c r="A872">
        <v>198.45521600000001</v>
      </c>
      <c r="B872">
        <v>65</v>
      </c>
      <c r="D872" s="4">
        <v>826</v>
      </c>
      <c r="E872" s="4">
        <v>66.565074823769066</v>
      </c>
      <c r="F872" s="4">
        <v>2.7349251762309308</v>
      </c>
    </row>
    <row r="873" spans="1:6" x14ac:dyDescent="0.25">
      <c r="A873">
        <v>145.58860999999999</v>
      </c>
      <c r="B873">
        <v>65.099999999999994</v>
      </c>
      <c r="D873" s="4">
        <v>827</v>
      </c>
      <c r="E873" s="4">
        <v>67.036609283442516</v>
      </c>
      <c r="F873" s="4">
        <v>1.3633907165574897</v>
      </c>
    </row>
    <row r="874" spans="1:6" x14ac:dyDescent="0.25">
      <c r="A874">
        <v>986.79581729999995</v>
      </c>
      <c r="B874">
        <v>65.3</v>
      </c>
      <c r="D874" s="4">
        <v>828</v>
      </c>
      <c r="E874" s="4">
        <v>67.066057291169116</v>
      </c>
      <c r="F874" s="4">
        <v>0.63394270883088666</v>
      </c>
    </row>
    <row r="875" spans="1:6" x14ac:dyDescent="0.25">
      <c r="A875">
        <v>96.867482699999996</v>
      </c>
      <c r="B875">
        <v>65.3</v>
      </c>
      <c r="D875" s="4">
        <v>829</v>
      </c>
      <c r="E875" s="4">
        <v>66.694290951263369</v>
      </c>
      <c r="F875" s="4">
        <v>-7.694290951263369</v>
      </c>
    </row>
    <row r="876" spans="1:6" x14ac:dyDescent="0.25">
      <c r="A876">
        <v>925.58254599999998</v>
      </c>
      <c r="B876">
        <v>65.400000000000006</v>
      </c>
      <c r="D876" s="4">
        <v>830</v>
      </c>
      <c r="E876" s="4">
        <v>66.696826453863153</v>
      </c>
      <c r="F876" s="4">
        <v>-8.5968264538631516</v>
      </c>
    </row>
    <row r="877" spans="1:6" x14ac:dyDescent="0.25">
      <c r="A877">
        <v>946.59937200000002</v>
      </c>
      <c r="B877">
        <v>65.400000000000006</v>
      </c>
      <c r="D877" s="4">
        <v>831</v>
      </c>
      <c r="E877" s="4">
        <v>66.525368906341058</v>
      </c>
      <c r="F877" s="4">
        <v>-7.7253689063410604</v>
      </c>
    </row>
    <row r="878" spans="1:6" x14ac:dyDescent="0.25">
      <c r="A878">
        <v>814.54639520000001</v>
      </c>
      <c r="B878">
        <v>63.5</v>
      </c>
      <c r="D878" s="4">
        <v>832</v>
      </c>
      <c r="E878" s="4">
        <v>66.524754164927387</v>
      </c>
      <c r="F878" s="4">
        <v>-8.1247541649273884</v>
      </c>
    </row>
    <row r="879" spans="1:6" x14ac:dyDescent="0.25">
      <c r="A879">
        <v>83.114811700000004</v>
      </c>
      <c r="B879">
        <v>63.1</v>
      </c>
      <c r="D879" s="4">
        <v>833</v>
      </c>
      <c r="E879" s="4">
        <v>66.662149853215411</v>
      </c>
      <c r="F879" s="4">
        <v>-8.5621498532154092</v>
      </c>
    </row>
    <row r="880" spans="1:6" x14ac:dyDescent="0.25">
      <c r="A880">
        <v>81.265673000000007</v>
      </c>
      <c r="B880">
        <v>62.7</v>
      </c>
      <c r="D880" s="4">
        <v>834</v>
      </c>
      <c r="E880" s="4">
        <v>66.655214996313035</v>
      </c>
      <c r="F880" s="4">
        <v>-8.8552149963130375</v>
      </c>
    </row>
    <row r="881" spans="1:6" x14ac:dyDescent="0.25">
      <c r="A881">
        <v>766.84376229999998</v>
      </c>
      <c r="B881">
        <v>62.3</v>
      </c>
      <c r="D881" s="4">
        <v>835</v>
      </c>
      <c r="E881" s="4">
        <v>66.65451887908732</v>
      </c>
      <c r="F881" s="4">
        <v>-9.3545188790873226</v>
      </c>
    </row>
    <row r="882" spans="1:6" x14ac:dyDescent="0.25">
      <c r="A882">
        <v>74.935845200000003</v>
      </c>
      <c r="B882">
        <v>62.3</v>
      </c>
      <c r="D882" s="4">
        <v>836</v>
      </c>
      <c r="E882" s="4">
        <v>66.654774521702549</v>
      </c>
      <c r="F882" s="4">
        <v>-9.8547745217025522</v>
      </c>
    </row>
    <row r="883" spans="1:6" x14ac:dyDescent="0.25">
      <c r="A883">
        <v>662.27951819999998</v>
      </c>
      <c r="B883">
        <v>36.299999999999997</v>
      </c>
      <c r="D883" s="4">
        <v>837</v>
      </c>
      <c r="E883" s="4">
        <v>66.52377781251819</v>
      </c>
      <c r="F883" s="4">
        <v>-10.123777812518192</v>
      </c>
    </row>
    <row r="884" spans="1:6" x14ac:dyDescent="0.25">
      <c r="A884">
        <v>668.29764599999999</v>
      </c>
      <c r="B884">
        <v>62.5</v>
      </c>
      <c r="D884" s="4">
        <v>838</v>
      </c>
      <c r="E884" s="4">
        <v>66.607248864839363</v>
      </c>
      <c r="F884" s="4">
        <v>-11.007248864839362</v>
      </c>
    </row>
    <row r="885" spans="1:6" x14ac:dyDescent="0.25">
      <c r="A885">
        <v>674.75641470000005</v>
      </c>
      <c r="B885">
        <v>62.1</v>
      </c>
      <c r="D885" s="4">
        <v>839</v>
      </c>
      <c r="E885" s="4">
        <v>66.518364848769451</v>
      </c>
      <c r="F885" s="4">
        <v>-11.818364848769448</v>
      </c>
    </row>
    <row r="886" spans="1:6" x14ac:dyDescent="0.25">
      <c r="A886">
        <v>615.81981919999998</v>
      </c>
      <c r="B886">
        <v>61.8</v>
      </c>
      <c r="D886" s="4">
        <v>840</v>
      </c>
      <c r="E886" s="4">
        <v>66.637515631075004</v>
      </c>
      <c r="F886" s="4">
        <v>-12.637515631075004</v>
      </c>
    </row>
    <row r="887" spans="1:6" x14ac:dyDescent="0.25">
      <c r="A887">
        <v>55.476260000000003</v>
      </c>
      <c r="B887">
        <v>61.1</v>
      </c>
      <c r="D887" s="4">
        <v>841</v>
      </c>
      <c r="E887" s="4">
        <v>66.519637264955989</v>
      </c>
      <c r="F887" s="4">
        <v>-13.219637264955992</v>
      </c>
    </row>
    <row r="888" spans="1:6" x14ac:dyDescent="0.25">
      <c r="A888">
        <v>465.31187599999998</v>
      </c>
      <c r="B888">
        <v>65</v>
      </c>
      <c r="D888" s="4">
        <v>842</v>
      </c>
      <c r="E888" s="4">
        <v>66.616070219648407</v>
      </c>
      <c r="F888" s="4">
        <v>-13.716070219648408</v>
      </c>
    </row>
    <row r="889" spans="1:6" x14ac:dyDescent="0.25">
      <c r="A889">
        <v>387.9429725</v>
      </c>
      <c r="B889">
        <v>58.7</v>
      </c>
      <c r="D889" s="4">
        <v>843</v>
      </c>
      <c r="E889" s="4">
        <v>66.61371649184585</v>
      </c>
      <c r="F889" s="4">
        <v>-14.11371649184585</v>
      </c>
    </row>
    <row r="890" spans="1:6" x14ac:dyDescent="0.25">
      <c r="A890">
        <v>329.78294599999998</v>
      </c>
      <c r="B890">
        <v>59.7</v>
      </c>
      <c r="D890" s="4">
        <v>844</v>
      </c>
      <c r="E890" s="4">
        <v>66.51873368158455</v>
      </c>
      <c r="F890" s="4">
        <v>-14.01873368158455</v>
      </c>
    </row>
    <row r="891" spans="1:6" x14ac:dyDescent="0.25">
      <c r="A891">
        <v>393.16327000000001</v>
      </c>
      <c r="B891">
        <v>59.3</v>
      </c>
      <c r="D891" s="4">
        <v>845</v>
      </c>
      <c r="E891" s="4">
        <v>66.708601044230846</v>
      </c>
      <c r="F891" s="4">
        <v>-7.8086010442308478</v>
      </c>
    </row>
    <row r="892" spans="1:6" x14ac:dyDescent="0.25">
      <c r="A892">
        <v>413.73831639999997</v>
      </c>
      <c r="B892">
        <v>58.9</v>
      </c>
      <c r="D892" s="4">
        <v>846</v>
      </c>
      <c r="E892" s="4">
        <v>66.724048892538249</v>
      </c>
      <c r="F892" s="4">
        <v>-8.3240488925382508</v>
      </c>
    </row>
    <row r="893" spans="1:6" x14ac:dyDescent="0.25">
      <c r="A893">
        <v>462.48652399999997</v>
      </c>
      <c r="B893">
        <v>58.6</v>
      </c>
      <c r="D893" s="4">
        <v>847</v>
      </c>
      <c r="E893" s="4">
        <v>66.527866356787285</v>
      </c>
      <c r="F893" s="4">
        <v>-8.427866356787284</v>
      </c>
    </row>
    <row r="894" spans="1:6" x14ac:dyDescent="0.25">
      <c r="A894">
        <v>2326.1585599999999</v>
      </c>
      <c r="B894">
        <v>74.599999999999994</v>
      </c>
      <c r="D894" s="4">
        <v>848</v>
      </c>
      <c r="E894" s="4">
        <v>66.529954774031978</v>
      </c>
      <c r="F894" s="4">
        <v>-8.9299547740319767</v>
      </c>
    </row>
    <row r="895" spans="1:6" x14ac:dyDescent="0.25">
      <c r="A895">
        <v>2242.7119120000002</v>
      </c>
      <c r="B895">
        <v>74.5</v>
      </c>
      <c r="D895" s="4">
        <v>849</v>
      </c>
      <c r="E895" s="4">
        <v>66.740955426348421</v>
      </c>
      <c r="F895" s="4">
        <v>-9.6409554263484196</v>
      </c>
    </row>
    <row r="896" spans="1:6" x14ac:dyDescent="0.25">
      <c r="A896">
        <v>2136.7739499999998</v>
      </c>
      <c r="B896">
        <v>74.3</v>
      </c>
      <c r="D896" s="4">
        <v>850</v>
      </c>
      <c r="E896" s="4">
        <v>66.690735634809471</v>
      </c>
      <c r="F896" s="4">
        <v>-9.990735634809468</v>
      </c>
    </row>
    <row r="897" spans="1:6" x14ac:dyDescent="0.25">
      <c r="A897">
        <v>2178.3832499999999</v>
      </c>
      <c r="B897">
        <v>74.099999999999994</v>
      </c>
      <c r="D897" s="4">
        <v>851</v>
      </c>
      <c r="E897" s="4">
        <v>66.69082522841326</v>
      </c>
      <c r="F897" s="4">
        <v>-10.390825228413263</v>
      </c>
    </row>
    <row r="898" spans="1:6" x14ac:dyDescent="0.25">
      <c r="A898">
        <v>212.58479800000001</v>
      </c>
      <c r="B898">
        <v>73.900000000000006</v>
      </c>
      <c r="D898" s="4">
        <v>852</v>
      </c>
      <c r="E898" s="4">
        <v>66.704101407897781</v>
      </c>
      <c r="F898" s="4">
        <v>-11.10410140789778</v>
      </c>
    </row>
    <row r="899" spans="1:6" x14ac:dyDescent="0.25">
      <c r="A899">
        <v>1932.8582899999999</v>
      </c>
      <c r="B899">
        <v>73.599999999999994</v>
      </c>
      <c r="D899" s="4">
        <v>853</v>
      </c>
      <c r="E899" s="4">
        <v>66.66971402063362</v>
      </c>
      <c r="F899" s="4">
        <v>-11.66971402063362</v>
      </c>
    </row>
    <row r="900" spans="1:6" x14ac:dyDescent="0.25">
      <c r="A900">
        <v>1815.4894959999999</v>
      </c>
      <c r="B900">
        <v>73.400000000000006</v>
      </c>
      <c r="D900" s="4">
        <v>854</v>
      </c>
      <c r="E900" s="4">
        <v>66.648527645467695</v>
      </c>
      <c r="F900" s="4">
        <v>-12.248527645467696</v>
      </c>
    </row>
    <row r="901" spans="1:6" x14ac:dyDescent="0.25">
      <c r="A901">
        <v>1751.595857</v>
      </c>
      <c r="B901">
        <v>73.2</v>
      </c>
      <c r="D901" s="4">
        <v>855</v>
      </c>
      <c r="E901" s="4">
        <v>66.650556431398073</v>
      </c>
      <c r="F901" s="4">
        <v>-12.750556431398074</v>
      </c>
    </row>
    <row r="902" spans="1:6" x14ac:dyDescent="0.25">
      <c r="A902">
        <v>1592.5721820000001</v>
      </c>
      <c r="B902">
        <v>73</v>
      </c>
      <c r="D902" s="4">
        <v>856</v>
      </c>
      <c r="E902" s="4">
        <v>66.639873969237101</v>
      </c>
      <c r="F902" s="4">
        <v>-13.139873969237101</v>
      </c>
    </row>
    <row r="903" spans="1:6" x14ac:dyDescent="0.25">
      <c r="A903">
        <v>1437.6287850000001</v>
      </c>
      <c r="B903">
        <v>72.8</v>
      </c>
      <c r="D903" s="4">
        <v>857</v>
      </c>
      <c r="E903" s="4">
        <v>66.519427489359472</v>
      </c>
      <c r="F903" s="4">
        <v>-13.519427489359472</v>
      </c>
    </row>
    <row r="904" spans="1:6" x14ac:dyDescent="0.25">
      <c r="A904">
        <v>1311.741714</v>
      </c>
      <c r="B904">
        <v>72.5</v>
      </c>
      <c r="D904" s="4">
        <v>858</v>
      </c>
      <c r="E904" s="4">
        <v>66.61562122456165</v>
      </c>
      <c r="F904" s="4">
        <v>-13.815621224561653</v>
      </c>
    </row>
    <row r="905" spans="1:6" x14ac:dyDescent="0.25">
      <c r="A905">
        <v>1217.6579609999999</v>
      </c>
      <c r="B905">
        <v>72.2</v>
      </c>
      <c r="D905" s="4">
        <v>859</v>
      </c>
      <c r="E905" s="4">
        <v>66.520411641305458</v>
      </c>
      <c r="F905" s="4">
        <v>-14.020411641305458</v>
      </c>
    </row>
    <row r="906" spans="1:6" x14ac:dyDescent="0.25">
      <c r="A906">
        <v>1157.3426999999999</v>
      </c>
      <c r="B906">
        <v>71.900000000000006</v>
      </c>
      <c r="D906" s="4">
        <v>860</v>
      </c>
      <c r="E906" s="4">
        <v>66.607609494718389</v>
      </c>
      <c r="F906" s="4">
        <v>-14.507609494718388</v>
      </c>
    </row>
    <row r="907" spans="1:6" x14ac:dyDescent="0.25">
      <c r="A907">
        <v>1132.8721</v>
      </c>
      <c r="B907">
        <v>71.599999999999994</v>
      </c>
      <c r="D907" s="4">
        <v>861</v>
      </c>
      <c r="E907" s="4">
        <v>67.903746786429053</v>
      </c>
      <c r="F907" s="4">
        <v>-1.7037467864290505</v>
      </c>
    </row>
    <row r="908" spans="1:6" x14ac:dyDescent="0.25">
      <c r="A908">
        <v>113.4546</v>
      </c>
      <c r="B908">
        <v>71.3</v>
      </c>
      <c r="D908" s="4">
        <v>862</v>
      </c>
      <c r="E908" s="4">
        <v>66.521875756863764</v>
      </c>
      <c r="F908" s="4">
        <v>-0.5218757568637642</v>
      </c>
    </row>
    <row r="909" spans="1:6" x14ac:dyDescent="0.25">
      <c r="A909">
        <v>188.783165</v>
      </c>
      <c r="B909">
        <v>71</v>
      </c>
      <c r="D909" s="4">
        <v>863</v>
      </c>
      <c r="E909" s="4">
        <v>67.838749212952379</v>
      </c>
      <c r="F909" s="4">
        <v>-1.9387492129523736</v>
      </c>
    </row>
    <row r="910" spans="1:6" x14ac:dyDescent="0.25">
      <c r="A910">
        <v>12365.6263</v>
      </c>
      <c r="B910">
        <v>75.8</v>
      </c>
      <c r="D910" s="4">
        <v>864</v>
      </c>
      <c r="E910" s="4">
        <v>67.785321932515885</v>
      </c>
      <c r="F910" s="4">
        <v>-1.9853219325158875</v>
      </c>
    </row>
    <row r="911" spans="1:6" x14ac:dyDescent="0.25">
      <c r="A911">
        <v>14117.97668</v>
      </c>
      <c r="B911">
        <v>75.599999999999994</v>
      </c>
      <c r="D911" s="4">
        <v>865</v>
      </c>
      <c r="E911" s="4">
        <v>67.668388083282636</v>
      </c>
      <c r="F911" s="4">
        <v>-2.0683880832826418</v>
      </c>
    </row>
    <row r="912" spans="1:6" x14ac:dyDescent="0.25">
      <c r="A912">
        <v>13613.6147</v>
      </c>
      <c r="B912">
        <v>75.5</v>
      </c>
      <c r="D912" s="4">
        <v>866</v>
      </c>
      <c r="E912" s="4">
        <v>66.61724180657518</v>
      </c>
      <c r="F912" s="4">
        <v>-0.71724180657517422</v>
      </c>
    </row>
    <row r="913" spans="1:6" x14ac:dyDescent="0.25">
      <c r="A913">
        <v>12834.323490000001</v>
      </c>
      <c r="B913">
        <v>75</v>
      </c>
      <c r="D913" s="4">
        <v>867</v>
      </c>
      <c r="E913" s="4">
        <v>67.424199518423606</v>
      </c>
      <c r="F913" s="4">
        <v>-1.3241995184236117</v>
      </c>
    </row>
    <row r="914" spans="1:6" x14ac:dyDescent="0.25">
      <c r="A914">
        <v>1448.87958</v>
      </c>
      <c r="B914">
        <v>74.8</v>
      </c>
      <c r="D914" s="4">
        <v>868</v>
      </c>
      <c r="E914" s="4">
        <v>67.376854594704255</v>
      </c>
      <c r="F914" s="4">
        <v>-1.0768545947042583</v>
      </c>
    </row>
    <row r="915" spans="1:6" x14ac:dyDescent="0.25">
      <c r="A915">
        <v>1325.53379</v>
      </c>
      <c r="B915">
        <v>74.5</v>
      </c>
      <c r="D915" s="4">
        <v>869</v>
      </c>
      <c r="E915" s="4">
        <v>67.292939670818399</v>
      </c>
      <c r="F915" s="4">
        <v>-1.5929396708183958</v>
      </c>
    </row>
    <row r="916" spans="1:6" x14ac:dyDescent="0.25">
      <c r="A916">
        <v>12967.165429999999</v>
      </c>
      <c r="B916">
        <v>74.2</v>
      </c>
      <c r="D916" s="4">
        <v>870</v>
      </c>
      <c r="E916" s="4">
        <v>67.163984337855993</v>
      </c>
      <c r="F916" s="4">
        <v>-1.9639843378559902</v>
      </c>
    </row>
    <row r="917" spans="1:6" x14ac:dyDescent="0.25">
      <c r="A917">
        <v>15669.25929</v>
      </c>
      <c r="B917">
        <v>74.099999999999994</v>
      </c>
      <c r="D917" s="4">
        <v>871</v>
      </c>
      <c r="E917" s="4">
        <v>66.574084026648137</v>
      </c>
      <c r="F917" s="4">
        <v>-1.5740840266481371</v>
      </c>
    </row>
    <row r="918" spans="1:6" x14ac:dyDescent="0.25">
      <c r="A918">
        <v>13842.6549</v>
      </c>
      <c r="B918">
        <v>73.5</v>
      </c>
      <c r="D918" s="4">
        <v>872</v>
      </c>
      <c r="E918" s="4">
        <v>66.556234720414395</v>
      </c>
      <c r="F918" s="4">
        <v>-1.4562347204144004</v>
      </c>
    </row>
    <row r="919" spans="1:6" x14ac:dyDescent="0.25">
      <c r="A919">
        <v>11398.76584</v>
      </c>
      <c r="B919">
        <v>73.400000000000006</v>
      </c>
      <c r="D919" s="4">
        <v>873</v>
      </c>
      <c r="E919" s="4">
        <v>66.84025077866356</v>
      </c>
      <c r="F919" s="4">
        <v>-1.5402507786635624</v>
      </c>
    </row>
    <row r="920" spans="1:6" x14ac:dyDescent="0.25">
      <c r="A920">
        <v>11161.724410000001</v>
      </c>
      <c r="B920">
        <v>72.900000000000006</v>
      </c>
      <c r="D920" s="4">
        <v>874</v>
      </c>
      <c r="E920" s="4">
        <v>66.539785048551011</v>
      </c>
      <c r="F920" s="4">
        <v>-1.2397850485510133</v>
      </c>
    </row>
    <row r="921" spans="1:6" x14ac:dyDescent="0.25">
      <c r="A921">
        <v>1259.5265999999999</v>
      </c>
      <c r="B921">
        <v>72.900000000000006</v>
      </c>
      <c r="D921" s="4">
        <v>875</v>
      </c>
      <c r="E921" s="4">
        <v>66.819583395079235</v>
      </c>
      <c r="F921" s="4">
        <v>-1.4195833950792291</v>
      </c>
    </row>
    <row r="922" spans="1:6" x14ac:dyDescent="0.25">
      <c r="A922">
        <v>8396.2532300000003</v>
      </c>
      <c r="B922">
        <v>72.5</v>
      </c>
      <c r="D922" s="4">
        <v>876</v>
      </c>
      <c r="E922" s="4">
        <v>66.826679287774439</v>
      </c>
      <c r="F922" s="4">
        <v>-1.4266792877744336</v>
      </c>
    </row>
    <row r="923" spans="1:6" x14ac:dyDescent="0.25">
      <c r="A923">
        <v>665.64430000000004</v>
      </c>
      <c r="B923">
        <v>72.5</v>
      </c>
      <c r="D923" s="4">
        <v>877</v>
      </c>
      <c r="E923" s="4">
        <v>66.782094355993848</v>
      </c>
      <c r="F923" s="4">
        <v>-3.2820943559938485</v>
      </c>
    </row>
    <row r="924" spans="1:6" x14ac:dyDescent="0.25">
      <c r="A924">
        <v>527.85364000000004</v>
      </c>
      <c r="B924">
        <v>72.3</v>
      </c>
      <c r="D924" s="4">
        <v>878</v>
      </c>
      <c r="E924" s="4">
        <v>66.535141746194682</v>
      </c>
      <c r="F924" s="4">
        <v>-3.4351417461946809</v>
      </c>
    </row>
    <row r="925" spans="1:6" x14ac:dyDescent="0.25">
      <c r="A925">
        <v>4623.4671200000003</v>
      </c>
      <c r="B925">
        <v>71.7</v>
      </c>
      <c r="D925" s="4">
        <v>879</v>
      </c>
      <c r="E925" s="4">
        <v>66.534517423102614</v>
      </c>
      <c r="F925" s="4">
        <v>-3.8345174231026107</v>
      </c>
    </row>
    <row r="926" spans="1:6" x14ac:dyDescent="0.25">
      <c r="A926">
        <v>5734.4435999999996</v>
      </c>
      <c r="B926">
        <v>82.7</v>
      </c>
      <c r="D926" s="4">
        <v>880</v>
      </c>
      <c r="E926" s="4">
        <v>66.765988557509488</v>
      </c>
      <c r="F926" s="4">
        <v>-4.4659885575094904</v>
      </c>
    </row>
    <row r="927" spans="1:6" x14ac:dyDescent="0.25">
      <c r="A927">
        <v>52473.113559999998</v>
      </c>
      <c r="B927">
        <v>82.5</v>
      </c>
      <c r="D927" s="4">
        <v>881</v>
      </c>
      <c r="E927" s="4">
        <v>66.532380288844195</v>
      </c>
      <c r="F927" s="4">
        <v>-4.2323802888441975</v>
      </c>
    </row>
    <row r="928" spans="1:6" x14ac:dyDescent="0.25">
      <c r="A928">
        <v>4781.3887999999997</v>
      </c>
      <c r="B928">
        <v>82.4</v>
      </c>
      <c r="D928" s="4">
        <v>882</v>
      </c>
      <c r="E928" s="4">
        <v>66.730684622658046</v>
      </c>
      <c r="F928" s="4">
        <v>-30.430684622658049</v>
      </c>
    </row>
    <row r="929" spans="1:6" x14ac:dyDescent="0.25">
      <c r="A929">
        <v>44333.851799999997</v>
      </c>
      <c r="B929">
        <v>82.5</v>
      </c>
      <c r="D929" s="4">
        <v>883</v>
      </c>
      <c r="E929" s="4">
        <v>66.732716517916387</v>
      </c>
      <c r="F929" s="4">
        <v>-4.232716517916387</v>
      </c>
    </row>
    <row r="930" spans="1:6" x14ac:dyDescent="0.25">
      <c r="A930">
        <v>46.216999999999999</v>
      </c>
      <c r="B930">
        <v>82.1</v>
      </c>
      <c r="D930" s="4">
        <v>884</v>
      </c>
      <c r="E930" s="4">
        <v>66.734897186378802</v>
      </c>
      <c r="F930" s="4">
        <v>-4.6348971863788009</v>
      </c>
    </row>
    <row r="931" spans="1:6" x14ac:dyDescent="0.25">
      <c r="A931">
        <v>41676.445269999997</v>
      </c>
      <c r="B931">
        <v>81.8</v>
      </c>
      <c r="D931" s="4">
        <v>885</v>
      </c>
      <c r="E931" s="4">
        <v>66.714998474866022</v>
      </c>
      <c r="F931" s="4">
        <v>-4.9149984748660245</v>
      </c>
    </row>
    <row r="932" spans="1:6" x14ac:dyDescent="0.25">
      <c r="A932">
        <v>4461.8925099999997</v>
      </c>
      <c r="B932">
        <v>81.599999999999994</v>
      </c>
      <c r="D932" s="4">
        <v>886</v>
      </c>
      <c r="E932" s="4">
        <v>66.525810166006792</v>
      </c>
      <c r="F932" s="4">
        <v>-5.4258101660067908</v>
      </c>
    </row>
    <row r="933" spans="1:6" x14ac:dyDescent="0.25">
      <c r="A933">
        <v>55575.291960000002</v>
      </c>
      <c r="B933">
        <v>81.400000000000006</v>
      </c>
      <c r="D933" s="4">
        <v>887</v>
      </c>
      <c r="E933" s="4">
        <v>66.664182608820298</v>
      </c>
      <c r="F933" s="4">
        <v>-1.6641826088202976</v>
      </c>
    </row>
    <row r="934" spans="1:6" x14ac:dyDescent="0.25">
      <c r="A934">
        <v>68348.318169999999</v>
      </c>
      <c r="B934">
        <v>81.3</v>
      </c>
      <c r="D934" s="4">
        <v>888</v>
      </c>
      <c r="E934" s="4">
        <v>66.638060613178283</v>
      </c>
      <c r="F934" s="4">
        <v>-7.9380606131782798</v>
      </c>
    </row>
    <row r="935" spans="1:6" x14ac:dyDescent="0.25">
      <c r="A935">
        <v>5613.54115</v>
      </c>
      <c r="B935">
        <v>81.099999999999994</v>
      </c>
      <c r="D935" s="4">
        <v>889</v>
      </c>
      <c r="E935" s="4">
        <v>66.618424093982</v>
      </c>
      <c r="F935" s="4">
        <v>-6.9184240939819972</v>
      </c>
    </row>
    <row r="936" spans="1:6" x14ac:dyDescent="0.25">
      <c r="A936">
        <v>56249.755499999999</v>
      </c>
      <c r="B936">
        <v>81</v>
      </c>
      <c r="D936" s="4">
        <v>890</v>
      </c>
      <c r="E936" s="4">
        <v>66.63982313768588</v>
      </c>
      <c r="F936" s="4">
        <v>-7.3398231376858831</v>
      </c>
    </row>
    <row r="937" spans="1:6" x14ac:dyDescent="0.25">
      <c r="A937">
        <v>46917.27216</v>
      </c>
      <c r="B937">
        <v>88</v>
      </c>
      <c r="D937" s="4">
        <v>891</v>
      </c>
      <c r="E937" s="4">
        <v>66.646769872718707</v>
      </c>
      <c r="F937" s="4">
        <v>-7.7467698727187084</v>
      </c>
    </row>
    <row r="938" spans="1:6" x14ac:dyDescent="0.25">
      <c r="A938">
        <v>3944.9989999999998</v>
      </c>
      <c r="B938">
        <v>87</v>
      </c>
      <c r="D938" s="4">
        <v>892</v>
      </c>
      <c r="E938" s="4">
        <v>66.66322868768026</v>
      </c>
      <c r="F938" s="4">
        <v>-8.0632286876802581</v>
      </c>
    </row>
    <row r="939" spans="1:6" x14ac:dyDescent="0.25">
      <c r="A939">
        <v>31996.217199999999</v>
      </c>
      <c r="B939">
        <v>84</v>
      </c>
      <c r="D939" s="4">
        <v>893</v>
      </c>
      <c r="E939" s="4">
        <v>67.292458657348277</v>
      </c>
      <c r="F939" s="4">
        <v>7.3075413426517173</v>
      </c>
    </row>
    <row r="940" spans="1:6" x14ac:dyDescent="0.25">
      <c r="A940">
        <v>28585.9254</v>
      </c>
      <c r="B940">
        <v>80</v>
      </c>
      <c r="D940" s="4">
        <v>894</v>
      </c>
      <c r="E940" s="4">
        <v>67.26428463811331</v>
      </c>
      <c r="F940" s="4">
        <v>7.2357153618866903</v>
      </c>
    </row>
    <row r="941" spans="1:6" x14ac:dyDescent="0.25">
      <c r="A941">
        <v>31813.373439999999</v>
      </c>
      <c r="B941">
        <v>79.7</v>
      </c>
      <c r="D941" s="4">
        <v>895</v>
      </c>
      <c r="E941" s="4">
        <v>67.228516896081288</v>
      </c>
      <c r="F941" s="4">
        <v>7.0714831039187089</v>
      </c>
    </row>
    <row r="942" spans="1:6" x14ac:dyDescent="0.25">
      <c r="A942">
        <v>1613.18878</v>
      </c>
      <c r="B942">
        <v>68.3</v>
      </c>
      <c r="D942" s="4">
        <v>896</v>
      </c>
      <c r="E942" s="4">
        <v>67.24256540787475</v>
      </c>
      <c r="F942" s="4">
        <v>6.8574345921252444</v>
      </c>
    </row>
    <row r="943" spans="1:6" x14ac:dyDescent="0.25">
      <c r="A943">
        <v>1573.11889</v>
      </c>
      <c r="B943">
        <v>68</v>
      </c>
      <c r="D943" s="4">
        <v>897</v>
      </c>
      <c r="E943" s="4">
        <v>66.578854585137805</v>
      </c>
      <c r="F943" s="4">
        <v>7.3211454148622011</v>
      </c>
    </row>
    <row r="944" spans="1:6" x14ac:dyDescent="0.25">
      <c r="A944">
        <v>1452.195373</v>
      </c>
      <c r="B944">
        <v>67.599999999999994</v>
      </c>
      <c r="D944" s="4">
        <v>898</v>
      </c>
      <c r="E944" s="4">
        <v>67.159669029032727</v>
      </c>
      <c r="F944" s="4">
        <v>6.4403309709672669</v>
      </c>
    </row>
    <row r="945" spans="1:6" x14ac:dyDescent="0.25">
      <c r="A945">
        <v>1446.98541</v>
      </c>
      <c r="B945">
        <v>67.3</v>
      </c>
      <c r="D945" s="4">
        <v>899</v>
      </c>
      <c r="E945" s="4">
        <v>67.120041905127877</v>
      </c>
      <c r="F945" s="4">
        <v>6.2799580948721285</v>
      </c>
    </row>
    <row r="946" spans="1:6" x14ac:dyDescent="0.25">
      <c r="A946">
        <v>1461.671957</v>
      </c>
      <c r="B946">
        <v>66.8</v>
      </c>
      <c r="D946" s="4">
        <v>900</v>
      </c>
      <c r="E946" s="4">
        <v>67.098469551326701</v>
      </c>
      <c r="F946" s="4">
        <v>6.1015304486733015</v>
      </c>
    </row>
    <row r="947" spans="1:6" x14ac:dyDescent="0.25">
      <c r="A947">
        <v>1345.77153</v>
      </c>
      <c r="B947">
        <v>66.400000000000006</v>
      </c>
      <c r="D947" s="4">
        <v>901</v>
      </c>
      <c r="E947" s="4">
        <v>67.044778526154957</v>
      </c>
      <c r="F947" s="4">
        <v>5.9552214738450431</v>
      </c>
    </row>
    <row r="948" spans="1:6" x14ac:dyDescent="0.25">
      <c r="A948">
        <v>19.317765000000001</v>
      </c>
      <c r="B948">
        <v>66</v>
      </c>
      <c r="D948" s="4">
        <v>902</v>
      </c>
      <c r="E948" s="4">
        <v>66.99246512169789</v>
      </c>
      <c r="F948" s="4">
        <v>5.807534878302107</v>
      </c>
    </row>
    <row r="949" spans="1:6" x14ac:dyDescent="0.25">
      <c r="A949">
        <v>991.48463400000003</v>
      </c>
      <c r="B949">
        <v>65.5</v>
      </c>
      <c r="D949" s="4">
        <v>903</v>
      </c>
      <c r="E949" s="4">
        <v>66.949961979333352</v>
      </c>
      <c r="F949" s="4">
        <v>5.5500380206666478</v>
      </c>
    </row>
    <row r="950" spans="1:6" x14ac:dyDescent="0.25">
      <c r="A950">
        <v>118.16637299999999</v>
      </c>
      <c r="B950">
        <v>65.2</v>
      </c>
      <c r="D950" s="4">
        <v>904</v>
      </c>
      <c r="E950" s="4">
        <v>66.918196563582683</v>
      </c>
      <c r="F950" s="4">
        <v>5.2818034364173201</v>
      </c>
    </row>
    <row r="951" spans="1:6" x14ac:dyDescent="0.25">
      <c r="A951">
        <v>792.25969799999996</v>
      </c>
      <c r="B951">
        <v>64.8</v>
      </c>
      <c r="D951" s="4">
        <v>905</v>
      </c>
      <c r="E951" s="4">
        <v>66.897832374435424</v>
      </c>
      <c r="F951" s="4">
        <v>5.0021676255645815</v>
      </c>
    </row>
    <row r="952" spans="1:6" x14ac:dyDescent="0.25">
      <c r="A952">
        <v>77.819000000000003</v>
      </c>
      <c r="B952">
        <v>64.400000000000006</v>
      </c>
      <c r="D952" s="4">
        <v>906</v>
      </c>
      <c r="E952" s="4">
        <v>66.889570387026524</v>
      </c>
      <c r="F952" s="4">
        <v>4.7104296129734706</v>
      </c>
    </row>
    <row r="953" spans="1:6" x14ac:dyDescent="0.25">
      <c r="A953">
        <v>621.31837670000004</v>
      </c>
      <c r="B953">
        <v>64</v>
      </c>
      <c r="D953" s="4">
        <v>907</v>
      </c>
      <c r="E953" s="4">
        <v>66.545385342547988</v>
      </c>
      <c r="F953" s="4">
        <v>4.7546146574520094</v>
      </c>
    </row>
    <row r="954" spans="1:6" x14ac:dyDescent="0.25">
      <c r="A954">
        <v>541.13522790000002</v>
      </c>
      <c r="B954">
        <v>63.7</v>
      </c>
      <c r="D954" s="4">
        <v>908</v>
      </c>
      <c r="E954" s="4">
        <v>66.570818460475664</v>
      </c>
      <c r="F954" s="4">
        <v>4.4291815395243361</v>
      </c>
    </row>
    <row r="955" spans="1:6" x14ac:dyDescent="0.25">
      <c r="A955">
        <v>466.2842</v>
      </c>
      <c r="B955">
        <v>63.3</v>
      </c>
      <c r="D955" s="4">
        <v>909</v>
      </c>
      <c r="E955" s="4">
        <v>70.682075424406619</v>
      </c>
      <c r="F955" s="4">
        <v>5.1179245755933778</v>
      </c>
    </row>
    <row r="956" spans="1:6" x14ac:dyDescent="0.25">
      <c r="A956">
        <v>447.13896599999998</v>
      </c>
      <c r="B956">
        <v>62.9</v>
      </c>
      <c r="D956" s="4">
        <v>910</v>
      </c>
      <c r="E956" s="4">
        <v>71.273719960116736</v>
      </c>
      <c r="F956" s="4">
        <v>4.3262800398832582</v>
      </c>
    </row>
    <row r="957" spans="1:6" x14ac:dyDescent="0.25">
      <c r="A957">
        <v>438.86463400000002</v>
      </c>
      <c r="B957">
        <v>62.5</v>
      </c>
      <c r="D957" s="4">
        <v>911</v>
      </c>
      <c r="E957" s="4">
        <v>71.10343266318533</v>
      </c>
      <c r="F957" s="4">
        <v>4.3965673368146696</v>
      </c>
    </row>
    <row r="958" spans="1:6" x14ac:dyDescent="0.25">
      <c r="A958">
        <v>3336.1668599999998</v>
      </c>
      <c r="B958">
        <v>69.099999999999994</v>
      </c>
      <c r="D958" s="4">
        <v>912</v>
      </c>
      <c r="E958" s="4">
        <v>70.840321249289076</v>
      </c>
      <c r="F958" s="4">
        <v>4.1596787507109241</v>
      </c>
    </row>
    <row r="959" spans="1:6" x14ac:dyDescent="0.25">
      <c r="A959">
        <v>3491.5958869999999</v>
      </c>
      <c r="B959">
        <v>68.900000000000006</v>
      </c>
      <c r="D959" s="4">
        <v>913</v>
      </c>
      <c r="E959" s="4">
        <v>66.996263717834907</v>
      </c>
      <c r="F959" s="4">
        <v>7.8037362821650902</v>
      </c>
    </row>
    <row r="960" spans="1:6" x14ac:dyDescent="0.25">
      <c r="A960">
        <v>362.66398099999998</v>
      </c>
      <c r="B960">
        <v>68.7</v>
      </c>
      <c r="D960" s="4">
        <v>914</v>
      </c>
      <c r="E960" s="4">
        <v>66.954618585965576</v>
      </c>
      <c r="F960" s="4">
        <v>7.5453814140344235</v>
      </c>
    </row>
    <row r="961" spans="1:6" x14ac:dyDescent="0.25">
      <c r="A961">
        <v>3687.9539960000002</v>
      </c>
      <c r="B961">
        <v>68.5</v>
      </c>
      <c r="D961" s="4">
        <v>915</v>
      </c>
      <c r="E961" s="4">
        <v>70.885172558029126</v>
      </c>
      <c r="F961" s="4">
        <v>3.314827441970877</v>
      </c>
    </row>
    <row r="962" spans="1:6" x14ac:dyDescent="0.25">
      <c r="A962">
        <v>3634.2768500000002</v>
      </c>
      <c r="B962">
        <v>68.3</v>
      </c>
      <c r="D962" s="4">
        <v>916</v>
      </c>
      <c r="E962" s="4">
        <v>71.79747815940371</v>
      </c>
      <c r="F962" s="4">
        <v>2.3025218405962846</v>
      </c>
    </row>
    <row r="963" spans="1:6" x14ac:dyDescent="0.25">
      <c r="A963">
        <v>3113.4863500000001</v>
      </c>
      <c r="B963">
        <v>68.099999999999994</v>
      </c>
      <c r="D963" s="4">
        <v>917</v>
      </c>
      <c r="E963" s="4">
        <v>71.180763306836596</v>
      </c>
      <c r="F963" s="4">
        <v>2.3192366931634041</v>
      </c>
    </row>
    <row r="964" spans="1:6" x14ac:dyDescent="0.25">
      <c r="A964">
        <v>2254.4456599999999</v>
      </c>
      <c r="B964">
        <v>67.900000000000006</v>
      </c>
      <c r="D964" s="4">
        <v>918</v>
      </c>
      <c r="E964" s="4">
        <v>70.355635167662314</v>
      </c>
      <c r="F964" s="4">
        <v>3.044364832337692</v>
      </c>
    </row>
    <row r="965" spans="1:6" x14ac:dyDescent="0.25">
      <c r="A965">
        <v>216.52766</v>
      </c>
      <c r="B965">
        <v>67.7</v>
      </c>
      <c r="D965" s="4">
        <v>919</v>
      </c>
      <c r="E965" s="4">
        <v>70.275603075680564</v>
      </c>
      <c r="F965" s="4">
        <v>2.6243969243194414</v>
      </c>
    </row>
    <row r="966" spans="1:6" x14ac:dyDescent="0.25">
      <c r="A966">
        <v>1855.9391499999999</v>
      </c>
      <c r="B966">
        <v>67.5</v>
      </c>
      <c r="D966" s="4">
        <v>920</v>
      </c>
      <c r="E966" s="4">
        <v>66.932332635777314</v>
      </c>
      <c r="F966" s="4">
        <v>5.9676673642226916</v>
      </c>
    </row>
    <row r="967" spans="1:6" x14ac:dyDescent="0.25">
      <c r="A967">
        <v>1586.2539999999999</v>
      </c>
      <c r="B967">
        <v>67.3</v>
      </c>
      <c r="D967" s="4">
        <v>921</v>
      </c>
      <c r="E967" s="4">
        <v>69.34189944484001</v>
      </c>
      <c r="F967" s="4">
        <v>3.1581005551599901</v>
      </c>
    </row>
    <row r="968" spans="1:6" x14ac:dyDescent="0.25">
      <c r="A968">
        <v>126.92883399999999</v>
      </c>
      <c r="B968">
        <v>67.2</v>
      </c>
      <c r="D968" s="4">
        <v>922</v>
      </c>
      <c r="E968" s="4">
        <v>66.731820671012613</v>
      </c>
      <c r="F968" s="4">
        <v>5.7681793289873866</v>
      </c>
    </row>
    <row r="969" spans="1:6" x14ac:dyDescent="0.25">
      <c r="A969">
        <v>1148.56996</v>
      </c>
      <c r="B969">
        <v>65.3</v>
      </c>
      <c r="D969" s="4">
        <v>923</v>
      </c>
      <c r="E969" s="4">
        <v>66.685298530240232</v>
      </c>
      <c r="F969" s="4">
        <v>5.6147014697597655</v>
      </c>
    </row>
    <row r="970" spans="1:6" x14ac:dyDescent="0.25">
      <c r="A970">
        <v>164.59447</v>
      </c>
      <c r="B970">
        <v>66.900000000000006</v>
      </c>
      <c r="D970" s="4">
        <v>924</v>
      </c>
      <c r="E970" s="4">
        <v>68.068096949710849</v>
      </c>
      <c r="F970" s="4">
        <v>3.6319030502891536</v>
      </c>
    </row>
    <row r="971" spans="1:6" x14ac:dyDescent="0.25">
      <c r="A971">
        <v>899.55568570000003</v>
      </c>
      <c r="B971">
        <v>66.7</v>
      </c>
      <c r="D971" s="4">
        <v>925</v>
      </c>
      <c r="E971" s="4">
        <v>68.443194973026522</v>
      </c>
      <c r="F971" s="4">
        <v>14.256805026973481</v>
      </c>
    </row>
    <row r="972" spans="1:6" x14ac:dyDescent="0.25">
      <c r="A972">
        <v>747.98174549999999</v>
      </c>
      <c r="B972">
        <v>66.5</v>
      </c>
      <c r="D972" s="4">
        <v>926</v>
      </c>
      <c r="E972" s="4">
        <v>84.223531487800926</v>
      </c>
      <c r="F972" s="4">
        <v>-1.7235314878009262</v>
      </c>
    </row>
    <row r="973" spans="1:6" x14ac:dyDescent="0.25">
      <c r="A973">
        <v>78.927440000000004</v>
      </c>
      <c r="B973">
        <v>66.3</v>
      </c>
      <c r="D973" s="4">
        <v>927</v>
      </c>
      <c r="E973" s="4">
        <v>68.121415909268563</v>
      </c>
      <c r="F973" s="4">
        <v>14.278584090731442</v>
      </c>
    </row>
    <row r="974" spans="1:6" x14ac:dyDescent="0.25">
      <c r="A974">
        <v>4974.2692999999999</v>
      </c>
      <c r="B974">
        <v>68.900000000000006</v>
      </c>
      <c r="D974" s="4">
        <v>928</v>
      </c>
      <c r="E974" s="4">
        <v>81.47547961416916</v>
      </c>
      <c r="F974" s="4">
        <v>1.02452038583084</v>
      </c>
    </row>
    <row r="975" spans="1:6" x14ac:dyDescent="0.25">
      <c r="A975">
        <v>673.74737000000005</v>
      </c>
      <c r="B975">
        <v>67.900000000000006</v>
      </c>
      <c r="D975" s="4">
        <v>929</v>
      </c>
      <c r="E975" s="4">
        <v>66.522683970100857</v>
      </c>
      <c r="F975" s="4">
        <v>15.577316029899137</v>
      </c>
    </row>
    <row r="976" spans="1:6" x14ac:dyDescent="0.25">
      <c r="A976">
        <v>6925.2244600000004</v>
      </c>
      <c r="B976">
        <v>69.5</v>
      </c>
      <c r="D976" s="4">
        <v>930</v>
      </c>
      <c r="E976" s="4">
        <v>80.578261757181622</v>
      </c>
      <c r="F976" s="4">
        <v>1.2217382428183754</v>
      </c>
    </row>
    <row r="977" spans="1:6" x14ac:dyDescent="0.25">
      <c r="A977">
        <v>6651.1224199999997</v>
      </c>
      <c r="B977">
        <v>76</v>
      </c>
      <c r="D977" s="4">
        <v>931</v>
      </c>
      <c r="E977" s="4">
        <v>68.013544654572243</v>
      </c>
      <c r="F977" s="4">
        <v>13.586455345427751</v>
      </c>
    </row>
    <row r="978" spans="1:6" x14ac:dyDescent="0.25">
      <c r="A978">
        <v>5854.6144969999996</v>
      </c>
      <c r="B978">
        <v>77</v>
      </c>
      <c r="D978" s="4">
        <v>932</v>
      </c>
      <c r="E978" s="4">
        <v>85.270917284674482</v>
      </c>
      <c r="F978" s="4">
        <v>-3.8709172846744764</v>
      </c>
    </row>
    <row r="979" spans="1:6" x14ac:dyDescent="0.25">
      <c r="A979">
        <v>452.74948000000001</v>
      </c>
      <c r="B979">
        <v>76</v>
      </c>
      <c r="D979" s="4">
        <v>933</v>
      </c>
      <c r="E979" s="4">
        <v>89.583463022033627</v>
      </c>
      <c r="F979" s="4">
        <v>-8.2834630220336294</v>
      </c>
    </row>
    <row r="980" spans="1:6" x14ac:dyDescent="0.25">
      <c r="A980">
        <v>3735.1448359999999</v>
      </c>
      <c r="B980">
        <v>74</v>
      </c>
      <c r="D980" s="4">
        <v>934</v>
      </c>
      <c r="E980" s="4">
        <v>68.402374783917722</v>
      </c>
      <c r="F980" s="4">
        <v>12.697625216082272</v>
      </c>
    </row>
    <row r="981" spans="1:6" x14ac:dyDescent="0.25">
      <c r="A981">
        <v>4521.3247000000001</v>
      </c>
      <c r="B981">
        <v>69.3</v>
      </c>
      <c r="D981" s="4">
        <v>935</v>
      </c>
      <c r="E981" s="4">
        <v>85.498635823461626</v>
      </c>
      <c r="F981" s="4">
        <v>-4.4986358234616262</v>
      </c>
    </row>
    <row r="982" spans="1:6" x14ac:dyDescent="0.25">
      <c r="A982">
        <v>3129.2249219999999</v>
      </c>
      <c r="B982">
        <v>65.900000000000006</v>
      </c>
      <c r="D982" s="4">
        <v>936</v>
      </c>
      <c r="E982" s="4">
        <v>82.347717584886112</v>
      </c>
      <c r="F982" s="4">
        <v>5.6522824151138877</v>
      </c>
    </row>
    <row r="983" spans="1:6" x14ac:dyDescent="0.25">
      <c r="A983">
        <v>2351.8124290000001</v>
      </c>
      <c r="B983">
        <v>64.7</v>
      </c>
      <c r="D983" s="4">
        <v>937</v>
      </c>
      <c r="E983" s="4">
        <v>67.839026348058951</v>
      </c>
      <c r="F983" s="4">
        <v>19.160973651941049</v>
      </c>
    </row>
    <row r="984" spans="1:6" x14ac:dyDescent="0.25">
      <c r="A984">
        <v>1849.6391100000001</v>
      </c>
      <c r="B984">
        <v>66.8</v>
      </c>
      <c r="D984" s="4">
        <v>938</v>
      </c>
      <c r="E984" s="4">
        <v>77.309934767665268</v>
      </c>
      <c r="F984" s="4">
        <v>6.6900652323347316</v>
      </c>
    </row>
    <row r="985" spans="1:6" x14ac:dyDescent="0.25">
      <c r="A985">
        <v>1391.8169230000001</v>
      </c>
      <c r="B985">
        <v>67.2</v>
      </c>
      <c r="D985" s="4">
        <v>939</v>
      </c>
      <c r="E985" s="4">
        <v>76.15852091135244</v>
      </c>
      <c r="F985" s="4">
        <v>3.84147908864756</v>
      </c>
    </row>
    <row r="986" spans="1:6" x14ac:dyDescent="0.25">
      <c r="A986">
        <v>6664.1440000000002</v>
      </c>
      <c r="B986">
        <v>81.400000000000006</v>
      </c>
      <c r="D986" s="4">
        <v>940</v>
      </c>
      <c r="E986" s="4">
        <v>77.248201387898661</v>
      </c>
      <c r="F986" s="4">
        <v>2.4517986121013422</v>
      </c>
    </row>
    <row r="987" spans="1:6" x14ac:dyDescent="0.25">
      <c r="A987">
        <v>5553.3262299999997</v>
      </c>
      <c r="B987">
        <v>81.2</v>
      </c>
      <c r="D987" s="4">
        <v>941</v>
      </c>
      <c r="E987" s="4">
        <v>67.051739290218379</v>
      </c>
      <c r="F987" s="4">
        <v>1.2482607097816185</v>
      </c>
    </row>
    <row r="988" spans="1:6" x14ac:dyDescent="0.25">
      <c r="A988">
        <v>5234.7673599999998</v>
      </c>
      <c r="B988">
        <v>81</v>
      </c>
      <c r="D988" s="4">
        <v>942</v>
      </c>
      <c r="E988" s="4">
        <v>67.038210528085202</v>
      </c>
      <c r="F988" s="4">
        <v>0.96178947191479836</v>
      </c>
    </row>
    <row r="989" spans="1:6" x14ac:dyDescent="0.25">
      <c r="A989">
        <v>49231.362540000002</v>
      </c>
      <c r="B989">
        <v>85</v>
      </c>
      <c r="D989" s="4">
        <v>943</v>
      </c>
      <c r="E989" s="4">
        <v>66.997383226143512</v>
      </c>
      <c r="F989" s="4">
        <v>0.60261677385648227</v>
      </c>
    </row>
    <row r="990" spans="1:6" x14ac:dyDescent="0.25">
      <c r="A990">
        <v>52567.525679999999</v>
      </c>
      <c r="B990">
        <v>84</v>
      </c>
      <c r="D990" s="4">
        <v>944</v>
      </c>
      <c r="E990" s="4">
        <v>66.995624190864149</v>
      </c>
      <c r="F990" s="4">
        <v>0.30437580913584839</v>
      </c>
    </row>
    <row r="991" spans="1:6" x14ac:dyDescent="0.25">
      <c r="A991">
        <v>48538.587760000002</v>
      </c>
      <c r="B991">
        <v>86</v>
      </c>
      <c r="D991" s="4">
        <v>945</v>
      </c>
      <c r="E991" s="4">
        <v>67.000582796962675</v>
      </c>
      <c r="F991" s="4">
        <v>-0.20058279696267789</v>
      </c>
    </row>
    <row r="992" spans="1:6" x14ac:dyDescent="0.25">
      <c r="A992">
        <v>51983.788919999999</v>
      </c>
      <c r="B992">
        <v>79.7</v>
      </c>
      <c r="D992" s="4">
        <v>946</v>
      </c>
      <c r="E992" s="4">
        <v>66.96145143653176</v>
      </c>
      <c r="F992" s="4">
        <v>-0.56145143653175467</v>
      </c>
    </row>
    <row r="993" spans="1:6" x14ac:dyDescent="0.25">
      <c r="A993">
        <v>61235.415000000001</v>
      </c>
      <c r="B993">
        <v>79.8</v>
      </c>
      <c r="D993" s="4">
        <v>947</v>
      </c>
      <c r="E993" s="4">
        <v>66.51360200476779</v>
      </c>
      <c r="F993" s="4">
        <v>-0.51360200476779028</v>
      </c>
    </row>
    <row r="994" spans="1:6" x14ac:dyDescent="0.25">
      <c r="A994">
        <v>61388.174570000003</v>
      </c>
      <c r="B994">
        <v>79.5</v>
      </c>
      <c r="D994" s="4">
        <v>948</v>
      </c>
      <c r="E994" s="4">
        <v>66.841833859770603</v>
      </c>
      <c r="F994" s="4">
        <v>-1.3418338597706025</v>
      </c>
    </row>
    <row r="995" spans="1:6" x14ac:dyDescent="0.25">
      <c r="A995">
        <v>54326.971299999997</v>
      </c>
      <c r="B995">
        <v>79</v>
      </c>
      <c r="D995" s="4">
        <v>949</v>
      </c>
      <c r="E995" s="4">
        <v>66.546976174370656</v>
      </c>
      <c r="F995" s="4">
        <v>-1.3469761743706528</v>
      </c>
    </row>
    <row r="996" spans="1:6" x14ac:dyDescent="0.25">
      <c r="A996">
        <v>5886.8278899999996</v>
      </c>
      <c r="B996">
        <v>78.7</v>
      </c>
      <c r="D996" s="4">
        <v>950</v>
      </c>
      <c r="E996" s="4">
        <v>66.774569717789134</v>
      </c>
      <c r="F996" s="4">
        <v>-1.9745697177891373</v>
      </c>
    </row>
    <row r="997" spans="1:6" x14ac:dyDescent="0.25">
      <c r="A997">
        <v>47631.637699999999</v>
      </c>
      <c r="B997">
        <v>78.3</v>
      </c>
      <c r="D997" s="4">
        <v>951</v>
      </c>
      <c r="E997" s="4">
        <v>66.533353725893363</v>
      </c>
      <c r="F997" s="4">
        <v>-2.1333537258933575</v>
      </c>
    </row>
    <row r="998" spans="1:6" x14ac:dyDescent="0.25">
      <c r="A998">
        <v>4117.1553199999998</v>
      </c>
      <c r="B998">
        <v>78</v>
      </c>
      <c r="D998" s="4">
        <v>952</v>
      </c>
      <c r="E998" s="4">
        <v>66.71685494805557</v>
      </c>
      <c r="F998" s="4">
        <v>-2.7168549480555697</v>
      </c>
    </row>
    <row r="999" spans="1:6" x14ac:dyDescent="0.25">
      <c r="A999">
        <v>32539.1937</v>
      </c>
      <c r="B999">
        <v>77.400000000000006</v>
      </c>
      <c r="D999" s="4">
        <v>953</v>
      </c>
      <c r="E999" s="4">
        <v>66.689782781218966</v>
      </c>
      <c r="F999" s="4">
        <v>-2.9897827812189632</v>
      </c>
    </row>
    <row r="1000" spans="1:6" x14ac:dyDescent="0.25">
      <c r="A1000">
        <v>28223.55528</v>
      </c>
      <c r="B1000">
        <v>77</v>
      </c>
      <c r="D1000" s="4">
        <v>954</v>
      </c>
      <c r="E1000" s="4">
        <v>66.664510893727311</v>
      </c>
      <c r="F1000" s="4">
        <v>-3.3645108937273136</v>
      </c>
    </row>
    <row r="1001" spans="1:6" x14ac:dyDescent="0.25">
      <c r="A1001">
        <v>26241.918829999999</v>
      </c>
      <c r="B1001">
        <v>76.400000000000006</v>
      </c>
      <c r="D1001" s="4">
        <v>955</v>
      </c>
      <c r="E1001" s="4">
        <v>66.658046905012341</v>
      </c>
      <c r="F1001" s="4">
        <v>-3.7580469050123426</v>
      </c>
    </row>
    <row r="1002" spans="1:6" x14ac:dyDescent="0.25">
      <c r="A1002">
        <v>35729.372530000001</v>
      </c>
      <c r="B1002">
        <v>82.5</v>
      </c>
      <c r="D1002" s="4">
        <v>956</v>
      </c>
      <c r="E1002" s="4">
        <v>66.655253249490983</v>
      </c>
      <c r="F1002" s="4">
        <v>-4.1552532494909826</v>
      </c>
    </row>
    <row r="1003" spans="1:6" x14ac:dyDescent="0.25">
      <c r="A1003">
        <v>37582.846239999999</v>
      </c>
      <c r="B1003">
        <v>82.2</v>
      </c>
      <c r="D1003" s="4">
        <v>957</v>
      </c>
      <c r="E1003" s="4">
        <v>67.633466881808999</v>
      </c>
      <c r="F1003" s="4">
        <v>1.4665331181909949</v>
      </c>
    </row>
    <row r="1004" spans="1:6" x14ac:dyDescent="0.25">
      <c r="A1004">
        <v>36393.669320000001</v>
      </c>
      <c r="B1004">
        <v>82.1</v>
      </c>
      <c r="D1004" s="4">
        <v>958</v>
      </c>
      <c r="E1004" s="4">
        <v>67.685944249100856</v>
      </c>
      <c r="F1004" s="4">
        <v>1.2140557508991492</v>
      </c>
    </row>
    <row r="1005" spans="1:6" x14ac:dyDescent="0.25">
      <c r="A1005">
        <v>32569.596829999999</v>
      </c>
      <c r="B1005">
        <v>81.8</v>
      </c>
      <c r="D1005" s="4">
        <v>959</v>
      </c>
      <c r="E1005" s="4">
        <v>66.62952568924986</v>
      </c>
      <c r="F1005" s="4">
        <v>2.0704743107501429</v>
      </c>
    </row>
    <row r="1006" spans="1:6" x14ac:dyDescent="0.25">
      <c r="A1006">
        <v>33657.157270000003</v>
      </c>
      <c r="B1006">
        <v>81.8</v>
      </c>
      <c r="D1006" s="4">
        <v>960</v>
      </c>
      <c r="E1006" s="4">
        <v>67.752240466774083</v>
      </c>
      <c r="F1006" s="4">
        <v>0.74775953322591704</v>
      </c>
    </row>
    <row r="1007" spans="1:6" x14ac:dyDescent="0.25">
      <c r="A1007">
        <v>3661.9940000000001</v>
      </c>
      <c r="B1007">
        <v>81.7</v>
      </c>
      <c r="D1007" s="4">
        <v>961</v>
      </c>
      <c r="E1007" s="4">
        <v>67.734117498624627</v>
      </c>
      <c r="F1007" s="4">
        <v>0.56588250137536988</v>
      </c>
    </row>
    <row r="1008" spans="1:6" x14ac:dyDescent="0.25">
      <c r="A1008">
        <v>27795.87671</v>
      </c>
      <c r="B1008">
        <v>81.5</v>
      </c>
      <c r="D1008" s="4">
        <v>962</v>
      </c>
      <c r="E1008" s="4">
        <v>67.558283454764776</v>
      </c>
      <c r="F1008" s="4">
        <v>0.54171654523521795</v>
      </c>
    </row>
    <row r="1009" spans="1:6" x14ac:dyDescent="0.25">
      <c r="A1009">
        <v>29657.4421</v>
      </c>
      <c r="B1009">
        <v>81</v>
      </c>
      <c r="D1009" s="4">
        <v>963</v>
      </c>
      <c r="E1009" s="4">
        <v>67.268246293251934</v>
      </c>
      <c r="F1009" s="4">
        <v>0.63175370674807141</v>
      </c>
    </row>
    <row r="1010" spans="1:6" x14ac:dyDescent="0.25">
      <c r="A1010">
        <v>258.637</v>
      </c>
      <c r="B1010">
        <v>84</v>
      </c>
      <c r="D1010" s="4">
        <v>964</v>
      </c>
      <c r="E1010" s="4">
        <v>66.580185810207851</v>
      </c>
      <c r="F1010" s="4">
        <v>1.1198141897921516</v>
      </c>
    </row>
    <row r="1011" spans="1:6" x14ac:dyDescent="0.25">
      <c r="A1011">
        <v>2195.1768999999999</v>
      </c>
      <c r="B1011">
        <v>84</v>
      </c>
      <c r="D1011" s="4">
        <v>965</v>
      </c>
      <c r="E1011" s="4">
        <v>67.133698886650294</v>
      </c>
      <c r="F1011" s="4">
        <v>0.3663011133497065</v>
      </c>
    </row>
    <row r="1012" spans="1:6" x14ac:dyDescent="0.25">
      <c r="A1012">
        <v>2611.17931</v>
      </c>
      <c r="B1012">
        <v>80</v>
      </c>
      <c r="D1012" s="4">
        <v>966</v>
      </c>
      <c r="E1012" s="4">
        <v>67.042645323857869</v>
      </c>
      <c r="F1012" s="4">
        <v>0.25735467614212837</v>
      </c>
    </row>
    <row r="1013" spans="1:6" x14ac:dyDescent="0.25">
      <c r="A1013">
        <v>19888.171999999999</v>
      </c>
      <c r="B1013">
        <v>81</v>
      </c>
      <c r="D1013" s="4">
        <v>967</v>
      </c>
      <c r="E1013" s="4">
        <v>66.549934636462027</v>
      </c>
      <c r="F1013" s="4">
        <v>0.65006536353797628</v>
      </c>
    </row>
    <row r="1014" spans="1:6" x14ac:dyDescent="0.25">
      <c r="A1014">
        <v>18946.99942</v>
      </c>
      <c r="B1014">
        <v>79.7</v>
      </c>
      <c r="D1014" s="4">
        <v>968</v>
      </c>
      <c r="E1014" s="4">
        <v>66.894870441854223</v>
      </c>
      <c r="F1014" s="4">
        <v>-1.5948704418542263</v>
      </c>
    </row>
    <row r="1015" spans="1:6" x14ac:dyDescent="0.25">
      <c r="A1015">
        <v>18431.15696</v>
      </c>
      <c r="B1015">
        <v>79.3</v>
      </c>
      <c r="D1015" s="4">
        <v>969</v>
      </c>
      <c r="E1015" s="4">
        <v>66.562651652406885</v>
      </c>
      <c r="F1015" s="4">
        <v>0.33734834759312093</v>
      </c>
    </row>
    <row r="1016" spans="1:6" x14ac:dyDescent="0.25">
      <c r="A1016">
        <v>236.19646</v>
      </c>
      <c r="B1016">
        <v>79.3</v>
      </c>
      <c r="D1016" s="4">
        <v>970</v>
      </c>
      <c r="E1016" s="4">
        <v>66.810795968857889</v>
      </c>
      <c r="F1016" s="4">
        <v>-0.1107959688578859</v>
      </c>
    </row>
    <row r="1017" spans="1:6" x14ac:dyDescent="0.25">
      <c r="A1017">
        <v>2152.1432</v>
      </c>
      <c r="B1017">
        <v>78.900000000000006</v>
      </c>
      <c r="D1017" s="4">
        <v>971</v>
      </c>
      <c r="E1017" s="4">
        <v>66.759620191171592</v>
      </c>
      <c r="F1017" s="4">
        <v>-0.2596201911715923</v>
      </c>
    </row>
    <row r="1018" spans="1:6" x14ac:dyDescent="0.25">
      <c r="A1018">
        <v>349.14755000000002</v>
      </c>
      <c r="B1018">
        <v>82.7</v>
      </c>
      <c r="D1018" s="4">
        <v>972</v>
      </c>
      <c r="E1018" s="4">
        <v>66.533727967527142</v>
      </c>
      <c r="F1018" s="4">
        <v>-0.23372796752714464</v>
      </c>
    </row>
    <row r="1019" spans="1:6" x14ac:dyDescent="0.25">
      <c r="A1019">
        <v>35396.66517</v>
      </c>
      <c r="B1019">
        <v>82.5</v>
      </c>
      <c r="D1019" s="4">
        <v>973</v>
      </c>
      <c r="E1019" s="4">
        <v>68.186537984837727</v>
      </c>
      <c r="F1019" s="4">
        <v>0.71346201516227836</v>
      </c>
    </row>
    <row r="1020" spans="1:6" x14ac:dyDescent="0.25">
      <c r="A1020">
        <v>3537.27441</v>
      </c>
      <c r="B1020">
        <v>82.3</v>
      </c>
      <c r="D1020" s="4">
        <v>974</v>
      </c>
      <c r="E1020" s="4">
        <v>66.734556503493778</v>
      </c>
      <c r="F1020" s="4">
        <v>1.1654434965062279</v>
      </c>
    </row>
    <row r="1021" spans="1:6" x14ac:dyDescent="0.25">
      <c r="A1021">
        <v>34814.124360000002</v>
      </c>
      <c r="B1021">
        <v>82</v>
      </c>
      <c r="D1021" s="4">
        <v>975</v>
      </c>
      <c r="E1021" s="4">
        <v>68.84523727979807</v>
      </c>
      <c r="F1021" s="4">
        <v>0.65476272020192994</v>
      </c>
    </row>
    <row r="1022" spans="1:6" x14ac:dyDescent="0.25">
      <c r="A1022">
        <v>38334.68477</v>
      </c>
      <c r="B1022">
        <v>82</v>
      </c>
      <c r="D1022" s="4">
        <v>976</v>
      </c>
      <c r="E1022" s="4">
        <v>68.752692446273969</v>
      </c>
      <c r="F1022" s="4">
        <v>7.2473075537260314</v>
      </c>
    </row>
    <row r="1023" spans="1:6" x14ac:dyDescent="0.25">
      <c r="A1023">
        <v>35849.373639999998</v>
      </c>
      <c r="B1023">
        <v>81.8</v>
      </c>
      <c r="D1023" s="4">
        <v>977</v>
      </c>
      <c r="E1023" s="4">
        <v>68.483768168531768</v>
      </c>
      <c r="F1023" s="4">
        <v>8.5162318314682324</v>
      </c>
    </row>
    <row r="1024" spans="1:6" x14ac:dyDescent="0.25">
      <c r="A1024">
        <v>36976.845119999998</v>
      </c>
      <c r="B1024">
        <v>81.599999999999994</v>
      </c>
      <c r="D1024" s="4">
        <v>978</v>
      </c>
      <c r="E1024" s="4">
        <v>66.659941177977672</v>
      </c>
      <c r="F1024" s="4">
        <v>9.3400588220223284</v>
      </c>
    </row>
    <row r="1025" spans="1:6" x14ac:dyDescent="0.25">
      <c r="A1025">
        <v>464.18464999999998</v>
      </c>
      <c r="B1025">
        <v>81.5</v>
      </c>
      <c r="D1025" s="4">
        <v>979</v>
      </c>
      <c r="E1025" s="4">
        <v>67.76817346906644</v>
      </c>
      <c r="F1025" s="4">
        <v>6.2318265309335601</v>
      </c>
    </row>
    <row r="1026" spans="1:6" x14ac:dyDescent="0.25">
      <c r="A1026">
        <v>37698.785730000003</v>
      </c>
      <c r="B1026">
        <v>81.3</v>
      </c>
      <c r="D1026" s="4">
        <v>980</v>
      </c>
      <c r="E1026" s="4">
        <v>68.033610693225313</v>
      </c>
      <c r="F1026" s="4">
        <v>1.2663893067746841</v>
      </c>
    </row>
    <row r="1027" spans="1:6" x14ac:dyDescent="0.25">
      <c r="A1027">
        <v>3341.7482</v>
      </c>
      <c r="B1027">
        <v>81.2</v>
      </c>
      <c r="D1027" s="4">
        <v>981</v>
      </c>
      <c r="E1027" s="4">
        <v>67.563597255149659</v>
      </c>
      <c r="F1027" s="4">
        <v>-1.6635972551496536</v>
      </c>
    </row>
    <row r="1028" spans="1:6" x14ac:dyDescent="0.25">
      <c r="A1028">
        <v>31959.262149999999</v>
      </c>
      <c r="B1028">
        <v>88</v>
      </c>
      <c r="D1028" s="4">
        <v>982</v>
      </c>
      <c r="E1028" s="4">
        <v>67.3011201508412</v>
      </c>
      <c r="F1028" s="4">
        <v>-2.6011201508411972</v>
      </c>
    </row>
    <row r="1029" spans="1:6" x14ac:dyDescent="0.25">
      <c r="A1029">
        <v>31174.561180000001</v>
      </c>
      <c r="B1029">
        <v>89</v>
      </c>
      <c r="D1029" s="4">
        <v>983</v>
      </c>
      <c r="E1029" s="4">
        <v>67.131571809620894</v>
      </c>
      <c r="F1029" s="4">
        <v>-0.33157180962089683</v>
      </c>
    </row>
    <row r="1030" spans="1:6" x14ac:dyDescent="0.25">
      <c r="A1030">
        <v>27387.2258</v>
      </c>
      <c r="B1030">
        <v>79.900000000000006</v>
      </c>
      <c r="D1030" s="4">
        <v>984</v>
      </c>
      <c r="E1030" s="4">
        <v>66.976997702549099</v>
      </c>
      <c r="F1030" s="4">
        <v>0.22300229745090405</v>
      </c>
    </row>
    <row r="1031" spans="1:6" x14ac:dyDescent="0.25">
      <c r="A1031">
        <v>22196.5736</v>
      </c>
      <c r="B1031">
        <v>80</v>
      </c>
      <c r="D1031" s="4">
        <v>985</v>
      </c>
      <c r="E1031" s="4">
        <v>68.757088911011408</v>
      </c>
      <c r="F1031" s="4">
        <v>12.642911088988598</v>
      </c>
    </row>
    <row r="1032" spans="1:6" x14ac:dyDescent="0.25">
      <c r="A1032">
        <v>24.818999999999999</v>
      </c>
      <c r="B1032">
        <v>79.8</v>
      </c>
      <c r="D1032" s="4">
        <v>986</v>
      </c>
      <c r="E1032" s="4">
        <v>68.382044472815082</v>
      </c>
      <c r="F1032" s="4">
        <v>12.817955527184921</v>
      </c>
    </row>
    <row r="1033" spans="1:6" x14ac:dyDescent="0.25">
      <c r="A1033">
        <v>251.24260000000001</v>
      </c>
      <c r="B1033">
        <v>79.400000000000006</v>
      </c>
      <c r="D1033" s="4">
        <v>987</v>
      </c>
      <c r="E1033" s="4">
        <v>68.274489718418593</v>
      </c>
      <c r="F1033" s="4">
        <v>12.725510281581407</v>
      </c>
    </row>
    <row r="1034" spans="1:6" x14ac:dyDescent="0.25">
      <c r="A1034">
        <v>4965.9898569999996</v>
      </c>
      <c r="B1034">
        <v>76.2</v>
      </c>
      <c r="D1034" s="4">
        <v>988</v>
      </c>
      <c r="E1034" s="4">
        <v>83.129021908549021</v>
      </c>
      <c r="F1034" s="4">
        <v>1.8709780914509793</v>
      </c>
    </row>
    <row r="1035" spans="1:6" x14ac:dyDescent="0.25">
      <c r="A1035">
        <v>4855.7437890000001</v>
      </c>
      <c r="B1035">
        <v>75.8</v>
      </c>
      <c r="D1035" s="4">
        <v>989</v>
      </c>
      <c r="E1035" s="4">
        <v>84.255407769816401</v>
      </c>
      <c r="F1035" s="4">
        <v>-0.25540776981640079</v>
      </c>
    </row>
    <row r="1036" spans="1:6" x14ac:dyDescent="0.25">
      <c r="A1036">
        <v>56.144952000000004</v>
      </c>
      <c r="B1036">
        <v>75.599999999999994</v>
      </c>
      <c r="D1036" s="4">
        <v>990</v>
      </c>
      <c r="E1036" s="4">
        <v>82.895120961716245</v>
      </c>
      <c r="F1036" s="4">
        <v>3.1048790382837552</v>
      </c>
    </row>
    <row r="1037" spans="1:6" x14ac:dyDescent="0.25">
      <c r="A1037">
        <v>521.33362999999997</v>
      </c>
      <c r="B1037">
        <v>75.3</v>
      </c>
      <c r="D1037" s="4">
        <v>991</v>
      </c>
      <c r="E1037" s="4">
        <v>84.05832123490373</v>
      </c>
      <c r="F1037" s="4">
        <v>-4.3583212349037268</v>
      </c>
    </row>
    <row r="1038" spans="1:6" x14ac:dyDescent="0.25">
      <c r="A1038">
        <v>513.549487</v>
      </c>
      <c r="B1038">
        <v>75.2</v>
      </c>
      <c r="D1038" s="4">
        <v>992</v>
      </c>
      <c r="E1038" s="4">
        <v>87.181939707064103</v>
      </c>
      <c r="F1038" s="4">
        <v>-7.381939707064106</v>
      </c>
    </row>
    <row r="1039" spans="1:6" x14ac:dyDescent="0.25">
      <c r="A1039">
        <v>4682.7284239999999</v>
      </c>
      <c r="B1039">
        <v>75</v>
      </c>
      <c r="D1039" s="4">
        <v>993</v>
      </c>
      <c r="E1039" s="4">
        <v>87.233515787909255</v>
      </c>
      <c r="F1039" s="4">
        <v>-7.7335157879092549</v>
      </c>
    </row>
    <row r="1040" spans="1:6" x14ac:dyDescent="0.25">
      <c r="A1040">
        <v>4293.3832739999998</v>
      </c>
      <c r="B1040">
        <v>74.7</v>
      </c>
      <c r="D1040" s="4">
        <v>994</v>
      </c>
      <c r="E1040" s="4">
        <v>84.849447865240762</v>
      </c>
      <c r="F1040" s="4">
        <v>-5.8494478652407622</v>
      </c>
    </row>
    <row r="1041" spans="1:6" x14ac:dyDescent="0.25">
      <c r="A1041">
        <v>492.49237799999997</v>
      </c>
      <c r="B1041">
        <v>74.5</v>
      </c>
      <c r="D1041" s="4">
        <v>995</v>
      </c>
      <c r="E1041" s="4">
        <v>68.494644348411455</v>
      </c>
      <c r="F1041" s="4">
        <v>10.205355651588548</v>
      </c>
    </row>
    <row r="1042" spans="1:6" x14ac:dyDescent="0.25">
      <c r="A1042">
        <v>462.51791300000002</v>
      </c>
      <c r="B1042">
        <v>74.2</v>
      </c>
      <c r="D1042" s="4">
        <v>996</v>
      </c>
      <c r="E1042" s="4">
        <v>82.588908201251655</v>
      </c>
      <c r="F1042" s="4">
        <v>-4.2889082012516582</v>
      </c>
    </row>
    <row r="1043" spans="1:6" x14ac:dyDescent="0.25">
      <c r="A1043">
        <v>4313.1682000000001</v>
      </c>
      <c r="B1043">
        <v>74</v>
      </c>
      <c r="D1043" s="4">
        <v>997</v>
      </c>
      <c r="E1043" s="4">
        <v>67.897151336747555</v>
      </c>
      <c r="F1043" s="4">
        <v>10.102848663252445</v>
      </c>
    </row>
    <row r="1044" spans="1:6" x14ac:dyDescent="0.25">
      <c r="A1044">
        <v>482.24761999999998</v>
      </c>
      <c r="B1044">
        <v>73.5</v>
      </c>
      <c r="D1044" s="4">
        <v>998</v>
      </c>
      <c r="E1044" s="4">
        <v>77.493259451421721</v>
      </c>
      <c r="F1044" s="4">
        <v>-9.3259451421715767E-2</v>
      </c>
    </row>
    <row r="1045" spans="1:6" x14ac:dyDescent="0.25">
      <c r="A1045">
        <v>3719.9735099999998</v>
      </c>
      <c r="B1045">
        <v>73.3</v>
      </c>
      <c r="D1045" s="4">
        <v>999</v>
      </c>
      <c r="E1045" s="4">
        <v>76.03617420269785</v>
      </c>
      <c r="F1045" s="4">
        <v>0.96382579730214957</v>
      </c>
    </row>
    <row r="1046" spans="1:6" x14ac:dyDescent="0.25">
      <c r="A1046">
        <v>3465.221998</v>
      </c>
      <c r="B1046">
        <v>73.099999999999994</v>
      </c>
      <c r="D1046" s="4">
        <v>1000</v>
      </c>
      <c r="E1046" s="4">
        <v>75.36711601046207</v>
      </c>
      <c r="F1046" s="4">
        <v>1.032883989537936</v>
      </c>
    </row>
    <row r="1047" spans="1:6" x14ac:dyDescent="0.25">
      <c r="A1047">
        <v>3596.4962820000001</v>
      </c>
      <c r="B1047">
        <v>73</v>
      </c>
      <c r="D1047" s="4">
        <v>1001</v>
      </c>
      <c r="E1047" s="4">
        <v>78.5703567569889</v>
      </c>
      <c r="F1047" s="4">
        <v>3.9296432430110997</v>
      </c>
    </row>
    <row r="1048" spans="1:6" x14ac:dyDescent="0.25">
      <c r="A1048">
        <v>3394.8780000000002</v>
      </c>
      <c r="B1048">
        <v>72.7</v>
      </c>
      <c r="D1048" s="4">
        <v>1002</v>
      </c>
      <c r="E1048" s="4">
        <v>79.196143474713622</v>
      </c>
      <c r="F1048" s="4">
        <v>3.0038565252863805</v>
      </c>
    </row>
    <row r="1049" spans="1:6" x14ac:dyDescent="0.25">
      <c r="A1049">
        <v>336.87419999999997</v>
      </c>
      <c r="B1049">
        <v>72.599999999999994</v>
      </c>
      <c r="D1049" s="4">
        <v>1003</v>
      </c>
      <c r="E1049" s="4">
        <v>78.794642704810173</v>
      </c>
      <c r="F1049" s="4">
        <v>3.3053572951898218</v>
      </c>
    </row>
    <row r="1050" spans="1:6" x14ac:dyDescent="0.25">
      <c r="A1050">
        <v>34474.137360000001</v>
      </c>
      <c r="B1050">
        <v>83.7</v>
      </c>
      <c r="D1050" s="4">
        <v>1004</v>
      </c>
      <c r="E1050" s="4">
        <v>77.503524433778153</v>
      </c>
      <c r="F1050" s="4">
        <v>4.2964755662218437</v>
      </c>
    </row>
    <row r="1051" spans="1:6" x14ac:dyDescent="0.25">
      <c r="A1051">
        <v>3896.2115100000001</v>
      </c>
      <c r="B1051">
        <v>83.5</v>
      </c>
      <c r="D1051" s="4">
        <v>1005</v>
      </c>
      <c r="E1051" s="4">
        <v>77.870716519861134</v>
      </c>
      <c r="F1051" s="4">
        <v>3.9292834801388636</v>
      </c>
    </row>
    <row r="1052" spans="1:6" x14ac:dyDescent="0.25">
      <c r="A1052">
        <v>4454.4474600000003</v>
      </c>
      <c r="B1052">
        <v>83.5</v>
      </c>
      <c r="D1052" s="4">
        <v>1006</v>
      </c>
      <c r="E1052" s="4">
        <v>67.743475615888229</v>
      </c>
      <c r="F1052" s="4">
        <v>13.956524384111773</v>
      </c>
    </row>
    <row r="1053" spans="1:6" x14ac:dyDescent="0.25">
      <c r="A1053">
        <v>4863.4766499999996</v>
      </c>
      <c r="B1053">
        <v>83.3</v>
      </c>
      <c r="D1053" s="4">
        <v>1007</v>
      </c>
      <c r="E1053" s="4">
        <v>75.891777458833872</v>
      </c>
      <c r="F1053" s="4">
        <v>5.6082225411661284</v>
      </c>
    </row>
    <row r="1054" spans="1:6" x14ac:dyDescent="0.25">
      <c r="A1054">
        <v>48167.99727</v>
      </c>
      <c r="B1054">
        <v>82.5</v>
      </c>
      <c r="D1054" s="4">
        <v>1008</v>
      </c>
      <c r="E1054" s="4">
        <v>76.520296163443945</v>
      </c>
      <c r="F1054" s="4">
        <v>4.4797038365560553</v>
      </c>
    </row>
    <row r="1055" spans="1:6" x14ac:dyDescent="0.25">
      <c r="A1055">
        <v>4457.6763899999996</v>
      </c>
      <c r="B1055">
        <v>83</v>
      </c>
      <c r="D1055" s="4">
        <v>1009</v>
      </c>
      <c r="E1055" s="4">
        <v>66.594403150071898</v>
      </c>
      <c r="F1055" s="4">
        <v>17.405596849928102</v>
      </c>
    </row>
    <row r="1056" spans="1:6" x14ac:dyDescent="0.25">
      <c r="A1056">
        <v>4855.1756400000004</v>
      </c>
      <c r="B1056">
        <v>83</v>
      </c>
      <c r="D1056" s="4">
        <v>1010</v>
      </c>
      <c r="E1056" s="4">
        <v>67.248235433327721</v>
      </c>
      <c r="F1056" s="4">
        <v>16.751764566672279</v>
      </c>
    </row>
    <row r="1057" spans="1:6" x14ac:dyDescent="0.25">
      <c r="A1057">
        <v>39339.297570000002</v>
      </c>
      <c r="B1057">
        <v>82.7</v>
      </c>
      <c r="D1057" s="4">
        <v>1011</v>
      </c>
      <c r="E1057" s="4">
        <v>67.388689965439468</v>
      </c>
      <c r="F1057" s="4">
        <v>12.611310034560532</v>
      </c>
    </row>
    <row r="1058" spans="1:6" x14ac:dyDescent="0.25">
      <c r="A1058">
        <v>35275.228430000003</v>
      </c>
      <c r="B1058">
        <v>82.6</v>
      </c>
      <c r="D1058" s="4">
        <v>1012</v>
      </c>
      <c r="E1058" s="4">
        <v>73.221905990731301</v>
      </c>
      <c r="F1058" s="4">
        <v>7.778094009268699</v>
      </c>
    </row>
    <row r="1059" spans="1:6" x14ac:dyDescent="0.25">
      <c r="A1059">
        <v>35433.988960000002</v>
      </c>
      <c r="B1059">
        <v>82.4</v>
      </c>
      <c r="D1059" s="4">
        <v>1013</v>
      </c>
      <c r="E1059" s="4">
        <v>72.904138710584277</v>
      </c>
      <c r="F1059" s="4">
        <v>6.7958612894157255</v>
      </c>
    </row>
    <row r="1060" spans="1:6" x14ac:dyDescent="0.25">
      <c r="A1060">
        <v>37217.648730000001</v>
      </c>
      <c r="B1060">
        <v>82</v>
      </c>
      <c r="D1060" s="4">
        <v>1014</v>
      </c>
      <c r="E1060" s="4">
        <v>72.729975269168946</v>
      </c>
      <c r="F1060" s="4">
        <v>6.5700247308310509</v>
      </c>
    </row>
    <row r="1061" spans="1:6" x14ac:dyDescent="0.25">
      <c r="A1061">
        <v>37688.72234</v>
      </c>
      <c r="B1061">
        <v>82.1</v>
      </c>
      <c r="D1061" s="4">
        <v>1015</v>
      </c>
      <c r="E1061" s="4">
        <v>66.586826570056331</v>
      </c>
      <c r="F1061" s="4">
        <v>12.713173429943666</v>
      </c>
    </row>
    <row r="1062" spans="1:6" x14ac:dyDescent="0.25">
      <c r="A1062">
        <v>3488.3991999999998</v>
      </c>
      <c r="B1062">
        <v>81.900000000000006</v>
      </c>
      <c r="D1062" s="4">
        <v>1016</v>
      </c>
      <c r="E1062" s="4">
        <v>67.2337060026003</v>
      </c>
      <c r="F1062" s="4">
        <v>11.666293997399706</v>
      </c>
    </row>
    <row r="1063" spans="1:6" x14ac:dyDescent="0.25">
      <c r="A1063">
        <v>32289.3554</v>
      </c>
      <c r="B1063">
        <v>81.8</v>
      </c>
      <c r="D1063" s="4">
        <v>1017</v>
      </c>
      <c r="E1063" s="4">
        <v>66.624962148399405</v>
      </c>
      <c r="F1063" s="4">
        <v>16.075037851600598</v>
      </c>
    </row>
    <row r="1064" spans="1:6" x14ac:dyDescent="0.25">
      <c r="A1064">
        <v>33846.465640000002</v>
      </c>
      <c r="B1064">
        <v>81.5</v>
      </c>
      <c r="D1064" s="4">
        <v>1018</v>
      </c>
      <c r="E1064" s="4">
        <v>78.458025060211142</v>
      </c>
      <c r="F1064" s="4">
        <v>4.041974939788858</v>
      </c>
    </row>
    <row r="1065" spans="1:6" x14ac:dyDescent="0.25">
      <c r="A1065">
        <v>38532.487999999998</v>
      </c>
      <c r="B1065">
        <v>81.099999999999994</v>
      </c>
      <c r="D1065" s="4">
        <v>1019</v>
      </c>
      <c r="E1065" s="4">
        <v>67.701366649118981</v>
      </c>
      <c r="F1065" s="4">
        <v>14.598633350881016</v>
      </c>
    </row>
    <row r="1066" spans="1:6" x14ac:dyDescent="0.25">
      <c r="A1066">
        <v>496.99275</v>
      </c>
      <c r="B1066">
        <v>74.099999999999994</v>
      </c>
      <c r="D1066" s="4">
        <v>1020</v>
      </c>
      <c r="E1066" s="4">
        <v>78.261342312857465</v>
      </c>
      <c r="F1066" s="4">
        <v>3.7386576871425348</v>
      </c>
    </row>
    <row r="1067" spans="1:6" x14ac:dyDescent="0.25">
      <c r="A1067">
        <v>466.94774999999998</v>
      </c>
      <c r="B1067">
        <v>74</v>
      </c>
      <c r="D1067" s="4">
        <v>1021</v>
      </c>
      <c r="E1067" s="4">
        <v>79.449986064122498</v>
      </c>
      <c r="F1067" s="4">
        <v>2.5500139358775016</v>
      </c>
    </row>
    <row r="1068" spans="1:6" x14ac:dyDescent="0.25">
      <c r="A1068">
        <v>3992.86717</v>
      </c>
      <c r="B1068">
        <v>73.900000000000006</v>
      </c>
      <c r="D1068" s="4">
        <v>1022</v>
      </c>
      <c r="E1068" s="4">
        <v>78.610872627456899</v>
      </c>
      <c r="F1068" s="4">
        <v>3.1891273725430977</v>
      </c>
    </row>
    <row r="1069" spans="1:6" x14ac:dyDescent="0.25">
      <c r="A1069">
        <v>387.75321100000002</v>
      </c>
      <c r="B1069">
        <v>73.7</v>
      </c>
      <c r="D1069" s="4">
        <v>1023</v>
      </c>
      <c r="E1069" s="4">
        <v>78.991539843285636</v>
      </c>
      <c r="F1069" s="4">
        <v>2.6084601567143579</v>
      </c>
    </row>
    <row r="1070" spans="1:6" x14ac:dyDescent="0.25">
      <c r="A1070">
        <v>387.32414499999999</v>
      </c>
      <c r="B1070">
        <v>73.599999999999994</v>
      </c>
      <c r="D1070" s="4">
        <v>1024</v>
      </c>
      <c r="E1070" s="4">
        <v>66.663802024485676</v>
      </c>
      <c r="F1070" s="4">
        <v>14.836197975514324</v>
      </c>
    </row>
    <row r="1071" spans="1:6" x14ac:dyDescent="0.25">
      <c r="A1071">
        <v>3679.1927500000002</v>
      </c>
      <c r="B1071">
        <v>73.400000000000006</v>
      </c>
      <c r="D1071" s="4">
        <v>1025</v>
      </c>
      <c r="E1071" s="4">
        <v>79.23528802395127</v>
      </c>
      <c r="F1071" s="4">
        <v>2.0647119760487271</v>
      </c>
    </row>
    <row r="1072" spans="1:6" x14ac:dyDescent="0.25">
      <c r="A1072">
        <v>3492.1396</v>
      </c>
      <c r="B1072">
        <v>73.3</v>
      </c>
      <c r="D1072" s="4">
        <v>1026</v>
      </c>
      <c r="E1072" s="4">
        <v>67.635351304782077</v>
      </c>
      <c r="F1072" s="4">
        <v>13.564648695217926</v>
      </c>
    </row>
    <row r="1073" spans="1:6" x14ac:dyDescent="0.25">
      <c r="A1073">
        <v>3385.6966499999999</v>
      </c>
      <c r="B1073">
        <v>73.099999999999994</v>
      </c>
      <c r="D1073" s="4">
        <v>1027</v>
      </c>
      <c r="E1073" s="4">
        <v>77.297457666253962</v>
      </c>
      <c r="F1073" s="4">
        <v>10.702542333746038</v>
      </c>
    </row>
    <row r="1074" spans="1:6" x14ac:dyDescent="0.25">
      <c r="A1074">
        <v>2762.8635399999998</v>
      </c>
      <c r="B1074">
        <v>73</v>
      </c>
      <c r="D1074" s="4">
        <v>1028</v>
      </c>
      <c r="E1074" s="4">
        <v>77.032519759790915</v>
      </c>
      <c r="F1074" s="4">
        <v>11.967480240209085</v>
      </c>
    </row>
    <row r="1075" spans="1:6" x14ac:dyDescent="0.25">
      <c r="A1075">
        <v>2537.3490000000002</v>
      </c>
      <c r="B1075">
        <v>72.8</v>
      </c>
      <c r="D1075" s="4">
        <v>1029</v>
      </c>
      <c r="E1075" s="4">
        <v>75.753805007277421</v>
      </c>
      <c r="F1075" s="4">
        <v>4.1461949927225845</v>
      </c>
    </row>
    <row r="1076" spans="1:6" x14ac:dyDescent="0.25">
      <c r="A1076">
        <v>223.83787000000001</v>
      </c>
      <c r="B1076">
        <v>72.400000000000006</v>
      </c>
      <c r="D1076" s="4">
        <v>1030</v>
      </c>
      <c r="E1076" s="4">
        <v>74.001289616547339</v>
      </c>
      <c r="F1076" s="4">
        <v>5.9987103834526607</v>
      </c>
    </row>
    <row r="1077" spans="1:6" x14ac:dyDescent="0.25">
      <c r="A1077">
        <v>261.45688200000001</v>
      </c>
      <c r="B1077">
        <v>72.5</v>
      </c>
      <c r="D1077" s="4">
        <v>1031</v>
      </c>
      <c r="E1077" s="4">
        <v>66.515459381959346</v>
      </c>
      <c r="F1077" s="4">
        <v>13.284540618040651</v>
      </c>
    </row>
    <row r="1078" spans="1:6" x14ac:dyDescent="0.25">
      <c r="A1078">
        <v>1889.213962</v>
      </c>
      <c r="B1078">
        <v>72.3</v>
      </c>
      <c r="D1078" s="4">
        <v>1032</v>
      </c>
      <c r="E1078" s="4">
        <v>66.59190658522688</v>
      </c>
      <c r="F1078" s="4">
        <v>12.808093414773126</v>
      </c>
    </row>
    <row r="1079" spans="1:6" x14ac:dyDescent="0.25">
      <c r="A1079">
        <v>1812.288374</v>
      </c>
      <c r="B1079">
        <v>72.099999999999994</v>
      </c>
      <c r="D1079" s="4">
        <v>1033</v>
      </c>
      <c r="E1079" s="4">
        <v>68.183742603693887</v>
      </c>
      <c r="F1079" s="4">
        <v>8.0162573963061163</v>
      </c>
    </row>
    <row r="1080" spans="1:6" x14ac:dyDescent="0.25">
      <c r="A1080">
        <v>1728.2659000000001</v>
      </c>
      <c r="B1080">
        <v>71.900000000000006</v>
      </c>
      <c r="D1080" s="4">
        <v>1034</v>
      </c>
      <c r="E1080" s="4">
        <v>68.146520319577547</v>
      </c>
      <c r="F1080" s="4">
        <v>7.6534796804224499</v>
      </c>
    </row>
    <row r="1081" spans="1:6" x14ac:dyDescent="0.25">
      <c r="A1081">
        <v>1657.8892559999999</v>
      </c>
      <c r="B1081">
        <v>71.7</v>
      </c>
      <c r="D1081" s="4">
        <v>1035</v>
      </c>
      <c r="E1081" s="4">
        <v>66.52603593590554</v>
      </c>
      <c r="F1081" s="4">
        <v>9.0739640640944543</v>
      </c>
    </row>
    <row r="1082" spans="1:6" x14ac:dyDescent="0.25">
      <c r="A1082">
        <v>159.98169999999999</v>
      </c>
      <c r="B1082">
        <v>72</v>
      </c>
      <c r="D1082" s="4">
        <v>1036</v>
      </c>
      <c r="E1082" s="4">
        <v>66.683097184930929</v>
      </c>
      <c r="F1082" s="4">
        <v>8.6169028150690679</v>
      </c>
    </row>
    <row r="1083" spans="1:6" x14ac:dyDescent="0.25">
      <c r="A1083">
        <v>1286.56511</v>
      </c>
      <c r="B1083">
        <v>69.900000000000006</v>
      </c>
      <c r="D1083" s="4">
        <v>1037</v>
      </c>
      <c r="E1083" s="4">
        <v>66.680469031495576</v>
      </c>
      <c r="F1083" s="4">
        <v>8.5195309685044265</v>
      </c>
    </row>
    <row r="1084" spans="1:6" x14ac:dyDescent="0.25">
      <c r="A1084">
        <v>1389.8561</v>
      </c>
      <c r="B1084">
        <v>69.5</v>
      </c>
      <c r="D1084" s="4">
        <v>1038</v>
      </c>
      <c r="E1084" s="4">
        <v>68.08810529227226</v>
      </c>
      <c r="F1084" s="4">
        <v>6.9118947077277397</v>
      </c>
    </row>
    <row r="1085" spans="1:6" x14ac:dyDescent="0.25">
      <c r="A1085">
        <v>12387.18982</v>
      </c>
      <c r="B1085">
        <v>69.099999999999994</v>
      </c>
      <c r="D1085" s="4">
        <v>1039</v>
      </c>
      <c r="E1085" s="4">
        <v>67.956651027684629</v>
      </c>
      <c r="F1085" s="4">
        <v>6.7433489723153741</v>
      </c>
    </row>
    <row r="1086" spans="1:6" x14ac:dyDescent="0.25">
      <c r="A1086">
        <v>11634.424220000001</v>
      </c>
      <c r="B1086">
        <v>68.5</v>
      </c>
      <c r="D1086" s="4">
        <v>1040</v>
      </c>
      <c r="E1086" s="4">
        <v>66.673359538086103</v>
      </c>
      <c r="F1086" s="4">
        <v>7.8266404619138967</v>
      </c>
    </row>
    <row r="1087" spans="1:6" x14ac:dyDescent="0.25">
      <c r="A1087">
        <v>97.649972000000005</v>
      </c>
      <c r="B1087">
        <v>67.8</v>
      </c>
      <c r="D1087" s="4">
        <v>1041</v>
      </c>
      <c r="E1087" s="4">
        <v>66.663239285521044</v>
      </c>
      <c r="F1087" s="4">
        <v>7.5367607144789588</v>
      </c>
    </row>
    <row r="1088" spans="1:6" x14ac:dyDescent="0.25">
      <c r="A1088">
        <v>7165.2775000000001</v>
      </c>
      <c r="B1088">
        <v>67.8</v>
      </c>
      <c r="D1088" s="4">
        <v>1042</v>
      </c>
      <c r="E1088" s="4">
        <v>67.963330995053568</v>
      </c>
      <c r="F1088" s="4">
        <v>6.0366690049464324</v>
      </c>
    </row>
    <row r="1089" spans="1:6" x14ac:dyDescent="0.25">
      <c r="A1089">
        <v>8513.5646450000004</v>
      </c>
      <c r="B1089">
        <v>66.599999999999994</v>
      </c>
      <c r="D1089" s="4">
        <v>1043</v>
      </c>
      <c r="E1089" s="4">
        <v>66.669900609346996</v>
      </c>
      <c r="F1089" s="4">
        <v>6.8300993906530039</v>
      </c>
    </row>
    <row r="1090" spans="1:6" x14ac:dyDescent="0.25">
      <c r="A1090">
        <v>6771.4147970000004</v>
      </c>
      <c r="B1090">
        <v>65.3</v>
      </c>
      <c r="D1090" s="4">
        <v>1044</v>
      </c>
      <c r="E1090" s="4">
        <v>67.763051187455517</v>
      </c>
      <c r="F1090" s="4">
        <v>5.5369488125444803</v>
      </c>
    </row>
    <row r="1091" spans="1:6" x14ac:dyDescent="0.25">
      <c r="A1091">
        <v>5291.5756499999998</v>
      </c>
      <c r="B1091">
        <v>65</v>
      </c>
      <c r="D1091" s="4">
        <v>1045</v>
      </c>
      <c r="E1091" s="4">
        <v>67.677039655881174</v>
      </c>
      <c r="F1091" s="4">
        <v>5.4229603441188203</v>
      </c>
    </row>
    <row r="1092" spans="1:6" x14ac:dyDescent="0.25">
      <c r="A1092">
        <v>3771.278957</v>
      </c>
      <c r="B1092">
        <v>64.599999999999994</v>
      </c>
      <c r="D1092" s="4">
        <v>1046</v>
      </c>
      <c r="E1092" s="4">
        <v>67.721361678288503</v>
      </c>
      <c r="F1092" s="4">
        <v>5.2786383217114974</v>
      </c>
    </row>
    <row r="1093" spans="1:6" x14ac:dyDescent="0.25">
      <c r="A1093">
        <v>2874.2882909999998</v>
      </c>
      <c r="B1093">
        <v>64.7</v>
      </c>
      <c r="D1093" s="4">
        <v>1047</v>
      </c>
      <c r="E1093" s="4">
        <v>67.653289472977278</v>
      </c>
      <c r="F1093" s="4">
        <v>5.046710527022725</v>
      </c>
    </row>
    <row r="1094" spans="1:6" x14ac:dyDescent="0.25">
      <c r="A1094">
        <v>268.12365699999998</v>
      </c>
      <c r="B1094">
        <v>64.400000000000006</v>
      </c>
      <c r="D1094" s="4">
        <v>1048</v>
      </c>
      <c r="E1094" s="4">
        <v>66.620818307906518</v>
      </c>
      <c r="F1094" s="4">
        <v>5.9791816920934764</v>
      </c>
    </row>
    <row r="1095" spans="1:6" x14ac:dyDescent="0.25">
      <c r="A1095">
        <v>1658.3114599999999</v>
      </c>
      <c r="B1095">
        <v>64.7</v>
      </c>
      <c r="D1095" s="4">
        <v>1049</v>
      </c>
      <c r="E1095" s="4">
        <v>78.146552797553767</v>
      </c>
      <c r="F1095" s="4">
        <v>5.553447202446236</v>
      </c>
    </row>
    <row r="1096" spans="1:6" x14ac:dyDescent="0.25">
      <c r="A1096">
        <v>149.926751</v>
      </c>
      <c r="B1096">
        <v>64.400000000000006</v>
      </c>
      <c r="D1096" s="4">
        <v>1050</v>
      </c>
      <c r="E1096" s="4">
        <v>67.822554270214852</v>
      </c>
      <c r="F1096" s="4">
        <v>15.677445729785148</v>
      </c>
    </row>
    <row r="1097" spans="1:6" x14ac:dyDescent="0.25">
      <c r="A1097">
        <v>1229.9580000000001</v>
      </c>
      <c r="B1097">
        <v>63.9</v>
      </c>
      <c r="D1097" s="4">
        <v>1051</v>
      </c>
      <c r="E1097" s="4">
        <v>68.011030988811754</v>
      </c>
      <c r="F1097" s="4">
        <v>15.488969011188246</v>
      </c>
    </row>
    <row r="1098" spans="1:6" x14ac:dyDescent="0.25">
      <c r="A1098">
        <v>1349.97144</v>
      </c>
      <c r="B1098">
        <v>63.4</v>
      </c>
      <c r="D1098" s="4">
        <v>1052</v>
      </c>
      <c r="E1098" s="4">
        <v>68.149131158715818</v>
      </c>
      <c r="F1098" s="4">
        <v>15.150868841284179</v>
      </c>
    </row>
    <row r="1099" spans="1:6" x14ac:dyDescent="0.25">
      <c r="A1099">
        <v>1335.6458</v>
      </c>
      <c r="B1099">
        <v>62.9</v>
      </c>
      <c r="D1099" s="4">
        <v>1053</v>
      </c>
      <c r="E1099" s="4">
        <v>82.769998816683454</v>
      </c>
      <c r="F1099" s="4">
        <v>-0.26999881668345438</v>
      </c>
    </row>
    <row r="1100" spans="1:6" x14ac:dyDescent="0.25">
      <c r="A1100">
        <v>1229.1147980000001</v>
      </c>
      <c r="B1100">
        <v>62.6</v>
      </c>
      <c r="D1100" s="4">
        <v>1054</v>
      </c>
      <c r="E1100" s="4">
        <v>68.012121169641162</v>
      </c>
      <c r="F1100" s="4">
        <v>14.987878830358838</v>
      </c>
    </row>
    <row r="1101" spans="1:6" x14ac:dyDescent="0.25">
      <c r="A1101">
        <v>1155.2582</v>
      </c>
      <c r="B1101">
        <v>62.1</v>
      </c>
      <c r="D1101" s="4">
        <v>1055</v>
      </c>
      <c r="E1101" s="4">
        <v>68.146328495924493</v>
      </c>
      <c r="F1101" s="4">
        <v>14.853671504075507</v>
      </c>
    </row>
    <row r="1102" spans="1:6" x14ac:dyDescent="0.25">
      <c r="A1102">
        <v>987.44539669999995</v>
      </c>
      <c r="B1102">
        <v>61.2</v>
      </c>
      <c r="D1102" s="4">
        <v>1056</v>
      </c>
      <c r="E1102" s="4">
        <v>79.789172610607821</v>
      </c>
      <c r="F1102" s="4">
        <v>2.9108273893921819</v>
      </c>
    </row>
    <row r="1103" spans="1:6" x14ac:dyDescent="0.25">
      <c r="A1103">
        <v>967.34772999999996</v>
      </c>
      <c r="B1103">
        <v>63</v>
      </c>
      <c r="D1103" s="4">
        <v>1057</v>
      </c>
      <c r="E1103" s="4">
        <v>78.417024479234044</v>
      </c>
      <c r="F1103" s="4">
        <v>4.1829755207659503</v>
      </c>
    </row>
    <row r="1104" spans="1:6" x14ac:dyDescent="0.25">
      <c r="A1104">
        <v>92.816252000000006</v>
      </c>
      <c r="B1104">
        <v>59.1</v>
      </c>
      <c r="D1104" s="4">
        <v>1058</v>
      </c>
      <c r="E1104" s="4">
        <v>78.470626658988152</v>
      </c>
      <c r="F1104" s="4">
        <v>3.9293733410118534</v>
      </c>
    </row>
    <row r="1105" spans="1:6" x14ac:dyDescent="0.25">
      <c r="A1105">
        <v>916.89925149999999</v>
      </c>
      <c r="B1105">
        <v>57.9</v>
      </c>
      <c r="D1105" s="4">
        <v>1059</v>
      </c>
      <c r="E1105" s="4">
        <v>79.072842156830802</v>
      </c>
      <c r="F1105" s="4">
        <v>2.9271578431691978</v>
      </c>
    </row>
    <row r="1106" spans="1:6" x14ac:dyDescent="0.25">
      <c r="A1106">
        <v>839.18111699999997</v>
      </c>
      <c r="B1106">
        <v>56.8</v>
      </c>
      <c r="D1106" s="4">
        <v>1060</v>
      </c>
      <c r="E1106" s="4">
        <v>79.231890330332348</v>
      </c>
      <c r="F1106" s="4">
        <v>2.8681096696676462</v>
      </c>
    </row>
    <row r="1107" spans="1:6" x14ac:dyDescent="0.25">
      <c r="A1107">
        <v>697.66385000000002</v>
      </c>
      <c r="B1107">
        <v>55.3</v>
      </c>
      <c r="D1107" s="4">
        <v>1061</v>
      </c>
      <c r="E1107" s="4">
        <v>67.684864954447519</v>
      </c>
      <c r="F1107" s="4">
        <v>14.215135045552486</v>
      </c>
    </row>
    <row r="1108" spans="1:6" x14ac:dyDescent="0.25">
      <c r="A1108">
        <v>519.79993460000003</v>
      </c>
      <c r="B1108">
        <v>54.1</v>
      </c>
      <c r="D1108" s="4">
        <v>1062</v>
      </c>
      <c r="E1108" s="4">
        <v>77.408906763344518</v>
      </c>
      <c r="F1108" s="4">
        <v>4.3910932366554789</v>
      </c>
    </row>
    <row r="1109" spans="1:6" x14ac:dyDescent="0.25">
      <c r="A1109">
        <v>458.88435509999999</v>
      </c>
      <c r="B1109">
        <v>53</v>
      </c>
      <c r="D1109" s="4">
        <v>1063</v>
      </c>
      <c r="E1109" s="4">
        <v>77.934632540283189</v>
      </c>
      <c r="F1109" s="4">
        <v>3.5653674597168106</v>
      </c>
    </row>
    <row r="1110" spans="1:6" x14ac:dyDescent="0.25">
      <c r="A1110">
        <v>436.68753570000001</v>
      </c>
      <c r="B1110">
        <v>52.4</v>
      </c>
      <c r="D1110" s="4">
        <v>1064</v>
      </c>
      <c r="E1110" s="4">
        <v>79.516770196742883</v>
      </c>
      <c r="F1110" s="4">
        <v>1.5832298032571117</v>
      </c>
    </row>
    <row r="1111" spans="1:6" x14ac:dyDescent="0.25">
      <c r="A1111">
        <v>395.84935109999998</v>
      </c>
      <c r="B1111">
        <v>52.1</v>
      </c>
      <c r="D1111" s="4">
        <v>1065</v>
      </c>
      <c r="E1111" s="4">
        <v>66.674878994772882</v>
      </c>
      <c r="F1111" s="4">
        <v>7.4251210052271119</v>
      </c>
    </row>
    <row r="1112" spans="1:6" x14ac:dyDescent="0.25">
      <c r="A1112">
        <v>41.776361199999997</v>
      </c>
      <c r="B1112">
        <v>51.9</v>
      </c>
      <c r="D1112" s="4">
        <v>1066</v>
      </c>
      <c r="E1112" s="4">
        <v>66.664734927537069</v>
      </c>
      <c r="F1112" s="4">
        <v>7.3352650724629314</v>
      </c>
    </row>
    <row r="1113" spans="1:6" x14ac:dyDescent="0.25">
      <c r="A1113">
        <v>43.979713199999999</v>
      </c>
      <c r="B1113">
        <v>51.9</v>
      </c>
      <c r="D1113" s="4">
        <v>1067</v>
      </c>
      <c r="E1113" s="4">
        <v>67.855188036690507</v>
      </c>
      <c r="F1113" s="4">
        <v>6.044811963309499</v>
      </c>
    </row>
    <row r="1114" spans="1:6" x14ac:dyDescent="0.25">
      <c r="A1114">
        <v>1424.4836110000001</v>
      </c>
      <c r="B1114">
        <v>66.3</v>
      </c>
      <c r="D1114" s="4">
        <v>1068</v>
      </c>
      <c r="E1114" s="4">
        <v>66.637996544167976</v>
      </c>
      <c r="F1114" s="4">
        <v>7.062003455832027</v>
      </c>
    </row>
    <row r="1115" spans="1:6" x14ac:dyDescent="0.25">
      <c r="A1115">
        <v>1684.5427400000001</v>
      </c>
      <c r="B1115">
        <v>66.099999999999994</v>
      </c>
      <c r="D1115" s="4">
        <v>1069</v>
      </c>
      <c r="E1115" s="4">
        <v>66.637851678987317</v>
      </c>
      <c r="F1115" s="4">
        <v>6.9621483210126769</v>
      </c>
    </row>
    <row r="1116" spans="1:6" x14ac:dyDescent="0.25">
      <c r="A1116">
        <v>1724.3617369999999</v>
      </c>
      <c r="B1116">
        <v>65.8</v>
      </c>
      <c r="D1116" s="4">
        <v>1070</v>
      </c>
      <c r="E1116" s="4">
        <v>67.749282414902112</v>
      </c>
      <c r="F1116" s="4">
        <v>5.6507175850978939</v>
      </c>
    </row>
    <row r="1117" spans="1:6" x14ac:dyDescent="0.25">
      <c r="A1117">
        <v>1763.8154970000001</v>
      </c>
      <c r="B1117">
        <v>65.7</v>
      </c>
      <c r="D1117" s="4">
        <v>1071</v>
      </c>
      <c r="E1117" s="4">
        <v>67.686127822448469</v>
      </c>
      <c r="F1117" s="4">
        <v>5.6138721775515279</v>
      </c>
    </row>
    <row r="1118" spans="1:6" x14ac:dyDescent="0.25">
      <c r="A1118">
        <v>1692.6132769999999</v>
      </c>
      <c r="B1118">
        <v>65.5</v>
      </c>
      <c r="D1118" s="4">
        <v>1072</v>
      </c>
      <c r="E1118" s="4">
        <v>67.650189581756919</v>
      </c>
      <c r="F1118" s="4">
        <v>5.4498104182430751</v>
      </c>
    </row>
    <row r="1119" spans="1:6" x14ac:dyDescent="0.25">
      <c r="A1119">
        <v>1493.1650999999999</v>
      </c>
      <c r="B1119">
        <v>65.3</v>
      </c>
      <c r="D1119" s="4">
        <v>1073</v>
      </c>
      <c r="E1119" s="4">
        <v>67.439902980175091</v>
      </c>
      <c r="F1119" s="4">
        <v>5.5600970198249087</v>
      </c>
    </row>
    <row r="1120" spans="1:6" x14ac:dyDescent="0.25">
      <c r="A1120">
        <v>1297.2851410000001</v>
      </c>
      <c r="B1120">
        <v>65.2</v>
      </c>
      <c r="D1120" s="4">
        <v>1074</v>
      </c>
      <c r="E1120" s="4">
        <v>67.363762702045221</v>
      </c>
      <c r="F1120" s="4">
        <v>5.4362372979547757</v>
      </c>
    </row>
    <row r="1121" spans="1:6" x14ac:dyDescent="0.25">
      <c r="A1121">
        <v>1413.3234</v>
      </c>
      <c r="B1121">
        <v>65.099999999999994</v>
      </c>
      <c r="D1121" s="4">
        <v>1075</v>
      </c>
      <c r="E1121" s="4">
        <v>66.58265395005634</v>
      </c>
      <c r="F1121" s="4">
        <v>5.8173460499436658</v>
      </c>
    </row>
    <row r="1122" spans="1:6" x14ac:dyDescent="0.25">
      <c r="A1122">
        <v>1357.6322110000001</v>
      </c>
      <c r="B1122">
        <v>65</v>
      </c>
      <c r="D1122" s="4">
        <v>1076</v>
      </c>
      <c r="E1122" s="4">
        <v>66.595355224380597</v>
      </c>
      <c r="F1122" s="4">
        <v>5.9046447756194027</v>
      </c>
    </row>
    <row r="1123" spans="1:6" x14ac:dyDescent="0.25">
      <c r="A1123">
        <v>1151.5556180000001</v>
      </c>
      <c r="B1123">
        <v>65</v>
      </c>
      <c r="D1123" s="4">
        <v>1077</v>
      </c>
      <c r="E1123" s="4">
        <v>67.144933432504402</v>
      </c>
      <c r="F1123" s="4">
        <v>5.1550665674955951</v>
      </c>
    </row>
    <row r="1124" spans="1:6" x14ac:dyDescent="0.25">
      <c r="A1124">
        <v>1214.5566670000001</v>
      </c>
      <c r="B1124">
        <v>64.900000000000006</v>
      </c>
      <c r="D1124" s="4">
        <v>1078</v>
      </c>
      <c r="E1124" s="4">
        <v>67.118961113089327</v>
      </c>
      <c r="F1124" s="4">
        <v>4.9810388869106674</v>
      </c>
    </row>
    <row r="1125" spans="1:6" x14ac:dyDescent="0.25">
      <c r="A1125">
        <v>113.62860000000001</v>
      </c>
      <c r="B1125">
        <v>64.8</v>
      </c>
      <c r="D1125" s="4">
        <v>1079</v>
      </c>
      <c r="E1125" s="4">
        <v>67.090592678222464</v>
      </c>
      <c r="F1125" s="4">
        <v>4.8094073217775417</v>
      </c>
    </row>
    <row r="1126" spans="1:6" x14ac:dyDescent="0.25">
      <c r="A1126">
        <v>115.3865</v>
      </c>
      <c r="B1126">
        <v>64.7</v>
      </c>
      <c r="D1126" s="4">
        <v>1080</v>
      </c>
      <c r="E1126" s="4">
        <v>67.066831473077968</v>
      </c>
      <c r="F1126" s="4">
        <v>4.6331685269220344</v>
      </c>
    </row>
    <row r="1127" spans="1:6" x14ac:dyDescent="0.25">
      <c r="A1127">
        <v>826.58554000000004</v>
      </c>
      <c r="B1127">
        <v>64.599999999999994</v>
      </c>
      <c r="D1127" s="4">
        <v>1081</v>
      </c>
      <c r="E1127" s="4">
        <v>66.561094246881055</v>
      </c>
      <c r="F1127" s="4">
        <v>5.4389057531189451</v>
      </c>
    </row>
    <row r="1128" spans="1:6" x14ac:dyDescent="0.25">
      <c r="A1128">
        <v>734.94924609999998</v>
      </c>
      <c r="B1128">
        <v>64.3</v>
      </c>
      <c r="D1128" s="4">
        <v>1082</v>
      </c>
      <c r="E1128" s="4">
        <v>66.941461624407566</v>
      </c>
      <c r="F1128" s="4">
        <v>2.9585383755924397</v>
      </c>
    </row>
    <row r="1129" spans="1:6" x14ac:dyDescent="0.25">
      <c r="A1129">
        <v>796.79376339999999</v>
      </c>
      <c r="B1129">
        <v>64.099999999999994</v>
      </c>
      <c r="D1129" s="4">
        <v>1083</v>
      </c>
      <c r="E1129" s="4">
        <v>66.976335671583897</v>
      </c>
      <c r="F1129" s="4">
        <v>2.5236643284161033</v>
      </c>
    </row>
    <row r="1130" spans="1:6" x14ac:dyDescent="0.25">
      <c r="A1130">
        <v>13666.583360000001</v>
      </c>
      <c r="B1130">
        <v>74.599999999999994</v>
      </c>
      <c r="D1130" s="4">
        <v>1084</v>
      </c>
      <c r="E1130" s="4">
        <v>70.689355896921867</v>
      </c>
      <c r="F1130" s="4">
        <v>-1.5893558969218731</v>
      </c>
    </row>
    <row r="1131" spans="1:6" x14ac:dyDescent="0.25">
      <c r="A1131">
        <v>15725.1374</v>
      </c>
      <c r="B1131">
        <v>74.400000000000006</v>
      </c>
      <c r="D1131" s="4">
        <v>1085</v>
      </c>
      <c r="E1131" s="4">
        <v>70.435200301674669</v>
      </c>
      <c r="F1131" s="4">
        <v>-1.9352003016746693</v>
      </c>
    </row>
    <row r="1132" spans="1:6" x14ac:dyDescent="0.25">
      <c r="A1132">
        <v>1532.2292399999999</v>
      </c>
      <c r="B1132">
        <v>74.099999999999994</v>
      </c>
      <c r="D1132" s="4">
        <v>1086</v>
      </c>
      <c r="E1132" s="4">
        <v>66.54004923973325</v>
      </c>
      <c r="F1132" s="4">
        <v>1.2599507602667472</v>
      </c>
    </row>
    <row r="1133" spans="1:6" x14ac:dyDescent="0.25">
      <c r="A1133">
        <v>13822.8559</v>
      </c>
      <c r="B1133">
        <v>73.8</v>
      </c>
      <c r="D1133" s="4">
        <v>1087</v>
      </c>
      <c r="E1133" s="4">
        <v>68.926286179046514</v>
      </c>
      <c r="F1133" s="4">
        <v>-1.1262861790465166</v>
      </c>
    </row>
    <row r="1134" spans="1:6" x14ac:dyDescent="0.25">
      <c r="A1134">
        <v>1372.68947</v>
      </c>
      <c r="B1134">
        <v>73.599999999999994</v>
      </c>
      <c r="D1134" s="4">
        <v>1088</v>
      </c>
      <c r="E1134" s="4">
        <v>69.381507195922978</v>
      </c>
      <c r="F1134" s="4">
        <v>-2.781507195922984</v>
      </c>
    </row>
    <row r="1135" spans="1:6" x14ac:dyDescent="0.25">
      <c r="A1135">
        <v>11326.21947</v>
      </c>
      <c r="B1135">
        <v>72.8</v>
      </c>
      <c r="D1135" s="4">
        <v>1089</v>
      </c>
      <c r="E1135" s="4">
        <v>68.793306656966024</v>
      </c>
      <c r="F1135" s="4">
        <v>-3.4933066569660269</v>
      </c>
    </row>
    <row r="1136" spans="1:6" x14ac:dyDescent="0.25">
      <c r="A1136">
        <v>12219.37379</v>
      </c>
      <c r="B1136">
        <v>72.599999999999994</v>
      </c>
      <c r="D1136" s="4">
        <v>1090</v>
      </c>
      <c r="E1136" s="4">
        <v>68.293669851995276</v>
      </c>
      <c r="F1136" s="4">
        <v>-3.2936698519952756</v>
      </c>
    </row>
    <row r="1137" spans="1:6" x14ac:dyDescent="0.25">
      <c r="A1137">
        <v>16348.531209999999</v>
      </c>
      <c r="B1137">
        <v>71.900000000000006</v>
      </c>
      <c r="D1137" s="4">
        <v>1091</v>
      </c>
      <c r="E1137" s="4">
        <v>67.780373400933001</v>
      </c>
      <c r="F1137" s="4">
        <v>-3.1803734009330071</v>
      </c>
    </row>
    <row r="1138" spans="1:6" x14ac:dyDescent="0.25">
      <c r="A1138">
        <v>1444.1588999999999</v>
      </c>
      <c r="B1138">
        <v>78</v>
      </c>
      <c r="D1138" s="4">
        <v>1092</v>
      </c>
      <c r="E1138" s="4">
        <v>67.477523222008244</v>
      </c>
      <c r="F1138" s="4">
        <v>-2.7775232220082415</v>
      </c>
    </row>
    <row r="1139" spans="1:6" x14ac:dyDescent="0.25">
      <c r="A1139">
        <v>9667.9757000000009</v>
      </c>
      <c r="B1139">
        <v>75</v>
      </c>
      <c r="D1139" s="4">
        <v>1093</v>
      </c>
      <c r="E1139" s="4">
        <v>66.597606121829287</v>
      </c>
      <c r="F1139" s="4">
        <v>-2.1976061218292813</v>
      </c>
    </row>
    <row r="1140" spans="1:6" x14ac:dyDescent="0.25">
      <c r="A1140">
        <v>7558.7425999999996</v>
      </c>
      <c r="B1140">
        <v>76</v>
      </c>
      <c r="D1140" s="4">
        <v>1094</v>
      </c>
      <c r="E1140" s="4">
        <v>67.066974021447521</v>
      </c>
      <c r="F1140" s="4">
        <v>-2.3669740214475183</v>
      </c>
    </row>
    <row r="1141" spans="1:6" x14ac:dyDescent="0.25">
      <c r="A1141">
        <v>6351.8125</v>
      </c>
      <c r="B1141">
        <v>71</v>
      </c>
      <c r="D1141" s="4">
        <v>1095</v>
      </c>
      <c r="E1141" s="4">
        <v>66.557699403189645</v>
      </c>
      <c r="F1141" s="4">
        <v>-2.157699403189639</v>
      </c>
    </row>
    <row r="1142" spans="1:6" x14ac:dyDescent="0.25">
      <c r="A1142">
        <v>5134.95694</v>
      </c>
      <c r="B1142">
        <v>78</v>
      </c>
      <c r="D1142" s="4">
        <v>1096</v>
      </c>
      <c r="E1142" s="4">
        <v>66.922349415059429</v>
      </c>
      <c r="F1142" s="4">
        <v>-3.0223494150594306</v>
      </c>
    </row>
    <row r="1143" spans="1:6" x14ac:dyDescent="0.25">
      <c r="A1143">
        <v>4132.3492699999997</v>
      </c>
      <c r="B1143">
        <v>73</v>
      </c>
      <c r="D1143" s="4">
        <v>1097</v>
      </c>
      <c r="E1143" s="4">
        <v>66.962869448494629</v>
      </c>
      <c r="F1143" s="4">
        <v>-3.5628694484946308</v>
      </c>
    </row>
    <row r="1144" spans="1:6" x14ac:dyDescent="0.25">
      <c r="A1144">
        <v>3572.8512999999998</v>
      </c>
      <c r="B1144">
        <v>69.900000000000006</v>
      </c>
      <c r="D1144" s="4">
        <v>1098</v>
      </c>
      <c r="E1144" s="4">
        <v>66.958032695112834</v>
      </c>
      <c r="F1144" s="4">
        <v>-4.0580326951128356</v>
      </c>
    </row>
    <row r="1145" spans="1:6" x14ac:dyDescent="0.25">
      <c r="A1145">
        <v>3352.7312959999999</v>
      </c>
      <c r="B1145">
        <v>71</v>
      </c>
      <c r="D1145" s="4">
        <v>1099</v>
      </c>
      <c r="E1145" s="4">
        <v>66.922064725501059</v>
      </c>
      <c r="F1145" s="4">
        <v>-4.3220647255010576</v>
      </c>
    </row>
    <row r="1146" spans="1:6" x14ac:dyDescent="0.25">
      <c r="A1146">
        <v>846.63285099999996</v>
      </c>
      <c r="B1146">
        <v>74.900000000000006</v>
      </c>
      <c r="D1146" s="4">
        <v>1100</v>
      </c>
      <c r="E1146" s="4">
        <v>66.89712858651221</v>
      </c>
      <c r="F1146" s="4">
        <v>-4.7971285865122084</v>
      </c>
    </row>
    <row r="1147" spans="1:6" x14ac:dyDescent="0.25">
      <c r="A1147">
        <v>8161.4614000000001</v>
      </c>
      <c r="B1147">
        <v>74.8</v>
      </c>
      <c r="D1147" s="4">
        <v>1101</v>
      </c>
      <c r="E1147" s="4">
        <v>66.840470095591783</v>
      </c>
      <c r="F1147" s="4">
        <v>-5.6404700955917804</v>
      </c>
    </row>
    <row r="1148" spans="1:6" x14ac:dyDescent="0.25">
      <c r="A1148">
        <v>846.28515300000004</v>
      </c>
      <c r="B1148">
        <v>74.900000000000006</v>
      </c>
      <c r="D1148" s="4">
        <v>1102</v>
      </c>
      <c r="E1148" s="4">
        <v>66.833684537852136</v>
      </c>
      <c r="F1148" s="4">
        <v>-3.833684537852136</v>
      </c>
    </row>
    <row r="1149" spans="1:6" x14ac:dyDescent="0.25">
      <c r="A1149">
        <v>8787.9466799999991</v>
      </c>
      <c r="B1149">
        <v>75</v>
      </c>
      <c r="D1149" s="4">
        <v>1103</v>
      </c>
      <c r="E1149" s="4">
        <v>66.538417235050971</v>
      </c>
      <c r="F1149" s="4">
        <v>-7.4384172350509701</v>
      </c>
    </row>
    <row r="1150" spans="1:6" x14ac:dyDescent="0.25">
      <c r="A1150">
        <v>8734.9652999999998</v>
      </c>
      <c r="B1150">
        <v>75</v>
      </c>
      <c r="D1150" s="4">
        <v>1104</v>
      </c>
      <c r="E1150" s="4">
        <v>66.816651661904459</v>
      </c>
      <c r="F1150" s="4">
        <v>-8.91665166190446</v>
      </c>
    </row>
    <row r="1151" spans="1:6" x14ac:dyDescent="0.25">
      <c r="A1151">
        <v>8763.8262739999991</v>
      </c>
      <c r="B1151">
        <v>74.900000000000006</v>
      </c>
      <c r="D1151" s="4">
        <v>1105</v>
      </c>
      <c r="E1151" s="4">
        <v>66.790411755703445</v>
      </c>
      <c r="F1151" s="4">
        <v>-9.9904117557034482</v>
      </c>
    </row>
    <row r="1152" spans="1:6" x14ac:dyDescent="0.25">
      <c r="A1152">
        <v>84.268878000000001</v>
      </c>
      <c r="B1152">
        <v>74.7</v>
      </c>
      <c r="D1152" s="4">
        <v>1106</v>
      </c>
      <c r="E1152" s="4">
        <v>66.742631403848705</v>
      </c>
      <c r="F1152" s="4">
        <v>-11.442631403848708</v>
      </c>
    </row>
    <row r="1153" spans="1:6" x14ac:dyDescent="0.25">
      <c r="A1153">
        <v>712.77575899999999</v>
      </c>
      <c r="B1153">
        <v>74.5</v>
      </c>
      <c r="D1153" s="4">
        <v>1107</v>
      </c>
      <c r="E1153" s="4">
        <v>66.682579364686063</v>
      </c>
      <c r="F1153" s="4">
        <v>-12.582579364686062</v>
      </c>
    </row>
    <row r="1154" spans="1:6" x14ac:dyDescent="0.25">
      <c r="A1154">
        <v>614.27111500000001</v>
      </c>
      <c r="B1154">
        <v>74.400000000000006</v>
      </c>
      <c r="D1154" s="4">
        <v>1108</v>
      </c>
      <c r="E1154" s="4">
        <v>66.662012490525441</v>
      </c>
      <c r="F1154" s="4">
        <v>-13.662012490525441</v>
      </c>
    </row>
    <row r="1155" spans="1:6" x14ac:dyDescent="0.25">
      <c r="A1155">
        <v>5372.6589899999999</v>
      </c>
      <c r="B1155">
        <v>74.099999999999994</v>
      </c>
      <c r="D1155" s="4">
        <v>1109</v>
      </c>
      <c r="E1155" s="4">
        <v>66.654518197684212</v>
      </c>
      <c r="F1155" s="4">
        <v>-14.254518197684213</v>
      </c>
    </row>
    <row r="1156" spans="1:6" x14ac:dyDescent="0.25">
      <c r="A1156">
        <v>5339.4412910000001</v>
      </c>
      <c r="B1156">
        <v>73.900000000000006</v>
      </c>
      <c r="D1156" s="4">
        <v>1110</v>
      </c>
      <c r="E1156" s="4">
        <v>66.640730036913013</v>
      </c>
      <c r="F1156" s="4">
        <v>-14.540730036913011</v>
      </c>
    </row>
    <row r="1157" spans="1:6" x14ac:dyDescent="0.25">
      <c r="A1157">
        <v>5424.2235600000004</v>
      </c>
      <c r="B1157">
        <v>73.7</v>
      </c>
      <c r="D1157" s="4">
        <v>1111</v>
      </c>
      <c r="E1157" s="4">
        <v>66.521184681082474</v>
      </c>
      <c r="F1157" s="4">
        <v>-14.621184681082475</v>
      </c>
    </row>
    <row r="1158" spans="1:6" x14ac:dyDescent="0.25">
      <c r="A1158">
        <v>5425.6697000000004</v>
      </c>
      <c r="B1158">
        <v>73.5</v>
      </c>
      <c r="D1158" s="4">
        <v>1112</v>
      </c>
      <c r="E1158" s="4">
        <v>66.521928596903152</v>
      </c>
      <c r="F1158" s="4">
        <v>-14.621928596903153</v>
      </c>
    </row>
    <row r="1159" spans="1:6" x14ac:dyDescent="0.25">
      <c r="A1159">
        <v>5436.5952230000003</v>
      </c>
      <c r="B1159">
        <v>73.2</v>
      </c>
      <c r="D1159" s="4">
        <v>1113</v>
      </c>
      <c r="E1159" s="4">
        <v>66.988026928025661</v>
      </c>
      <c r="F1159" s="4">
        <v>-0.68802692802566412</v>
      </c>
    </row>
    <row r="1160" spans="1:6" x14ac:dyDescent="0.25">
      <c r="A1160">
        <v>5253.1225990000003</v>
      </c>
      <c r="B1160">
        <v>73</v>
      </c>
      <c r="D1160" s="4">
        <v>1114</v>
      </c>
      <c r="E1160" s="4">
        <v>67.075830465714503</v>
      </c>
      <c r="F1160" s="4">
        <v>-0.97583046571450893</v>
      </c>
    </row>
    <row r="1161" spans="1:6" x14ac:dyDescent="0.25">
      <c r="A1161">
        <v>5334.9332899999999</v>
      </c>
      <c r="B1161">
        <v>72.7</v>
      </c>
      <c r="D1161" s="4">
        <v>1115</v>
      </c>
      <c r="E1161" s="4">
        <v>67.089274519062158</v>
      </c>
      <c r="F1161" s="4">
        <v>-1.2892745190621611</v>
      </c>
    </row>
    <row r="1162" spans="1:6" x14ac:dyDescent="0.25">
      <c r="A1162">
        <v>173.82893000000001</v>
      </c>
      <c r="B1162">
        <v>53.7</v>
      </c>
      <c r="D1162" s="4">
        <v>1116</v>
      </c>
      <c r="E1162" s="4">
        <v>67.102595257758963</v>
      </c>
      <c r="F1162" s="4">
        <v>-1.4025952577589607</v>
      </c>
    </row>
    <row r="1163" spans="1:6" x14ac:dyDescent="0.25">
      <c r="A1163">
        <v>1174.8392140000001</v>
      </c>
      <c r="B1163">
        <v>52.1</v>
      </c>
      <c r="D1163" s="4">
        <v>1117</v>
      </c>
      <c r="E1163" s="4">
        <v>67.078555314107149</v>
      </c>
      <c r="F1163" s="4">
        <v>-1.5785553141071489</v>
      </c>
    </row>
    <row r="1164" spans="1:6" x14ac:dyDescent="0.25">
      <c r="A1164">
        <v>1196.1334999999999</v>
      </c>
      <c r="B1164">
        <v>52.1</v>
      </c>
      <c r="D1164" s="4">
        <v>1118</v>
      </c>
      <c r="E1164" s="4">
        <v>67.011215799460885</v>
      </c>
      <c r="F1164" s="4">
        <v>-1.7112157994608879</v>
      </c>
    </row>
    <row r="1165" spans="1:6" x14ac:dyDescent="0.25">
      <c r="A1165">
        <v>1281.5160000000001</v>
      </c>
      <c r="B1165">
        <v>52.2</v>
      </c>
      <c r="D1165" s="4">
        <v>1119</v>
      </c>
      <c r="E1165" s="4">
        <v>66.945081019156575</v>
      </c>
      <c r="F1165" s="4">
        <v>-1.7450810191565722</v>
      </c>
    </row>
    <row r="1166" spans="1:6" x14ac:dyDescent="0.25">
      <c r="A1166">
        <v>1352.3843300000001</v>
      </c>
      <c r="B1166">
        <v>52.3</v>
      </c>
      <c r="D1166" s="4">
        <v>1120</v>
      </c>
      <c r="E1166" s="4">
        <v>66.984258915685842</v>
      </c>
      <c r="F1166" s="4">
        <v>-1.884258915685848</v>
      </c>
    </row>
    <row r="1167" spans="1:6" x14ac:dyDescent="0.25">
      <c r="A1167">
        <v>1173.2621200000001</v>
      </c>
      <c r="B1167">
        <v>51.1</v>
      </c>
      <c r="D1167" s="4">
        <v>1121</v>
      </c>
      <c r="E1167" s="4">
        <v>66.965455947948854</v>
      </c>
      <c r="F1167" s="4">
        <v>-1.965455947948854</v>
      </c>
    </row>
    <row r="1168" spans="1:6" x14ac:dyDescent="0.25">
      <c r="A1168">
        <v>923.136931</v>
      </c>
      <c r="B1168">
        <v>49.4</v>
      </c>
      <c r="D1168" s="4">
        <v>1122</v>
      </c>
      <c r="E1168" s="4">
        <v>66.895878486969721</v>
      </c>
      <c r="F1168" s="4">
        <v>-1.8958784869697212</v>
      </c>
    </row>
    <row r="1169" spans="1:6" x14ac:dyDescent="0.25">
      <c r="A1169">
        <v>934.42856300000005</v>
      </c>
      <c r="B1169">
        <v>47.8</v>
      </c>
      <c r="D1169" s="4">
        <v>1123</v>
      </c>
      <c r="E1169" s="4">
        <v>66.917149476385006</v>
      </c>
      <c r="F1169" s="4">
        <v>-2.0171494763850006</v>
      </c>
    </row>
    <row r="1170" spans="1:6" x14ac:dyDescent="0.25">
      <c r="A1170">
        <v>918.43271700000003</v>
      </c>
      <c r="B1170">
        <v>46.2</v>
      </c>
      <c r="D1170" s="4">
        <v>1124</v>
      </c>
      <c r="E1170" s="4">
        <v>66.545444090016758</v>
      </c>
      <c r="F1170" s="4">
        <v>-1.7454440900167612</v>
      </c>
    </row>
    <row r="1171" spans="1:6" x14ac:dyDescent="0.25">
      <c r="A1171">
        <v>915.77575400000001</v>
      </c>
      <c r="B1171">
        <v>45.3</v>
      </c>
      <c r="D1171" s="4">
        <v>1125</v>
      </c>
      <c r="E1171" s="4">
        <v>66.546037608265848</v>
      </c>
      <c r="F1171" s="4">
        <v>-1.8460376082658456</v>
      </c>
    </row>
    <row r="1172" spans="1:6" x14ac:dyDescent="0.25">
      <c r="A1172">
        <v>862.94631179999999</v>
      </c>
      <c r="B1172">
        <v>44.5</v>
      </c>
      <c r="D1172" s="4">
        <v>1126</v>
      </c>
      <c r="E1172" s="4">
        <v>66.786159121988618</v>
      </c>
      <c r="F1172" s="4">
        <v>-2.1861591219886236</v>
      </c>
    </row>
    <row r="1173" spans="1:6" x14ac:dyDescent="0.25">
      <c r="A1173">
        <v>781.51459360000001</v>
      </c>
      <c r="B1173">
        <v>44.8</v>
      </c>
      <c r="D1173" s="4">
        <v>1127</v>
      </c>
      <c r="E1173" s="4">
        <v>66.755220039726623</v>
      </c>
      <c r="F1173" s="4">
        <v>-2.4552200397266262</v>
      </c>
    </row>
    <row r="1174" spans="1:6" x14ac:dyDescent="0.25">
      <c r="A1174">
        <v>63.636279000000002</v>
      </c>
      <c r="B1174">
        <v>45.5</v>
      </c>
      <c r="D1174" s="4">
        <v>1128</v>
      </c>
      <c r="E1174" s="4">
        <v>66.776100550349256</v>
      </c>
      <c r="F1174" s="4">
        <v>-2.6761005503492612</v>
      </c>
    </row>
    <row r="1175" spans="1:6" x14ac:dyDescent="0.25">
      <c r="A1175">
        <v>47.893949999999997</v>
      </c>
      <c r="B1175">
        <v>46.4</v>
      </c>
      <c r="D1175" s="4">
        <v>1129</v>
      </c>
      <c r="E1175" s="4">
        <v>71.121316425822386</v>
      </c>
      <c r="F1175" s="4">
        <v>3.4786835741776088</v>
      </c>
    </row>
    <row r="1176" spans="1:6" x14ac:dyDescent="0.25">
      <c r="A1176">
        <v>437.81918400000001</v>
      </c>
      <c r="B1176">
        <v>47.8</v>
      </c>
      <c r="D1176" s="4">
        <v>1130</v>
      </c>
      <c r="E1176" s="4">
        <v>71.816344237115473</v>
      </c>
      <c r="F1176" s="4">
        <v>2.5836557628845327</v>
      </c>
    </row>
    <row r="1177" spans="1:6" x14ac:dyDescent="0.25">
      <c r="A1177">
        <v>474.81978759999998</v>
      </c>
      <c r="B1177">
        <v>49.3</v>
      </c>
      <c r="D1177" s="4">
        <v>1131</v>
      </c>
      <c r="E1177" s="4">
        <v>67.024404991095736</v>
      </c>
      <c r="F1177" s="4">
        <v>7.0755950089042585</v>
      </c>
    </row>
    <row r="1178" spans="1:6" x14ac:dyDescent="0.25">
      <c r="A1178">
        <v>452.38717000000003</v>
      </c>
      <c r="B1178">
        <v>61.4</v>
      </c>
      <c r="D1178" s="4">
        <v>1132</v>
      </c>
      <c r="E1178" s="4">
        <v>71.174078587675282</v>
      </c>
      <c r="F1178" s="4">
        <v>2.6259214123247148</v>
      </c>
    </row>
    <row r="1179" spans="1:6" x14ac:dyDescent="0.25">
      <c r="A1179">
        <v>458.46517340000003</v>
      </c>
      <c r="B1179">
        <v>58.1</v>
      </c>
      <c r="D1179" s="4">
        <v>1133</v>
      </c>
      <c r="E1179" s="4">
        <v>66.970539717217704</v>
      </c>
      <c r="F1179" s="4">
        <v>6.6294602827822899</v>
      </c>
    </row>
    <row r="1180" spans="1:6" x14ac:dyDescent="0.25">
      <c r="A1180">
        <v>454.12222359999998</v>
      </c>
      <c r="B1180">
        <v>61.1</v>
      </c>
      <c r="D1180" s="4">
        <v>1134</v>
      </c>
      <c r="E1180" s="4">
        <v>70.3311413998143</v>
      </c>
      <c r="F1180" s="4">
        <v>2.4688586001856976</v>
      </c>
    </row>
    <row r="1181" spans="1:6" x14ac:dyDescent="0.25">
      <c r="A1181">
        <v>415.36195800000002</v>
      </c>
      <c r="B1181">
        <v>67</v>
      </c>
      <c r="D1181" s="4">
        <v>1135</v>
      </c>
      <c r="E1181" s="4">
        <v>70.632696316573515</v>
      </c>
      <c r="F1181" s="4">
        <v>1.9673036834264792</v>
      </c>
    </row>
    <row r="1182" spans="1:6" x14ac:dyDescent="0.25">
      <c r="A1182">
        <v>379.68958300000003</v>
      </c>
      <c r="B1182">
        <v>62</v>
      </c>
      <c r="D1182" s="4">
        <v>1136</v>
      </c>
      <c r="E1182" s="4">
        <v>72.026820147350961</v>
      </c>
      <c r="F1182" s="4">
        <v>-0.12682014735095493</v>
      </c>
    </row>
    <row r="1183" spans="1:6" x14ac:dyDescent="0.25">
      <c r="A1183">
        <v>327.42597000000001</v>
      </c>
      <c r="B1183">
        <v>59.7</v>
      </c>
      <c r="D1183" s="4">
        <v>1137</v>
      </c>
      <c r="E1183" s="4">
        <v>66.994669878749576</v>
      </c>
      <c r="F1183" s="4">
        <v>11.005330121250424</v>
      </c>
    </row>
    <row r="1184" spans="1:6" x14ac:dyDescent="0.25">
      <c r="A1184">
        <v>33.667490999999998</v>
      </c>
      <c r="B1184">
        <v>59.2</v>
      </c>
      <c r="D1184" s="4">
        <v>1138</v>
      </c>
      <c r="E1184" s="4">
        <v>69.771269997043888</v>
      </c>
      <c r="F1184" s="4">
        <v>5.2287300029561123</v>
      </c>
    </row>
    <row r="1185" spans="1:6" x14ac:dyDescent="0.25">
      <c r="A1185">
        <v>232.61732000000001</v>
      </c>
      <c r="B1185">
        <v>58.6</v>
      </c>
      <c r="D1185" s="4">
        <v>1139</v>
      </c>
      <c r="E1185" s="4">
        <v>69.059131458771702</v>
      </c>
      <c r="F1185" s="4">
        <v>6.9408685412282978</v>
      </c>
    </row>
    <row r="1186" spans="1:6" x14ac:dyDescent="0.25">
      <c r="A1186">
        <v>21.373329200000001</v>
      </c>
      <c r="B1186">
        <v>57.9</v>
      </c>
      <c r="D1186" s="4">
        <v>1140</v>
      </c>
      <c r="E1186" s="4">
        <v>68.651636698135377</v>
      </c>
      <c r="F1186" s="4">
        <v>2.3483633018646231</v>
      </c>
    </row>
    <row r="1187" spans="1:6" x14ac:dyDescent="0.25">
      <c r="A1187">
        <v>178.92798999999999</v>
      </c>
      <c r="B1187">
        <v>56.7</v>
      </c>
      <c r="D1187" s="4">
        <v>1141</v>
      </c>
      <c r="E1187" s="4">
        <v>68.240790813066155</v>
      </c>
      <c r="F1187" s="4">
        <v>9.7592091869338446</v>
      </c>
    </row>
    <row r="1188" spans="1:6" x14ac:dyDescent="0.25">
      <c r="A1188">
        <v>168.64825400000001</v>
      </c>
      <c r="B1188">
        <v>55.3</v>
      </c>
      <c r="D1188" s="4">
        <v>1142</v>
      </c>
      <c r="E1188" s="4">
        <v>67.902281256879931</v>
      </c>
      <c r="F1188" s="4">
        <v>5.097718743120069</v>
      </c>
    </row>
    <row r="1189" spans="1:6" x14ac:dyDescent="0.25">
      <c r="A1189">
        <v>149.44525490000001</v>
      </c>
      <c r="B1189">
        <v>54</v>
      </c>
      <c r="D1189" s="4">
        <v>1143</v>
      </c>
      <c r="E1189" s="4">
        <v>67.713378443567336</v>
      </c>
      <c r="F1189" s="4">
        <v>2.1866215564326694</v>
      </c>
    </row>
    <row r="1190" spans="1:6" x14ac:dyDescent="0.25">
      <c r="A1190">
        <v>133.494518</v>
      </c>
      <c r="B1190">
        <v>50</v>
      </c>
      <c r="D1190" s="4">
        <v>1144</v>
      </c>
      <c r="E1190" s="4">
        <v>67.639059517938378</v>
      </c>
      <c r="F1190" s="4">
        <v>3.360940482061622</v>
      </c>
    </row>
    <row r="1191" spans="1:6" x14ac:dyDescent="0.25">
      <c r="A1191">
        <v>177.28518700000001</v>
      </c>
      <c r="B1191">
        <v>56</v>
      </c>
      <c r="D1191" s="4">
        <v>1145</v>
      </c>
      <c r="E1191" s="4">
        <v>66.792927678177037</v>
      </c>
      <c r="F1191" s="4">
        <v>8.1070723218229688</v>
      </c>
    </row>
    <row r="1192" spans="1:6" x14ac:dyDescent="0.25">
      <c r="A1192">
        <v>174.18154730000001</v>
      </c>
      <c r="B1192">
        <v>51.5</v>
      </c>
      <c r="D1192" s="4">
        <v>1146</v>
      </c>
      <c r="E1192" s="4">
        <v>69.262626883350976</v>
      </c>
      <c r="F1192" s="4">
        <v>5.5373731166490217</v>
      </c>
    </row>
    <row r="1193" spans="1:6" x14ac:dyDescent="0.25">
      <c r="A1193">
        <v>183.41499909999999</v>
      </c>
      <c r="B1193">
        <v>51.9</v>
      </c>
      <c r="D1193" s="4">
        <v>1147</v>
      </c>
      <c r="E1193" s="4">
        <v>66.792810285203515</v>
      </c>
      <c r="F1193" s="4">
        <v>8.1071897147964904</v>
      </c>
    </row>
    <row r="1194" spans="1:6" x14ac:dyDescent="0.25">
      <c r="A1194">
        <v>14252.428529999999</v>
      </c>
      <c r="B1194">
        <v>73.599999999999994</v>
      </c>
      <c r="D1194" s="4">
        <v>1148</v>
      </c>
      <c r="E1194" s="4">
        <v>69.474146563915568</v>
      </c>
      <c r="F1194" s="4">
        <v>5.5258534360844322</v>
      </c>
    </row>
    <row r="1195" spans="1:6" x14ac:dyDescent="0.25">
      <c r="A1195">
        <v>16554.971389999999</v>
      </c>
      <c r="B1195">
        <v>73.400000000000006</v>
      </c>
      <c r="D1195" s="4">
        <v>1149</v>
      </c>
      <c r="E1195" s="4">
        <v>69.456258506635962</v>
      </c>
      <c r="F1195" s="4">
        <v>5.5437414933640383</v>
      </c>
    </row>
    <row r="1196" spans="1:6" x14ac:dyDescent="0.25">
      <c r="A1196">
        <v>15712.823759999999</v>
      </c>
      <c r="B1196">
        <v>73</v>
      </c>
      <c r="D1196" s="4">
        <v>1150</v>
      </c>
      <c r="E1196" s="4">
        <v>69.466002812202504</v>
      </c>
      <c r="F1196" s="4">
        <v>5.4339971877975017</v>
      </c>
    </row>
    <row r="1197" spans="1:6" x14ac:dyDescent="0.25">
      <c r="A1197">
        <v>14341.835999999999</v>
      </c>
      <c r="B1197">
        <v>73</v>
      </c>
      <c r="D1197" s="4">
        <v>1151</v>
      </c>
      <c r="E1197" s="4">
        <v>66.535531392596468</v>
      </c>
      <c r="F1197" s="4">
        <v>8.1644686074035349</v>
      </c>
    </row>
    <row r="1198" spans="1:6" x14ac:dyDescent="0.25">
      <c r="A1198">
        <v>14357.736790000001</v>
      </c>
      <c r="B1198">
        <v>72.8</v>
      </c>
      <c r="D1198" s="4">
        <v>1152</v>
      </c>
      <c r="E1198" s="4">
        <v>66.747733624549568</v>
      </c>
      <c r="F1198" s="4">
        <v>7.7522663754504322</v>
      </c>
    </row>
    <row r="1199" spans="1:6" x14ac:dyDescent="0.25">
      <c r="A1199">
        <v>11984.868570000001</v>
      </c>
      <c r="B1199">
        <v>72.400000000000006</v>
      </c>
      <c r="D1199" s="4">
        <v>1153</v>
      </c>
      <c r="E1199" s="4">
        <v>66.714475587213059</v>
      </c>
      <c r="F1199" s="4">
        <v>7.6855244127869469</v>
      </c>
    </row>
    <row r="1200" spans="1:6" x14ac:dyDescent="0.25">
      <c r="A1200">
        <v>11837.391299999999</v>
      </c>
      <c r="B1200">
        <v>72.2</v>
      </c>
      <c r="D1200" s="4">
        <v>1154</v>
      </c>
      <c r="E1200" s="4">
        <v>68.321045949604311</v>
      </c>
      <c r="F1200" s="4">
        <v>5.7789540503956829</v>
      </c>
    </row>
    <row r="1201" spans="1:6" x14ac:dyDescent="0.25">
      <c r="A1201">
        <v>14961.56818</v>
      </c>
      <c r="B1201">
        <v>71.099999999999994</v>
      </c>
      <c r="D1201" s="4">
        <v>1155</v>
      </c>
      <c r="E1201" s="4">
        <v>68.309830686762751</v>
      </c>
      <c r="F1201" s="4">
        <v>5.5901693132372543</v>
      </c>
    </row>
    <row r="1202" spans="1:6" x14ac:dyDescent="0.25">
      <c r="A1202">
        <v>12297.915349999999</v>
      </c>
      <c r="B1202">
        <v>72</v>
      </c>
      <c r="D1202" s="4">
        <v>1156</v>
      </c>
      <c r="E1202" s="4">
        <v>68.338455650555076</v>
      </c>
      <c r="F1202" s="4">
        <v>5.3615443494449266</v>
      </c>
    </row>
    <row r="1203" spans="1:6" x14ac:dyDescent="0.25">
      <c r="A1203">
        <v>924.64254800000003</v>
      </c>
      <c r="B1203">
        <v>76</v>
      </c>
      <c r="D1203" s="4">
        <v>1157</v>
      </c>
      <c r="E1203" s="4">
        <v>68.33894390954633</v>
      </c>
      <c r="F1203" s="4">
        <v>5.1610560904536698</v>
      </c>
    </row>
    <row r="1204" spans="1:6" x14ac:dyDescent="0.25">
      <c r="A1204">
        <v>7863.1629000000003</v>
      </c>
      <c r="B1204">
        <v>78</v>
      </c>
      <c r="D1204" s="4">
        <v>1158</v>
      </c>
      <c r="E1204" s="4">
        <v>68.342632684380689</v>
      </c>
      <c r="F1204" s="4">
        <v>4.8573673156193138</v>
      </c>
    </row>
    <row r="1205" spans="1:6" x14ac:dyDescent="0.25">
      <c r="A1205">
        <v>676.96699799999999</v>
      </c>
      <c r="B1205">
        <v>71.599999999999994</v>
      </c>
      <c r="D1205" s="4">
        <v>1159</v>
      </c>
      <c r="E1205" s="4">
        <v>68.280686981808358</v>
      </c>
      <c r="F1205" s="4">
        <v>4.7193130181916416</v>
      </c>
    </row>
    <row r="1206" spans="1:6" x14ac:dyDescent="0.25">
      <c r="A1206">
        <v>555.53566899999998</v>
      </c>
      <c r="B1206">
        <v>71.599999999999994</v>
      </c>
      <c r="D1206" s="4">
        <v>1160</v>
      </c>
      <c r="E1206" s="4">
        <v>68.308308654303346</v>
      </c>
      <c r="F1206" s="4">
        <v>4.3916913456966569</v>
      </c>
    </row>
    <row r="1207" spans="1:6" x14ac:dyDescent="0.25">
      <c r="A1207">
        <v>4146.9879279999996</v>
      </c>
      <c r="B1207">
        <v>71.400000000000006</v>
      </c>
      <c r="D1207" s="4">
        <v>1161</v>
      </c>
      <c r="E1207" s="4">
        <v>66.565769475110372</v>
      </c>
      <c r="F1207" s="4">
        <v>-12.865769475110369</v>
      </c>
    </row>
    <row r="1208" spans="1:6" x14ac:dyDescent="0.25">
      <c r="A1208">
        <v>353.14733699999999</v>
      </c>
      <c r="B1208">
        <v>71.2</v>
      </c>
      <c r="D1208" s="4">
        <v>1162</v>
      </c>
      <c r="E1208" s="4">
        <v>66.903739707249812</v>
      </c>
      <c r="F1208" s="4">
        <v>-14.803739707249811</v>
      </c>
    </row>
    <row r="1209" spans="1:6" x14ac:dyDescent="0.25">
      <c r="A1209">
        <v>3297.3547100000001</v>
      </c>
      <c r="B1209">
        <v>71.599999999999994</v>
      </c>
      <c r="D1209" s="4">
        <v>1163</v>
      </c>
      <c r="E1209" s="4">
        <v>66.910929278523653</v>
      </c>
      <c r="F1209" s="4">
        <v>-14.810929278523652</v>
      </c>
    </row>
    <row r="1210" spans="1:6" x14ac:dyDescent="0.25">
      <c r="A1210">
        <v>1199.8223</v>
      </c>
      <c r="B1210">
        <v>82</v>
      </c>
      <c r="D1210" s="4">
        <v>1164</v>
      </c>
      <c r="E1210" s="4">
        <v>66.939756897786793</v>
      </c>
      <c r="F1210" s="4">
        <v>-14.739756897786791</v>
      </c>
    </row>
    <row r="1211" spans="1:6" x14ac:dyDescent="0.25">
      <c r="A1211">
        <v>119172.7418</v>
      </c>
      <c r="B1211">
        <v>81.7</v>
      </c>
      <c r="D1211" s="4">
        <v>1165</v>
      </c>
      <c r="E1211" s="4">
        <v>66.963684110448114</v>
      </c>
      <c r="F1211" s="4">
        <v>-14.663684110448116</v>
      </c>
    </row>
    <row r="1212" spans="1:6" x14ac:dyDescent="0.25">
      <c r="A1212">
        <v>113751.85</v>
      </c>
      <c r="B1212">
        <v>81.400000000000006</v>
      </c>
      <c r="D1212" s="4">
        <v>1166</v>
      </c>
      <c r="E1212" s="4">
        <v>66.903207234373355</v>
      </c>
      <c r="F1212" s="4">
        <v>-15.803207234373353</v>
      </c>
    </row>
    <row r="1213" spans="1:6" x14ac:dyDescent="0.25">
      <c r="A1213">
        <v>16749.135999999999</v>
      </c>
      <c r="B1213">
        <v>81.099999999999994</v>
      </c>
      <c r="D1213" s="4">
        <v>1167</v>
      </c>
      <c r="E1213" s="4">
        <v>66.818757684212443</v>
      </c>
      <c r="F1213" s="4">
        <v>-17.418757684212444</v>
      </c>
    </row>
    <row r="1214" spans="1:6" x14ac:dyDescent="0.25">
      <c r="A1214">
        <v>115761.577</v>
      </c>
      <c r="B1214">
        <v>88</v>
      </c>
      <c r="D1214" s="4">
        <v>1168</v>
      </c>
      <c r="E1214" s="4">
        <v>66.822570068110252</v>
      </c>
      <c r="F1214" s="4">
        <v>-19.022570068110255</v>
      </c>
    </row>
    <row r="1215" spans="1:6" x14ac:dyDescent="0.25">
      <c r="A1215">
        <v>14965.361000000001</v>
      </c>
      <c r="B1215">
        <v>86</v>
      </c>
      <c r="D1215" s="4">
        <v>1169</v>
      </c>
      <c r="E1215" s="4">
        <v>66.817169404528372</v>
      </c>
      <c r="F1215" s="4">
        <v>-20.617169404528369</v>
      </c>
    </row>
    <row r="1216" spans="1:6" x14ac:dyDescent="0.25">
      <c r="A1216">
        <v>13198.6693</v>
      </c>
      <c r="B1216">
        <v>83</v>
      </c>
      <c r="D1216" s="4">
        <v>1170</v>
      </c>
      <c r="E1216" s="4">
        <v>66.816272336420042</v>
      </c>
      <c r="F1216" s="4">
        <v>-21.516272336420045</v>
      </c>
    </row>
    <row r="1217" spans="1:6" x14ac:dyDescent="0.25">
      <c r="A1217">
        <v>114293.84329999999</v>
      </c>
      <c r="B1217">
        <v>80</v>
      </c>
      <c r="D1217" s="4">
        <v>1171</v>
      </c>
      <c r="E1217" s="4">
        <v>66.798435577767791</v>
      </c>
      <c r="F1217" s="4">
        <v>-22.298435577767791</v>
      </c>
    </row>
    <row r="1218" spans="1:6" x14ac:dyDescent="0.25">
      <c r="A1218">
        <v>1618.4928</v>
      </c>
      <c r="B1218">
        <v>79.7</v>
      </c>
      <c r="D1218" s="4">
        <v>1172</v>
      </c>
      <c r="E1218" s="4">
        <v>66.770941857529877</v>
      </c>
      <c r="F1218" s="4">
        <v>-21.97094185752988</v>
      </c>
    </row>
    <row r="1219" spans="1:6" x14ac:dyDescent="0.25">
      <c r="A1219">
        <v>89739.7117</v>
      </c>
      <c r="B1219">
        <v>79.400000000000006</v>
      </c>
      <c r="D1219" s="4">
        <v>1173</v>
      </c>
      <c r="E1219" s="4">
        <v>66.528565226129317</v>
      </c>
      <c r="F1219" s="4">
        <v>-21.028565226129317</v>
      </c>
    </row>
    <row r="1220" spans="1:6" x14ac:dyDescent="0.25">
      <c r="A1220">
        <v>8289.6964100000005</v>
      </c>
      <c r="B1220">
        <v>78.8</v>
      </c>
      <c r="D1220" s="4">
        <v>1174</v>
      </c>
      <c r="E1220" s="4">
        <v>66.523250157271804</v>
      </c>
      <c r="F1220" s="4">
        <v>-20.123250157271805</v>
      </c>
    </row>
    <row r="1221" spans="1:6" x14ac:dyDescent="0.25">
      <c r="A1221">
        <v>75716.351800000004</v>
      </c>
      <c r="B1221">
        <v>78.7</v>
      </c>
      <c r="D1221" s="4">
        <v>1175</v>
      </c>
      <c r="E1221" s="4">
        <v>66.654900275116148</v>
      </c>
      <c r="F1221" s="4">
        <v>-18.854900275116151</v>
      </c>
    </row>
    <row r="1222" spans="1:6" x14ac:dyDescent="0.25">
      <c r="A1222">
        <v>65445.885300000002</v>
      </c>
      <c r="B1222">
        <v>78.599999999999994</v>
      </c>
      <c r="D1222" s="4">
        <v>1176</v>
      </c>
      <c r="E1222" s="4">
        <v>66.66739275674982</v>
      </c>
      <c r="F1222" s="4">
        <v>-17.367392756749823</v>
      </c>
    </row>
    <row r="1223" spans="1:6" x14ac:dyDescent="0.25">
      <c r="A1223">
        <v>5293.6411500000004</v>
      </c>
      <c r="B1223">
        <v>78.3</v>
      </c>
      <c r="D1223" s="4">
        <v>1177</v>
      </c>
      <c r="E1223" s="4">
        <v>66.65981885156728</v>
      </c>
      <c r="F1223" s="4">
        <v>-5.2598188515672817</v>
      </c>
    </row>
    <row r="1224" spans="1:6" x14ac:dyDescent="0.25">
      <c r="A1224">
        <v>48179.428500000002</v>
      </c>
      <c r="B1224">
        <v>78</v>
      </c>
      <c r="D1224" s="4">
        <v>1178</v>
      </c>
      <c r="E1224" s="4">
        <v>66.661870962572408</v>
      </c>
      <c r="F1224" s="4">
        <v>-8.5618709625724065</v>
      </c>
    </row>
    <row r="1225" spans="1:6" x14ac:dyDescent="0.25">
      <c r="A1225">
        <v>48735.995490000001</v>
      </c>
      <c r="B1225">
        <v>77.8</v>
      </c>
      <c r="D1225" s="4">
        <v>1179</v>
      </c>
      <c r="E1225" s="4">
        <v>66.660404656206197</v>
      </c>
      <c r="F1225" s="4">
        <v>-5.5604046562061953</v>
      </c>
    </row>
    <row r="1226" spans="1:6" x14ac:dyDescent="0.25">
      <c r="A1226">
        <v>41.857595099999998</v>
      </c>
      <c r="B1226">
        <v>65.5</v>
      </c>
      <c r="D1226" s="4">
        <v>1180</v>
      </c>
      <c r="E1226" s="4">
        <v>66.647318061420904</v>
      </c>
      <c r="F1226" s="4">
        <v>0.3526819385790958</v>
      </c>
    </row>
    <row r="1227" spans="1:6" x14ac:dyDescent="0.25">
      <c r="A1227">
        <v>452.46319260000001</v>
      </c>
      <c r="B1227">
        <v>65.099999999999994</v>
      </c>
      <c r="D1227" s="4">
        <v>1181</v>
      </c>
      <c r="E1227" s="4">
        <v>66.635274028454987</v>
      </c>
      <c r="F1227" s="4">
        <v>-4.6352740284549867</v>
      </c>
    </row>
    <row r="1228" spans="1:6" x14ac:dyDescent="0.25">
      <c r="A1228">
        <v>461.72372200000001</v>
      </c>
      <c r="B1228">
        <v>64.7</v>
      </c>
      <c r="D1228" s="4">
        <v>1182</v>
      </c>
      <c r="E1228" s="4">
        <v>66.617628310223736</v>
      </c>
      <c r="F1228" s="4">
        <v>-6.9176283102237335</v>
      </c>
    </row>
    <row r="1229" spans="1:6" x14ac:dyDescent="0.25">
      <c r="A1229">
        <v>443.96109999999999</v>
      </c>
      <c r="B1229">
        <v>64.3</v>
      </c>
      <c r="D1229" s="4">
        <v>1183</v>
      </c>
      <c r="E1229" s="4">
        <v>66.518446890284835</v>
      </c>
      <c r="F1229" s="4">
        <v>-7.3184468902848323</v>
      </c>
    </row>
    <row r="1230" spans="1:6" x14ac:dyDescent="0.25">
      <c r="A1230">
        <v>454.96346399999999</v>
      </c>
      <c r="B1230">
        <v>63.8</v>
      </c>
      <c r="D1230" s="4">
        <v>1184</v>
      </c>
      <c r="E1230" s="4">
        <v>66.585618148129001</v>
      </c>
      <c r="F1230" s="4">
        <v>-7.9856181481289994</v>
      </c>
    </row>
    <row r="1231" spans="1:6" x14ac:dyDescent="0.25">
      <c r="A1231">
        <v>412.73934100000002</v>
      </c>
      <c r="B1231">
        <v>63.3</v>
      </c>
      <c r="D1231" s="4">
        <v>1185</v>
      </c>
      <c r="E1231" s="4">
        <v>66.514296023122</v>
      </c>
      <c r="F1231" s="4">
        <v>-8.6142960231220016</v>
      </c>
    </row>
    <row r="1232" spans="1:6" x14ac:dyDescent="0.25">
      <c r="A1232">
        <v>415.68932260000003</v>
      </c>
      <c r="B1232">
        <v>62.8</v>
      </c>
      <c r="D1232" s="4">
        <v>1186</v>
      </c>
      <c r="E1232" s="4">
        <v>66.567491066306232</v>
      </c>
      <c r="F1232" s="4">
        <v>-9.8674910663062292</v>
      </c>
    </row>
    <row r="1233" spans="1:6" x14ac:dyDescent="0.25">
      <c r="A1233">
        <v>47.733254000000002</v>
      </c>
      <c r="B1233">
        <v>62.3</v>
      </c>
      <c r="D1233" s="4">
        <v>1187</v>
      </c>
      <c r="E1233" s="4">
        <v>66.564020327975371</v>
      </c>
      <c r="F1233" s="4">
        <v>-11.264020327975373</v>
      </c>
    </row>
    <row r="1234" spans="1:6" x14ac:dyDescent="0.25">
      <c r="A1234">
        <v>377.84829280000002</v>
      </c>
      <c r="B1234">
        <v>61.9</v>
      </c>
      <c r="D1234" s="4">
        <v>1188</v>
      </c>
      <c r="E1234" s="4">
        <v>66.557536836079905</v>
      </c>
      <c r="F1234" s="4">
        <v>-12.557536836079905</v>
      </c>
    </row>
    <row r="1235" spans="1:6" x14ac:dyDescent="0.25">
      <c r="A1235">
        <v>292.157443</v>
      </c>
      <c r="B1235">
        <v>61.4</v>
      </c>
      <c r="D1235" s="4">
        <v>1189</v>
      </c>
      <c r="E1235" s="4">
        <v>66.552151402644242</v>
      </c>
      <c r="F1235" s="4">
        <v>-16.552151402644242</v>
      </c>
    </row>
    <row r="1236" spans="1:6" x14ac:dyDescent="0.25">
      <c r="A1236">
        <v>274.81972300000001</v>
      </c>
      <c r="B1236">
        <v>69</v>
      </c>
      <c r="D1236" s="4">
        <v>1190</v>
      </c>
      <c r="E1236" s="4">
        <v>66.566936408157204</v>
      </c>
      <c r="F1236" s="4">
        <v>-10.566936408157204</v>
      </c>
    </row>
    <row r="1237" spans="1:6" x14ac:dyDescent="0.25">
      <c r="A1237">
        <v>245.12358760000001</v>
      </c>
      <c r="B1237">
        <v>64</v>
      </c>
      <c r="D1237" s="4">
        <v>1191</v>
      </c>
      <c r="E1237" s="4">
        <v>66.565888528982882</v>
      </c>
      <c r="F1237" s="4">
        <v>-15.065888528982882</v>
      </c>
    </row>
    <row r="1238" spans="1:6" x14ac:dyDescent="0.25">
      <c r="A1238">
        <v>316.79989649999999</v>
      </c>
      <c r="B1238">
        <v>59.9</v>
      </c>
      <c r="D1238" s="4">
        <v>1192</v>
      </c>
      <c r="E1238" s="4">
        <v>66.569006011288693</v>
      </c>
      <c r="F1238" s="4">
        <v>-14.669006011288694</v>
      </c>
    </row>
    <row r="1239" spans="1:6" x14ac:dyDescent="0.25">
      <c r="A1239">
        <v>262.28594809999998</v>
      </c>
      <c r="B1239">
        <v>59.3</v>
      </c>
      <c r="D1239" s="4">
        <v>1193</v>
      </c>
      <c r="E1239" s="4">
        <v>71.319114821370803</v>
      </c>
      <c r="F1239" s="4">
        <v>2.280885178629191</v>
      </c>
    </row>
    <row r="1240" spans="1:6" x14ac:dyDescent="0.25">
      <c r="A1240">
        <v>278.55573199999998</v>
      </c>
      <c r="B1240">
        <v>58.7</v>
      </c>
      <c r="D1240" s="4">
        <v>1194</v>
      </c>
      <c r="E1240" s="4">
        <v>72.096520365892886</v>
      </c>
      <c r="F1240" s="4">
        <v>1.30347963410712</v>
      </c>
    </row>
    <row r="1241" spans="1:6" x14ac:dyDescent="0.25">
      <c r="A1241">
        <v>245.93965900000001</v>
      </c>
      <c r="B1241">
        <v>57.9</v>
      </c>
      <c r="D1241" s="4">
        <v>1195</v>
      </c>
      <c r="E1241" s="4">
        <v>71.81218679354491</v>
      </c>
      <c r="F1241" s="4">
        <v>1.1878132064550897</v>
      </c>
    </row>
    <row r="1242" spans="1:6" x14ac:dyDescent="0.25">
      <c r="A1242">
        <v>362.65754440000001</v>
      </c>
      <c r="B1242">
        <v>58.3</v>
      </c>
      <c r="D1242" s="4">
        <v>1196</v>
      </c>
      <c r="E1242" s="4">
        <v>71.349301387756668</v>
      </c>
      <c r="F1242" s="4">
        <v>1.6506986122433318</v>
      </c>
    </row>
    <row r="1243" spans="1:6" x14ac:dyDescent="0.25">
      <c r="A1243">
        <v>354.72539610000001</v>
      </c>
      <c r="B1243">
        <v>57.6</v>
      </c>
      <c r="D1243" s="4">
        <v>1197</v>
      </c>
      <c r="E1243" s="4">
        <v>71.354669957663901</v>
      </c>
      <c r="F1243" s="4">
        <v>1.4453300423360957</v>
      </c>
    </row>
    <row r="1244" spans="1:6" x14ac:dyDescent="0.25">
      <c r="A1244">
        <v>332.92233900000002</v>
      </c>
      <c r="B1244">
        <v>56.7</v>
      </c>
      <c r="D1244" s="4">
        <v>1198</v>
      </c>
      <c r="E1244" s="4">
        <v>70.553520522969677</v>
      </c>
      <c r="F1244" s="4">
        <v>1.8464794770303286</v>
      </c>
    </row>
    <row r="1245" spans="1:6" x14ac:dyDescent="0.25">
      <c r="A1245">
        <v>374.51882000000001</v>
      </c>
      <c r="B1245">
        <v>55.3</v>
      </c>
      <c r="D1245" s="4">
        <v>1199</v>
      </c>
      <c r="E1245" s="4">
        <v>70.503727900482303</v>
      </c>
      <c r="F1245" s="4">
        <v>1.6962720995176994</v>
      </c>
    </row>
    <row r="1246" spans="1:6" x14ac:dyDescent="0.25">
      <c r="A1246">
        <v>512.125451</v>
      </c>
      <c r="B1246">
        <v>54.1</v>
      </c>
      <c r="D1246" s="4">
        <v>1200</v>
      </c>
      <c r="E1246" s="4">
        <v>71.55854102503784</v>
      </c>
      <c r="F1246" s="4">
        <v>-0.45854102503784588</v>
      </c>
    </row>
    <row r="1247" spans="1:6" x14ac:dyDescent="0.25">
      <c r="A1247">
        <v>458.86817439999999</v>
      </c>
      <c r="B1247">
        <v>52.9</v>
      </c>
      <c r="D1247" s="4">
        <v>1201</v>
      </c>
      <c r="E1247" s="4">
        <v>70.659214235210399</v>
      </c>
      <c r="F1247" s="4">
        <v>1.3407857647896009</v>
      </c>
    </row>
    <row r="1248" spans="1:6" x14ac:dyDescent="0.25">
      <c r="A1248">
        <v>42.737965699999997</v>
      </c>
      <c r="B1248">
        <v>51.5</v>
      </c>
      <c r="D1248" s="4">
        <v>1202</v>
      </c>
      <c r="E1248" s="4">
        <v>66.819266024371515</v>
      </c>
      <c r="F1248" s="4">
        <v>9.1807339756284847</v>
      </c>
    </row>
    <row r="1249" spans="1:6" x14ac:dyDescent="0.25">
      <c r="A1249">
        <v>372.84267799999998</v>
      </c>
      <c r="B1249">
        <v>50</v>
      </c>
      <c r="D1249" s="4">
        <v>1203</v>
      </c>
      <c r="E1249" s="4">
        <v>69.161912620067895</v>
      </c>
      <c r="F1249" s="4">
        <v>8.8380873799321051</v>
      </c>
    </row>
    <row r="1250" spans="1:6" x14ac:dyDescent="0.25">
      <c r="A1250">
        <v>32.222727399999997</v>
      </c>
      <c r="B1250">
        <v>48.5</v>
      </c>
      <c r="D1250" s="4">
        <v>1204</v>
      </c>
      <c r="E1250" s="4">
        <v>66.735643543697009</v>
      </c>
      <c r="F1250" s="4">
        <v>4.8643564563029855</v>
      </c>
    </row>
    <row r="1251" spans="1:6" x14ac:dyDescent="0.25">
      <c r="A1251">
        <v>297.6971211</v>
      </c>
      <c r="B1251">
        <v>47.1</v>
      </c>
      <c r="D1251" s="4">
        <v>1205</v>
      </c>
      <c r="E1251" s="4">
        <v>66.694644789631141</v>
      </c>
      <c r="F1251" s="4">
        <v>4.9053552103688531</v>
      </c>
    </row>
    <row r="1252" spans="1:6" x14ac:dyDescent="0.25">
      <c r="A1252">
        <v>28.3673842</v>
      </c>
      <c r="B1252">
        <v>46</v>
      </c>
      <c r="D1252" s="4">
        <v>1206</v>
      </c>
      <c r="E1252" s="4">
        <v>67.907223694256999</v>
      </c>
      <c r="F1252" s="4">
        <v>3.492776305743007</v>
      </c>
    </row>
    <row r="1253" spans="1:6" x14ac:dyDescent="0.25">
      <c r="A1253">
        <v>274.2256294</v>
      </c>
      <c r="B1253">
        <v>45.1</v>
      </c>
      <c r="D1253" s="4">
        <v>1207</v>
      </c>
      <c r="E1253" s="4">
        <v>66.626312593007711</v>
      </c>
      <c r="F1253" s="4">
        <v>4.5736874069922919</v>
      </c>
    </row>
    <row r="1254" spans="1:6" x14ac:dyDescent="0.25">
      <c r="A1254">
        <v>26.152517</v>
      </c>
      <c r="B1254">
        <v>44.6</v>
      </c>
      <c r="D1254" s="4">
        <v>1208</v>
      </c>
      <c r="E1254" s="4">
        <v>67.62036276933884</v>
      </c>
      <c r="F1254" s="4">
        <v>3.9796372306611545</v>
      </c>
    </row>
    <row r="1255" spans="1:6" x14ac:dyDescent="0.25">
      <c r="A1255">
        <v>29.979897699999999</v>
      </c>
      <c r="B1255">
        <v>44</v>
      </c>
      <c r="D1255" s="4">
        <v>1209</v>
      </c>
      <c r="E1255" s="4">
        <v>66.912174724861458</v>
      </c>
      <c r="F1255" s="4">
        <v>15.087825275138542</v>
      </c>
    </row>
    <row r="1256" spans="1:6" x14ac:dyDescent="0.25">
      <c r="A1256">
        <v>146.76153969999999</v>
      </c>
      <c r="B1256">
        <v>43.5</v>
      </c>
      <c r="D1256" s="4">
        <v>1210</v>
      </c>
      <c r="E1256" s="4">
        <v>106.74326899719819</v>
      </c>
      <c r="F1256" s="4">
        <v>-25.043268997198183</v>
      </c>
    </row>
    <row r="1257" spans="1:6" x14ac:dyDescent="0.25">
      <c r="A1257">
        <v>153.2594872</v>
      </c>
      <c r="B1257">
        <v>43.1</v>
      </c>
      <c r="D1257" s="4">
        <v>1211</v>
      </c>
      <c r="E1257" s="4">
        <v>104.9130180104373</v>
      </c>
      <c r="F1257" s="4">
        <v>-23.513018010437293</v>
      </c>
    </row>
    <row r="1258" spans="1:6" x14ac:dyDescent="0.25">
      <c r="A1258">
        <v>9643.6446830000004</v>
      </c>
      <c r="B1258">
        <v>75</v>
      </c>
      <c r="D1258" s="4">
        <v>1212</v>
      </c>
      <c r="E1258" s="4">
        <v>72.162075994405242</v>
      </c>
      <c r="F1258" s="4">
        <v>8.937924005594752</v>
      </c>
    </row>
    <row r="1259" spans="1:6" x14ac:dyDescent="0.25">
      <c r="A1259">
        <v>11183.96191</v>
      </c>
      <c r="B1259">
        <v>74.8</v>
      </c>
      <c r="D1259" s="4">
        <v>1213</v>
      </c>
      <c r="E1259" s="4">
        <v>105.59156039065415</v>
      </c>
      <c r="F1259" s="4">
        <v>-17.591560390654152</v>
      </c>
    </row>
    <row r="1260" spans="1:6" x14ac:dyDescent="0.25">
      <c r="A1260">
        <v>1882.2784200000001</v>
      </c>
      <c r="B1260">
        <v>74.599999999999994</v>
      </c>
      <c r="D1260" s="4">
        <v>1214</v>
      </c>
      <c r="E1260" s="4">
        <v>71.559821591557849</v>
      </c>
      <c r="F1260" s="4">
        <v>14.440178408442151</v>
      </c>
    </row>
    <row r="1261" spans="1:6" x14ac:dyDescent="0.25">
      <c r="A1261">
        <v>1779.49641</v>
      </c>
      <c r="B1261">
        <v>74.5</v>
      </c>
      <c r="D1261" s="4">
        <v>1215</v>
      </c>
      <c r="E1261" s="4">
        <v>70.963335008441163</v>
      </c>
      <c r="F1261" s="4">
        <v>12.036664991558837</v>
      </c>
    </row>
    <row r="1262" spans="1:6" x14ac:dyDescent="0.25">
      <c r="A1262">
        <v>145.12620000000001</v>
      </c>
      <c r="B1262">
        <v>74.3</v>
      </c>
      <c r="D1262" s="4">
        <v>1216</v>
      </c>
      <c r="E1262" s="4">
        <v>105.09601073723232</v>
      </c>
      <c r="F1262" s="4">
        <v>-25.096010737232319</v>
      </c>
    </row>
    <row r="1263" spans="1:6" x14ac:dyDescent="0.25">
      <c r="A1263">
        <v>971.356987</v>
      </c>
      <c r="B1263">
        <v>74.099999999999994</v>
      </c>
      <c r="D1263" s="4">
        <v>1217</v>
      </c>
      <c r="E1263" s="4">
        <v>67.053530081880879</v>
      </c>
      <c r="F1263" s="4">
        <v>12.646469918119124</v>
      </c>
    </row>
    <row r="1264" spans="1:6" x14ac:dyDescent="0.25">
      <c r="A1264">
        <v>7326.7444349999996</v>
      </c>
      <c r="B1264">
        <v>74</v>
      </c>
      <c r="D1264" s="4">
        <v>1218</v>
      </c>
      <c r="E1264" s="4">
        <v>96.805820626823461</v>
      </c>
      <c r="F1264" s="4">
        <v>-17.405820626823456</v>
      </c>
    </row>
    <row r="1265" spans="1:6" x14ac:dyDescent="0.25">
      <c r="A1265">
        <v>8513.6295410000002</v>
      </c>
      <c r="B1265">
        <v>73.8</v>
      </c>
      <c r="D1265" s="4">
        <v>1219</v>
      </c>
      <c r="E1265" s="4">
        <v>69.30592275831934</v>
      </c>
      <c r="F1265" s="4">
        <v>9.4940772416806567</v>
      </c>
    </row>
    <row r="1266" spans="1:6" x14ac:dyDescent="0.25">
      <c r="A1266">
        <v>7269.1711400000004</v>
      </c>
      <c r="B1266">
        <v>73.7</v>
      </c>
      <c r="D1266" s="4">
        <v>1220</v>
      </c>
      <c r="E1266" s="4">
        <v>92.071125812461361</v>
      </c>
      <c r="F1266" s="4">
        <v>-13.371125812461358</v>
      </c>
    </row>
    <row r="1267" spans="1:6" x14ac:dyDescent="0.25">
      <c r="A1267">
        <v>6222.9829550000004</v>
      </c>
      <c r="B1267">
        <v>73.599999999999994</v>
      </c>
      <c r="D1267" s="4">
        <v>1221</v>
      </c>
      <c r="E1267" s="4">
        <v>88.603517134841269</v>
      </c>
      <c r="F1267" s="4">
        <v>-10.003517134841275</v>
      </c>
    </row>
    <row r="1268" spans="1:6" x14ac:dyDescent="0.25">
      <c r="A1268">
        <v>5593.8229950000004</v>
      </c>
      <c r="B1268">
        <v>73.400000000000006</v>
      </c>
      <c r="D1268" s="4">
        <v>1222</v>
      </c>
      <c r="E1268" s="4">
        <v>68.294367224965001</v>
      </c>
      <c r="F1268" s="4">
        <v>10.005632775034996</v>
      </c>
    </row>
    <row r="1269" spans="1:6" x14ac:dyDescent="0.25">
      <c r="A1269">
        <v>4955.4777430000004</v>
      </c>
      <c r="B1269">
        <v>73.2</v>
      </c>
      <c r="D1269" s="4">
        <v>1223</v>
      </c>
      <c r="E1269" s="4">
        <v>82.773858332932676</v>
      </c>
      <c r="F1269" s="4">
        <v>-4.7738583329326758</v>
      </c>
    </row>
    <row r="1270" spans="1:6" x14ac:dyDescent="0.25">
      <c r="A1270">
        <v>4463.6758929999996</v>
      </c>
      <c r="B1270">
        <v>73.099999999999994</v>
      </c>
      <c r="D1270" s="4">
        <v>1224</v>
      </c>
      <c r="E1270" s="4">
        <v>82.9617715620154</v>
      </c>
      <c r="F1270" s="4">
        <v>-5.161771562015403</v>
      </c>
    </row>
    <row r="1271" spans="1:6" x14ac:dyDescent="0.25">
      <c r="A1271">
        <v>4167.3643869999996</v>
      </c>
      <c r="B1271">
        <v>72.900000000000006</v>
      </c>
      <c r="D1271" s="4">
        <v>1225</v>
      </c>
      <c r="E1271" s="4">
        <v>66.521212108013529</v>
      </c>
      <c r="F1271" s="4">
        <v>-1.021212108013529</v>
      </c>
    </row>
    <row r="1272" spans="1:6" x14ac:dyDescent="0.25">
      <c r="A1272">
        <v>3915.11546</v>
      </c>
      <c r="B1272">
        <v>72.7</v>
      </c>
      <c r="D1272" s="4">
        <v>1226</v>
      </c>
      <c r="E1272" s="4">
        <v>66.659844519011642</v>
      </c>
      <c r="F1272" s="4">
        <v>-1.5598445190116479</v>
      </c>
    </row>
    <row r="1273" spans="1:6" x14ac:dyDescent="0.25">
      <c r="A1273">
        <v>445.17471</v>
      </c>
      <c r="B1273">
        <v>72.400000000000006</v>
      </c>
      <c r="D1273" s="4">
        <v>1227</v>
      </c>
      <c r="E1273" s="4">
        <v>66.662971143503995</v>
      </c>
      <c r="F1273" s="4">
        <v>-1.9629711435039923</v>
      </c>
    </row>
    <row r="1274" spans="1:6" x14ac:dyDescent="0.25">
      <c r="A1274">
        <v>8395.7851979999996</v>
      </c>
      <c r="B1274">
        <v>78.5</v>
      </c>
      <c r="D1274" s="4">
        <v>1228</v>
      </c>
      <c r="E1274" s="4">
        <v>66.656973964876869</v>
      </c>
      <c r="F1274" s="4">
        <v>-2.3569739648768717</v>
      </c>
    </row>
    <row r="1275" spans="1:6" x14ac:dyDescent="0.25">
      <c r="A1275">
        <v>7716.2415000000001</v>
      </c>
      <c r="B1275">
        <v>78.2</v>
      </c>
      <c r="D1275" s="4">
        <v>1229</v>
      </c>
      <c r="E1275" s="4">
        <v>66.660688683471264</v>
      </c>
      <c r="F1275" s="4">
        <v>-2.8606886834712668</v>
      </c>
    </row>
    <row r="1276" spans="1:6" x14ac:dyDescent="0.25">
      <c r="A1276">
        <v>7112.3357500000002</v>
      </c>
      <c r="B1276">
        <v>77.900000000000006</v>
      </c>
      <c r="D1276" s="4">
        <v>1230</v>
      </c>
      <c r="E1276" s="4">
        <v>66.646432589522689</v>
      </c>
      <c r="F1276" s="4">
        <v>-3.3464325895226921</v>
      </c>
    </row>
    <row r="1277" spans="1:6" x14ac:dyDescent="0.25">
      <c r="A1277">
        <v>6541.7465000000002</v>
      </c>
      <c r="B1277">
        <v>77.599999999999994</v>
      </c>
      <c r="D1277" s="4">
        <v>1231</v>
      </c>
      <c r="E1277" s="4">
        <v>66.64742858924626</v>
      </c>
      <c r="F1277" s="4">
        <v>-3.8474285892462632</v>
      </c>
    </row>
    <row r="1278" spans="1:6" x14ac:dyDescent="0.25">
      <c r="A1278">
        <v>6497.5544300000001</v>
      </c>
      <c r="B1278">
        <v>77.3</v>
      </c>
      <c r="D1278" s="4">
        <v>1232</v>
      </c>
      <c r="E1278" s="4">
        <v>66.523195901620994</v>
      </c>
      <c r="F1278" s="4">
        <v>-4.223195901620997</v>
      </c>
    </row>
    <row r="1279" spans="1:6" x14ac:dyDescent="0.25">
      <c r="A1279">
        <v>633.79498000000001</v>
      </c>
      <c r="B1279">
        <v>76.7</v>
      </c>
      <c r="D1279" s="4">
        <v>1233</v>
      </c>
      <c r="E1279" s="4">
        <v>66.634652355245152</v>
      </c>
      <c r="F1279" s="4">
        <v>-4.7346523552451529</v>
      </c>
    </row>
    <row r="1280" spans="1:6" x14ac:dyDescent="0.25">
      <c r="A1280">
        <v>597.16589999999997</v>
      </c>
      <c r="B1280">
        <v>76.3</v>
      </c>
      <c r="D1280" s="4">
        <v>1234</v>
      </c>
      <c r="E1280" s="4">
        <v>66.605720628107036</v>
      </c>
      <c r="F1280" s="4">
        <v>-5.2057206281070378</v>
      </c>
    </row>
    <row r="1281" spans="1:6" x14ac:dyDescent="0.25">
      <c r="A1281">
        <v>5828.6213740000003</v>
      </c>
      <c r="B1281">
        <v>75.900000000000006</v>
      </c>
      <c r="D1281" s="4">
        <v>1235</v>
      </c>
      <c r="E1281" s="4">
        <v>66.599866908772853</v>
      </c>
      <c r="F1281" s="4">
        <v>2.400133091227147</v>
      </c>
    </row>
    <row r="1282" spans="1:6" x14ac:dyDescent="0.25">
      <c r="A1282">
        <v>52.862285</v>
      </c>
      <c r="B1282">
        <v>75.400000000000006</v>
      </c>
      <c r="D1282" s="4">
        <v>1236</v>
      </c>
      <c r="E1282" s="4">
        <v>66.589840628388728</v>
      </c>
      <c r="F1282" s="4">
        <v>-2.5898406283887283</v>
      </c>
    </row>
    <row r="1283" spans="1:6" x14ac:dyDescent="0.25">
      <c r="A1283">
        <v>4428.5228980000002</v>
      </c>
      <c r="B1283">
        <v>75</v>
      </c>
      <c r="D1283" s="4">
        <v>1237</v>
      </c>
      <c r="E1283" s="4">
        <v>66.614040638263788</v>
      </c>
      <c r="F1283" s="4">
        <v>-6.7140406382637892</v>
      </c>
    </row>
    <row r="1284" spans="1:6" x14ac:dyDescent="0.25">
      <c r="A1284">
        <v>3488.4937690000002</v>
      </c>
      <c r="B1284">
        <v>74.3</v>
      </c>
      <c r="D1284" s="4">
        <v>1238</v>
      </c>
      <c r="E1284" s="4">
        <v>66.595635141247342</v>
      </c>
      <c r="F1284" s="4">
        <v>-7.2956351412473452</v>
      </c>
    </row>
    <row r="1285" spans="1:6" x14ac:dyDescent="0.25">
      <c r="A1285">
        <v>3853.3334799999998</v>
      </c>
      <c r="B1285">
        <v>73.400000000000006</v>
      </c>
      <c r="D1285" s="4">
        <v>1239</v>
      </c>
      <c r="E1285" s="4">
        <v>66.601128294244305</v>
      </c>
      <c r="F1285" s="4">
        <v>-7.9011282942443017</v>
      </c>
    </row>
    <row r="1286" spans="1:6" x14ac:dyDescent="0.25">
      <c r="A1286">
        <v>3432.2478409999999</v>
      </c>
      <c r="B1286">
        <v>72.7</v>
      </c>
      <c r="D1286" s="4">
        <v>1240</v>
      </c>
      <c r="E1286" s="4">
        <v>66.590116157866206</v>
      </c>
      <c r="F1286" s="4">
        <v>-8.6901161578662069</v>
      </c>
    </row>
    <row r="1287" spans="1:6" x14ac:dyDescent="0.25">
      <c r="A1287">
        <v>32.372390000000003</v>
      </c>
      <c r="B1287">
        <v>71.8</v>
      </c>
      <c r="D1287" s="4">
        <v>1241</v>
      </c>
      <c r="E1287" s="4">
        <v>66.6295235160662</v>
      </c>
      <c r="F1287" s="4">
        <v>-8.3295235160662031</v>
      </c>
    </row>
    <row r="1288" spans="1:6" x14ac:dyDescent="0.25">
      <c r="A1288">
        <v>298.67597999999998</v>
      </c>
      <c r="B1288">
        <v>78</v>
      </c>
      <c r="D1288" s="4">
        <v>1242</v>
      </c>
      <c r="E1288" s="4">
        <v>66.626845391730043</v>
      </c>
      <c r="F1288" s="4">
        <v>-9.026845391730042</v>
      </c>
    </row>
    <row r="1289" spans="1:6" x14ac:dyDescent="0.25">
      <c r="A1289">
        <v>2182.9971099999998</v>
      </c>
      <c r="B1289">
        <v>69.599999999999994</v>
      </c>
      <c r="D1289" s="4">
        <v>1243</v>
      </c>
      <c r="E1289" s="4">
        <v>66.619484044511921</v>
      </c>
      <c r="F1289" s="4">
        <v>-9.9194840445119183</v>
      </c>
    </row>
    <row r="1290" spans="1:6" x14ac:dyDescent="0.25">
      <c r="A1290">
        <v>729.72533799999997</v>
      </c>
      <c r="B1290">
        <v>58.2</v>
      </c>
      <c r="D1290" s="4">
        <v>1244</v>
      </c>
      <c r="E1290" s="4">
        <v>66.633528228237566</v>
      </c>
      <c r="F1290" s="4">
        <v>-11.333528228237569</v>
      </c>
    </row>
    <row r="1291" spans="1:6" x14ac:dyDescent="0.25">
      <c r="A1291">
        <v>825.57299149999994</v>
      </c>
      <c r="B1291">
        <v>57.8</v>
      </c>
      <c r="D1291" s="4">
        <v>1245</v>
      </c>
      <c r="E1291" s="4">
        <v>66.679988235458623</v>
      </c>
      <c r="F1291" s="4">
        <v>-12.579988235458622</v>
      </c>
    </row>
    <row r="1292" spans="1:6" x14ac:dyDescent="0.25">
      <c r="A1292">
        <v>777.65913899999998</v>
      </c>
      <c r="B1292">
        <v>57.3</v>
      </c>
      <c r="D1292" s="4">
        <v>1246</v>
      </c>
      <c r="E1292" s="4">
        <v>66.662007027449761</v>
      </c>
      <c r="F1292" s="4">
        <v>-13.762007027449762</v>
      </c>
    </row>
    <row r="1293" spans="1:6" x14ac:dyDescent="0.25">
      <c r="A1293">
        <v>777.34768680000002</v>
      </c>
      <c r="B1293">
        <v>57.2</v>
      </c>
      <c r="D1293" s="4">
        <v>1247</v>
      </c>
      <c r="E1293" s="4">
        <v>66.52150934677401</v>
      </c>
      <c r="F1293" s="4">
        <v>-15.02150934677401</v>
      </c>
    </row>
    <row r="1294" spans="1:6" x14ac:dyDescent="0.25">
      <c r="A1294">
        <v>835.88998000000004</v>
      </c>
      <c r="B1294">
        <v>56.8</v>
      </c>
      <c r="D1294" s="4">
        <v>1248</v>
      </c>
      <c r="E1294" s="4">
        <v>66.632962313870962</v>
      </c>
      <c r="F1294" s="4">
        <v>-16.632962313870962</v>
      </c>
    </row>
    <row r="1295" spans="1:6" x14ac:dyDescent="0.25">
      <c r="A1295">
        <v>78.377632000000006</v>
      </c>
      <c r="B1295">
        <v>56.5</v>
      </c>
      <c r="D1295" s="4">
        <v>1249</v>
      </c>
      <c r="E1295" s="4">
        <v>66.517959096006308</v>
      </c>
      <c r="F1295" s="4">
        <v>-18.017959096006308</v>
      </c>
    </row>
    <row r="1296" spans="1:6" x14ac:dyDescent="0.25">
      <c r="A1296">
        <v>697.15312400000005</v>
      </c>
      <c r="B1296">
        <v>56</v>
      </c>
      <c r="D1296" s="4">
        <v>1250</v>
      </c>
      <c r="E1296" s="4">
        <v>66.607590984809022</v>
      </c>
      <c r="F1296" s="4">
        <v>-19.507590984809021</v>
      </c>
    </row>
    <row r="1297" spans="1:6" x14ac:dyDescent="0.25">
      <c r="A1297">
        <v>689.67842280000002</v>
      </c>
      <c r="B1297">
        <v>55.5</v>
      </c>
      <c r="D1297" s="4">
        <v>1251</v>
      </c>
      <c r="E1297" s="4">
        <v>66.51665741983264</v>
      </c>
      <c r="F1297" s="4">
        <v>-20.51665741983264</v>
      </c>
    </row>
    <row r="1298" spans="1:6" x14ac:dyDescent="0.25">
      <c r="A1298">
        <v>595.63683189999995</v>
      </c>
      <c r="B1298">
        <v>55</v>
      </c>
      <c r="D1298" s="4">
        <v>1252</v>
      </c>
      <c r="E1298" s="4">
        <v>66.599666325467055</v>
      </c>
      <c r="F1298" s="4">
        <v>-21.499666325467054</v>
      </c>
    </row>
    <row r="1299" spans="1:6" x14ac:dyDescent="0.25">
      <c r="A1299">
        <v>521.64257959999998</v>
      </c>
      <c r="B1299">
        <v>54.3</v>
      </c>
      <c r="D1299" s="4">
        <v>1253</v>
      </c>
      <c r="E1299" s="4">
        <v>66.515909616144995</v>
      </c>
      <c r="F1299" s="4">
        <v>-21.915909616144994</v>
      </c>
    </row>
    <row r="1300" spans="1:6" x14ac:dyDescent="0.25">
      <c r="A1300">
        <v>487.94255600000002</v>
      </c>
      <c r="B1300">
        <v>53.6</v>
      </c>
      <c r="D1300" s="4">
        <v>1254</v>
      </c>
      <c r="E1300" s="4">
        <v>66.517201851364092</v>
      </c>
      <c r="F1300" s="4">
        <v>-22.517201851364092</v>
      </c>
    </row>
    <row r="1301" spans="1:6" x14ac:dyDescent="0.25">
      <c r="A1301">
        <v>439.35729240000001</v>
      </c>
      <c r="B1301">
        <v>52.8</v>
      </c>
      <c r="D1301" s="4">
        <v>1255</v>
      </c>
      <c r="E1301" s="4">
        <v>66.556630735649534</v>
      </c>
      <c r="F1301" s="4">
        <v>-23.056630735649534</v>
      </c>
    </row>
    <row r="1302" spans="1:6" x14ac:dyDescent="0.25">
      <c r="A1302">
        <v>391.79128100000003</v>
      </c>
      <c r="B1302">
        <v>52</v>
      </c>
      <c r="D1302" s="4">
        <v>1256</v>
      </c>
      <c r="E1302" s="4">
        <v>66.55882463201614</v>
      </c>
      <c r="F1302" s="4">
        <v>-23.458824632016139</v>
      </c>
    </row>
    <row r="1303" spans="1:6" x14ac:dyDescent="0.25">
      <c r="A1303">
        <v>334.22415999999998</v>
      </c>
      <c r="B1303">
        <v>51.2</v>
      </c>
      <c r="D1303" s="4">
        <v>1257</v>
      </c>
      <c r="E1303" s="4">
        <v>69.763055136921963</v>
      </c>
      <c r="F1303" s="4">
        <v>5.2369448630780369</v>
      </c>
    </row>
    <row r="1304" spans="1:6" x14ac:dyDescent="0.25">
      <c r="A1304">
        <v>36.847323699999997</v>
      </c>
      <c r="B1304">
        <v>55</v>
      </c>
      <c r="D1304" s="4">
        <v>1258</v>
      </c>
      <c r="E1304" s="4">
        <v>70.28311110347741</v>
      </c>
      <c r="F1304" s="4">
        <v>4.5168888965225875</v>
      </c>
    </row>
    <row r="1305" spans="1:6" x14ac:dyDescent="0.25">
      <c r="A1305">
        <v>269.34838289999999</v>
      </c>
      <c r="B1305">
        <v>49.8</v>
      </c>
      <c r="D1305" s="4">
        <v>1259</v>
      </c>
      <c r="E1305" s="4">
        <v>67.142591791487106</v>
      </c>
      <c r="F1305" s="4">
        <v>7.4574082085128879</v>
      </c>
    </row>
    <row r="1306" spans="1:6" x14ac:dyDescent="0.25">
      <c r="A1306">
        <v>23819.463599999999</v>
      </c>
      <c r="B1306">
        <v>81.7</v>
      </c>
      <c r="D1306" s="4">
        <v>1260</v>
      </c>
      <c r="E1306" s="4">
        <v>67.107889590785774</v>
      </c>
      <c r="F1306" s="4">
        <v>7.3921104092142258</v>
      </c>
    </row>
    <row r="1307" spans="1:6" x14ac:dyDescent="0.25">
      <c r="A1307">
        <v>2618.9259900000002</v>
      </c>
      <c r="B1307">
        <v>81.400000000000006</v>
      </c>
      <c r="D1307" s="4">
        <v>1261</v>
      </c>
      <c r="E1307" s="4">
        <v>66.55607859732801</v>
      </c>
      <c r="F1307" s="4">
        <v>7.7439214026719867</v>
      </c>
    </row>
    <row r="1308" spans="1:6" x14ac:dyDescent="0.25">
      <c r="A1308">
        <v>2393.1887999999999</v>
      </c>
      <c r="B1308">
        <v>81.099999999999994</v>
      </c>
      <c r="D1308" s="4">
        <v>1262</v>
      </c>
      <c r="E1308" s="4">
        <v>66.835038179808322</v>
      </c>
      <c r="F1308" s="4">
        <v>7.2649618201916724</v>
      </c>
    </row>
    <row r="1309" spans="1:6" x14ac:dyDescent="0.25">
      <c r="A1309">
        <v>2193.8836000000001</v>
      </c>
      <c r="B1309">
        <v>81</v>
      </c>
      <c r="D1309" s="4">
        <v>1263</v>
      </c>
      <c r="E1309" s="4">
        <v>68.980802119968445</v>
      </c>
      <c r="F1309" s="4">
        <v>5.0191978800315553</v>
      </c>
    </row>
    <row r="1310" spans="1:6" x14ac:dyDescent="0.25">
      <c r="A1310">
        <v>22821.847000000002</v>
      </c>
      <c r="B1310">
        <v>87</v>
      </c>
      <c r="D1310" s="4">
        <v>1264</v>
      </c>
      <c r="E1310" s="4">
        <v>69.381529106703056</v>
      </c>
      <c r="F1310" s="4">
        <v>4.4184708932969414</v>
      </c>
    </row>
    <row r="1311" spans="1:6" x14ac:dyDescent="0.25">
      <c r="A1311">
        <v>2187.7946900000002</v>
      </c>
      <c r="B1311">
        <v>83</v>
      </c>
      <c r="D1311" s="4">
        <v>1265</v>
      </c>
      <c r="E1311" s="4">
        <v>68.961363698418552</v>
      </c>
      <c r="F1311" s="4">
        <v>4.738636301581451</v>
      </c>
    </row>
    <row r="1312" spans="1:6" x14ac:dyDescent="0.25">
      <c r="A1312">
        <v>2675.58259</v>
      </c>
      <c r="B1312">
        <v>82</v>
      </c>
      <c r="D1312" s="4">
        <v>1266</v>
      </c>
      <c r="E1312" s="4">
        <v>68.608140090831725</v>
      </c>
      <c r="F1312" s="4">
        <v>4.9918599091682694</v>
      </c>
    </row>
    <row r="1313" spans="1:6" x14ac:dyDescent="0.25">
      <c r="A1313">
        <v>21928.767</v>
      </c>
      <c r="B1313">
        <v>80</v>
      </c>
      <c r="D1313" s="4">
        <v>1267</v>
      </c>
      <c r="E1313" s="4">
        <v>68.395717360383486</v>
      </c>
      <c r="F1313" s="4">
        <v>5.0042826396165196</v>
      </c>
    </row>
    <row r="1314" spans="1:6" x14ac:dyDescent="0.25">
      <c r="A1314">
        <v>19375.569599999999</v>
      </c>
      <c r="B1314">
        <v>79.599999999999994</v>
      </c>
      <c r="D1314" s="4">
        <v>1268</v>
      </c>
      <c r="E1314" s="4">
        <v>68.180193407780877</v>
      </c>
      <c r="F1314" s="4">
        <v>5.0198065922191262</v>
      </c>
    </row>
    <row r="1315" spans="1:6" x14ac:dyDescent="0.25">
      <c r="A1315">
        <v>16671.567200000001</v>
      </c>
      <c r="B1315">
        <v>79.3</v>
      </c>
      <c r="D1315" s="4">
        <v>1269</v>
      </c>
      <c r="E1315" s="4">
        <v>68.014146776624472</v>
      </c>
      <c r="F1315" s="4">
        <v>5.0858532233755227</v>
      </c>
    </row>
    <row r="1316" spans="1:6" x14ac:dyDescent="0.25">
      <c r="A1316">
        <v>15835.346670000001</v>
      </c>
      <c r="B1316">
        <v>79</v>
      </c>
      <c r="D1316" s="4">
        <v>1270</v>
      </c>
      <c r="E1316" s="4">
        <v>67.914103380398586</v>
      </c>
      <c r="F1316" s="4">
        <v>4.9858966196014194</v>
      </c>
    </row>
    <row r="1317" spans="1:6" x14ac:dyDescent="0.25">
      <c r="A1317">
        <v>1519.5497</v>
      </c>
      <c r="B1317">
        <v>78.7</v>
      </c>
      <c r="D1317" s="4">
        <v>1271</v>
      </c>
      <c r="E1317" s="4">
        <v>67.828936794422617</v>
      </c>
      <c r="F1317" s="4">
        <v>4.8710632055773857</v>
      </c>
    </row>
    <row r="1318" spans="1:6" x14ac:dyDescent="0.25">
      <c r="A1318">
        <v>13689.98999</v>
      </c>
      <c r="B1318">
        <v>78.5</v>
      </c>
      <c r="D1318" s="4">
        <v>1272</v>
      </c>
      <c r="E1318" s="4">
        <v>66.657383714966329</v>
      </c>
      <c r="F1318" s="4">
        <v>5.7426162850336766</v>
      </c>
    </row>
    <row r="1319" spans="1:6" x14ac:dyDescent="0.25">
      <c r="A1319">
        <v>11843.939200000001</v>
      </c>
      <c r="B1319">
        <v>78.2</v>
      </c>
      <c r="D1319" s="4">
        <v>1273</v>
      </c>
      <c r="E1319" s="4">
        <v>69.341741423602656</v>
      </c>
      <c r="F1319" s="4">
        <v>9.1582585763973441</v>
      </c>
    </row>
    <row r="1320" spans="1:6" x14ac:dyDescent="0.25">
      <c r="A1320">
        <v>1121.7863600000001</v>
      </c>
      <c r="B1320">
        <v>77.8</v>
      </c>
      <c r="D1320" s="4">
        <v>1274</v>
      </c>
      <c r="E1320" s="4">
        <v>69.112307675485482</v>
      </c>
      <c r="F1320" s="4">
        <v>9.0876923245145207</v>
      </c>
    </row>
    <row r="1321" spans="1:6" x14ac:dyDescent="0.25">
      <c r="A1321">
        <v>1139.5651</v>
      </c>
      <c r="B1321">
        <v>77.5</v>
      </c>
      <c r="D1321" s="4">
        <v>1275</v>
      </c>
      <c r="E1321" s="4">
        <v>68.908411502009358</v>
      </c>
      <c r="F1321" s="4">
        <v>8.991588497990648</v>
      </c>
    </row>
    <row r="1322" spans="1:6" x14ac:dyDescent="0.25">
      <c r="A1322">
        <v>1158.2564689999999</v>
      </c>
      <c r="B1322">
        <v>63.1</v>
      </c>
      <c r="D1322" s="4">
        <v>1276</v>
      </c>
      <c r="E1322" s="4">
        <v>68.715763949470556</v>
      </c>
      <c r="F1322" s="4">
        <v>8.884236050529438</v>
      </c>
    </row>
    <row r="1323" spans="1:6" x14ac:dyDescent="0.25">
      <c r="A1323">
        <v>1326.6688200000001</v>
      </c>
      <c r="B1323">
        <v>63</v>
      </c>
      <c r="D1323" s="4">
        <v>1277</v>
      </c>
      <c r="E1323" s="4">
        <v>68.700843419286855</v>
      </c>
      <c r="F1323" s="4">
        <v>8.5991565807131423</v>
      </c>
    </row>
    <row r="1324" spans="1:6" x14ac:dyDescent="0.25">
      <c r="A1324">
        <v>145.57838000000001</v>
      </c>
      <c r="B1324">
        <v>62.7</v>
      </c>
      <c r="D1324" s="4">
        <v>1278</v>
      </c>
      <c r="E1324" s="4">
        <v>66.721067412783469</v>
      </c>
      <c r="F1324" s="4">
        <v>9.9789325872165335</v>
      </c>
    </row>
    <row r="1325" spans="1:6" x14ac:dyDescent="0.25">
      <c r="A1325">
        <v>1364.283745</v>
      </c>
      <c r="B1325">
        <v>62.5</v>
      </c>
      <c r="D1325" s="4">
        <v>1279</v>
      </c>
      <c r="E1325" s="4">
        <v>66.708700368339947</v>
      </c>
      <c r="F1325" s="4">
        <v>9.5912996316600498</v>
      </c>
    </row>
    <row r="1326" spans="1:6" x14ac:dyDescent="0.25">
      <c r="A1326">
        <v>1393.2615929999999</v>
      </c>
      <c r="B1326">
        <v>62.2</v>
      </c>
      <c r="D1326" s="4">
        <v>1280</v>
      </c>
      <c r="E1326" s="4">
        <v>68.474992133005699</v>
      </c>
      <c r="F1326" s="4">
        <v>7.4250078669943065</v>
      </c>
    </row>
    <row r="1327" spans="1:6" x14ac:dyDescent="0.25">
      <c r="A1327">
        <v>123.383675</v>
      </c>
      <c r="B1327">
        <v>62</v>
      </c>
      <c r="D1327" s="4">
        <v>1281</v>
      </c>
      <c r="E1327" s="4">
        <v>66.524927611899528</v>
      </c>
      <c r="F1327" s="4">
        <v>8.8750723881004774</v>
      </c>
    </row>
    <row r="1328" spans="1:6" x14ac:dyDescent="0.25">
      <c r="A1328">
        <v>146.83851000000001</v>
      </c>
      <c r="B1328">
        <v>61.7</v>
      </c>
      <c r="D1328" s="4">
        <v>1282</v>
      </c>
      <c r="E1328" s="4">
        <v>68.002278101476534</v>
      </c>
      <c r="F1328" s="4">
        <v>6.9977218985234657</v>
      </c>
    </row>
    <row r="1329" spans="1:6" x14ac:dyDescent="0.25">
      <c r="A1329">
        <v>1167.535689</v>
      </c>
      <c r="B1329">
        <v>61.4</v>
      </c>
      <c r="D1329" s="4">
        <v>1283</v>
      </c>
      <c r="E1329" s="4">
        <v>67.684896883696794</v>
      </c>
      <c r="F1329" s="4">
        <v>6.615103116303203</v>
      </c>
    </row>
    <row r="1330" spans="1:6" x14ac:dyDescent="0.25">
      <c r="A1330">
        <v>113.3128</v>
      </c>
      <c r="B1330">
        <v>61.2</v>
      </c>
      <c r="D1330" s="4">
        <v>1284</v>
      </c>
      <c r="E1330" s="4">
        <v>67.808077398214209</v>
      </c>
      <c r="F1330" s="4">
        <v>5.5919226017857966</v>
      </c>
    </row>
    <row r="1331" spans="1:6" x14ac:dyDescent="0.25">
      <c r="A1331">
        <v>944.13485100000003</v>
      </c>
      <c r="B1331">
        <v>69</v>
      </c>
      <c r="D1331" s="4">
        <v>1285</v>
      </c>
      <c r="E1331" s="4">
        <v>67.665906619913386</v>
      </c>
      <c r="F1331" s="4">
        <v>5.0340933800866168</v>
      </c>
    </row>
    <row r="1332" spans="1:6" x14ac:dyDescent="0.25">
      <c r="A1332">
        <v>697.74519889999999</v>
      </c>
      <c r="B1332">
        <v>66</v>
      </c>
      <c r="D1332" s="4">
        <v>1286</v>
      </c>
      <c r="E1332" s="4">
        <v>66.518009626459857</v>
      </c>
      <c r="F1332" s="4">
        <v>5.2819903735401397</v>
      </c>
    </row>
    <row r="1333" spans="1:6" x14ac:dyDescent="0.25">
      <c r="A1333">
        <v>62.547286</v>
      </c>
      <c r="B1333">
        <v>64</v>
      </c>
      <c r="D1333" s="4">
        <v>1287</v>
      </c>
      <c r="E1333" s="4">
        <v>66.607921476088634</v>
      </c>
      <c r="F1333" s="4">
        <v>11.392078523911366</v>
      </c>
    </row>
    <row r="1334" spans="1:6" x14ac:dyDescent="0.25">
      <c r="A1334">
        <v>528.58661300000006</v>
      </c>
      <c r="B1334">
        <v>63</v>
      </c>
      <c r="D1334" s="4">
        <v>1288</v>
      </c>
      <c r="E1334" s="4">
        <v>67.244123181416327</v>
      </c>
      <c r="F1334" s="4">
        <v>2.3558768185836669</v>
      </c>
    </row>
    <row r="1335" spans="1:6" x14ac:dyDescent="0.25">
      <c r="A1335">
        <v>46.9542322</v>
      </c>
      <c r="B1335">
        <v>62</v>
      </c>
      <c r="D1335" s="4">
        <v>1289</v>
      </c>
      <c r="E1335" s="4">
        <v>66.753456296175287</v>
      </c>
      <c r="F1335" s="4">
        <v>-8.553456296175284</v>
      </c>
    </row>
    <row r="1336" spans="1:6" x14ac:dyDescent="0.25">
      <c r="A1336">
        <v>464.229758</v>
      </c>
      <c r="B1336">
        <v>61</v>
      </c>
      <c r="D1336" s="4">
        <v>1290</v>
      </c>
      <c r="E1336" s="4">
        <v>66.785817256118648</v>
      </c>
      <c r="F1336" s="4">
        <v>-8.9858172561186507</v>
      </c>
    </row>
    <row r="1337" spans="1:6" x14ac:dyDescent="0.25">
      <c r="A1337">
        <v>477.47612400000003</v>
      </c>
      <c r="B1337">
        <v>60</v>
      </c>
      <c r="D1337" s="4">
        <v>1291</v>
      </c>
      <c r="E1337" s="4">
        <v>66.769640143744326</v>
      </c>
      <c r="F1337" s="4">
        <v>-9.4696401437443285</v>
      </c>
    </row>
    <row r="1338" spans="1:6" x14ac:dyDescent="0.25">
      <c r="A1338">
        <v>9252.1172399999996</v>
      </c>
      <c r="B1338">
        <v>74.599999999999994</v>
      </c>
      <c r="D1338" s="4">
        <v>1292</v>
      </c>
      <c r="E1338" s="4">
        <v>66.769534988408736</v>
      </c>
      <c r="F1338" s="4">
        <v>-9.5695349884087335</v>
      </c>
    </row>
    <row r="1339" spans="1:6" x14ac:dyDescent="0.25">
      <c r="A1339">
        <v>1153.93822</v>
      </c>
      <c r="B1339">
        <v>74.2</v>
      </c>
      <c r="D1339" s="4">
        <v>1293</v>
      </c>
      <c r="E1339" s="4">
        <v>66.789300571978686</v>
      </c>
      <c r="F1339" s="4">
        <v>-9.9893005719786885</v>
      </c>
    </row>
    <row r="1340" spans="1:6" x14ac:dyDescent="0.25">
      <c r="A1340">
        <v>9637.2649999999994</v>
      </c>
      <c r="B1340">
        <v>74.099999999999994</v>
      </c>
      <c r="D1340" s="4">
        <v>1294</v>
      </c>
      <c r="E1340" s="4">
        <v>66.533542336329972</v>
      </c>
      <c r="F1340" s="4">
        <v>-10.033542336329972</v>
      </c>
    </row>
    <row r="1341" spans="1:6" x14ac:dyDescent="0.25">
      <c r="A1341">
        <v>9291.2276189999993</v>
      </c>
      <c r="B1341">
        <v>73.900000000000006</v>
      </c>
      <c r="D1341" s="4">
        <v>1295</v>
      </c>
      <c r="E1341" s="4">
        <v>66.742458967873233</v>
      </c>
      <c r="F1341" s="4">
        <v>-10.742458967873233</v>
      </c>
    </row>
    <row r="1342" spans="1:6" x14ac:dyDescent="0.25">
      <c r="A1342">
        <v>9197.2697200000002</v>
      </c>
      <c r="B1342">
        <v>73.599999999999994</v>
      </c>
      <c r="D1342" s="4">
        <v>1296</v>
      </c>
      <c r="E1342" s="4">
        <v>66.73993529100386</v>
      </c>
      <c r="F1342" s="4">
        <v>-11.23993529100386</v>
      </c>
    </row>
    <row r="1343" spans="1:6" x14ac:dyDescent="0.25">
      <c r="A1343">
        <v>8.3764319999999994</v>
      </c>
      <c r="B1343">
        <v>73.3</v>
      </c>
      <c r="D1343" s="4">
        <v>1297</v>
      </c>
      <c r="E1343" s="4">
        <v>66.708184110406364</v>
      </c>
      <c r="F1343" s="4">
        <v>-11.708184110406364</v>
      </c>
    </row>
    <row r="1344" spans="1:6" x14ac:dyDescent="0.25">
      <c r="A1344">
        <v>7318.1264099999999</v>
      </c>
      <c r="B1344">
        <v>72.8</v>
      </c>
      <c r="D1344" s="4">
        <v>1298</v>
      </c>
      <c r="E1344" s="4">
        <v>66.683201495315856</v>
      </c>
      <c r="F1344" s="4">
        <v>-12.383201495315859</v>
      </c>
    </row>
    <row r="1345" spans="1:6" x14ac:dyDescent="0.25">
      <c r="A1345">
        <v>83.635000000000005</v>
      </c>
      <c r="B1345">
        <v>72.7</v>
      </c>
      <c r="D1345" s="4">
        <v>1299</v>
      </c>
      <c r="E1345" s="4">
        <v>66.671823385638817</v>
      </c>
      <c r="F1345" s="4">
        <v>-13.071823385638815</v>
      </c>
    </row>
    <row r="1346" spans="1:6" x14ac:dyDescent="0.25">
      <c r="A1346">
        <v>6574.6543380000003</v>
      </c>
      <c r="B1346">
        <v>72.900000000000006</v>
      </c>
      <c r="D1346" s="4">
        <v>1300</v>
      </c>
      <c r="E1346" s="4">
        <v>66.65541958531837</v>
      </c>
      <c r="F1346" s="4">
        <v>-13.855419585318373</v>
      </c>
    </row>
    <row r="1347" spans="1:6" x14ac:dyDescent="0.25">
      <c r="A1347">
        <v>5695.9693269999998</v>
      </c>
      <c r="B1347">
        <v>71.8</v>
      </c>
      <c r="D1347" s="4">
        <v>1301</v>
      </c>
      <c r="E1347" s="4">
        <v>66.639359914232301</v>
      </c>
      <c r="F1347" s="4">
        <v>-14.639359914232301</v>
      </c>
    </row>
    <row r="1348" spans="1:6" x14ac:dyDescent="0.25">
      <c r="A1348">
        <v>5116.45424</v>
      </c>
      <c r="B1348">
        <v>72.099999999999994</v>
      </c>
      <c r="D1348" s="4">
        <v>1302</v>
      </c>
      <c r="E1348" s="4">
        <v>66.619923577204645</v>
      </c>
      <c r="F1348" s="4">
        <v>-15.419923577204642</v>
      </c>
    </row>
    <row r="1349" spans="1:6" x14ac:dyDescent="0.25">
      <c r="A1349">
        <v>5229.8767379999999</v>
      </c>
      <c r="B1349">
        <v>71.900000000000006</v>
      </c>
      <c r="D1349" s="4">
        <v>1303</v>
      </c>
      <c r="E1349" s="4">
        <v>66.519520494435525</v>
      </c>
      <c r="F1349" s="4">
        <v>-11.519520494435525</v>
      </c>
    </row>
    <row r="1350" spans="1:6" x14ac:dyDescent="0.25">
      <c r="A1350">
        <v>4623.3476419999997</v>
      </c>
      <c r="B1350">
        <v>71.5</v>
      </c>
      <c r="D1350" s="4">
        <v>1304</v>
      </c>
      <c r="E1350" s="4">
        <v>66.598019624970419</v>
      </c>
      <c r="F1350" s="4">
        <v>-16.798019624970422</v>
      </c>
    </row>
    <row r="1351" spans="1:6" x14ac:dyDescent="0.25">
      <c r="A1351">
        <v>3957.51296</v>
      </c>
      <c r="B1351">
        <v>71.5</v>
      </c>
      <c r="D1351" s="4">
        <v>1305</v>
      </c>
      <c r="E1351" s="4">
        <v>74.549224556681054</v>
      </c>
      <c r="F1351" s="4">
        <v>7.150775443318949</v>
      </c>
    </row>
    <row r="1352" spans="1:6" x14ac:dyDescent="0.25">
      <c r="A1352">
        <v>3792.1821519999999</v>
      </c>
      <c r="B1352">
        <v>71.5</v>
      </c>
      <c r="D1352" s="4">
        <v>1306</v>
      </c>
      <c r="E1352" s="4">
        <v>67.391305470274702</v>
      </c>
      <c r="F1352" s="4">
        <v>14.008694529725304</v>
      </c>
    </row>
    <row r="1353" spans="1:6" x14ac:dyDescent="0.25">
      <c r="A1353">
        <v>3861.3241400000002</v>
      </c>
      <c r="B1353">
        <v>71</v>
      </c>
      <c r="D1353" s="4">
        <v>1307</v>
      </c>
      <c r="E1353" s="4">
        <v>67.315090019018854</v>
      </c>
      <c r="F1353" s="4">
        <v>13.784909980981141</v>
      </c>
    </row>
    <row r="1354" spans="1:6" x14ac:dyDescent="0.25">
      <c r="A1354">
        <v>9143.1284940000005</v>
      </c>
      <c r="B1354">
        <v>76.7</v>
      </c>
      <c r="D1354" s="4">
        <v>1308</v>
      </c>
      <c r="E1354" s="4">
        <v>67.247798777572825</v>
      </c>
      <c r="F1354" s="4">
        <v>13.752201222427175</v>
      </c>
    </row>
    <row r="1355" spans="1:6" x14ac:dyDescent="0.25">
      <c r="A1355">
        <v>1452.27766</v>
      </c>
      <c r="B1355">
        <v>76.599999999999994</v>
      </c>
      <c r="D1355" s="4">
        <v>1309</v>
      </c>
      <c r="E1355" s="4">
        <v>74.212400131120845</v>
      </c>
      <c r="F1355" s="4">
        <v>12.787599868879155</v>
      </c>
    </row>
    <row r="1356" spans="1:6" x14ac:dyDescent="0.25">
      <c r="A1356">
        <v>1298.8676599999999</v>
      </c>
      <c r="B1356">
        <v>76.599999999999994</v>
      </c>
      <c r="D1356" s="4">
        <v>1310</v>
      </c>
      <c r="E1356" s="4">
        <v>67.245742984181817</v>
      </c>
      <c r="F1356" s="4">
        <v>15.754257015818183</v>
      </c>
    </row>
    <row r="1357" spans="1:6" x14ac:dyDescent="0.25">
      <c r="A1357">
        <v>982.53257199999996</v>
      </c>
      <c r="B1357">
        <v>76.3</v>
      </c>
      <c r="D1357" s="4">
        <v>1311</v>
      </c>
      <c r="E1357" s="4">
        <v>67.410434388888518</v>
      </c>
      <c r="F1357" s="4">
        <v>14.589565611111482</v>
      </c>
    </row>
    <row r="1358" spans="1:6" x14ac:dyDescent="0.25">
      <c r="A1358">
        <v>9834.4726890000002</v>
      </c>
      <c r="B1358">
        <v>76.099999999999994</v>
      </c>
      <c r="D1358" s="4">
        <v>1312</v>
      </c>
      <c r="E1358" s="4">
        <v>73.910870306958628</v>
      </c>
      <c r="F1358" s="4">
        <v>6.0891296930413716</v>
      </c>
    </row>
    <row r="1359" spans="1:6" x14ac:dyDescent="0.25">
      <c r="A1359">
        <v>8959.5814160000009</v>
      </c>
      <c r="B1359">
        <v>75.599999999999994</v>
      </c>
      <c r="D1359" s="4">
        <v>1313</v>
      </c>
      <c r="E1359" s="4">
        <v>73.048836487957601</v>
      </c>
      <c r="F1359" s="4">
        <v>6.5511635120423932</v>
      </c>
    </row>
    <row r="1360" spans="1:6" x14ac:dyDescent="0.25">
      <c r="A1360">
        <v>7748.1233099999999</v>
      </c>
      <c r="B1360">
        <v>75.7</v>
      </c>
      <c r="D1360" s="4">
        <v>1314</v>
      </c>
      <c r="E1360" s="4">
        <v>72.135886507881679</v>
      </c>
      <c r="F1360" s="4">
        <v>7.164113492118318</v>
      </c>
    </row>
    <row r="1361" spans="1:6" x14ac:dyDescent="0.25">
      <c r="A1361">
        <v>9689.5288700000001</v>
      </c>
      <c r="B1361">
        <v>75.599999999999994</v>
      </c>
      <c r="D1361" s="4">
        <v>1315</v>
      </c>
      <c r="E1361" s="4">
        <v>71.85355409715504</v>
      </c>
      <c r="F1361" s="4">
        <v>7.1464459028449596</v>
      </c>
    </row>
    <row r="1362" spans="1:6" x14ac:dyDescent="0.25">
      <c r="A1362">
        <v>933.34168699999998</v>
      </c>
      <c r="B1362">
        <v>76</v>
      </c>
      <c r="D1362" s="4">
        <v>1316</v>
      </c>
      <c r="E1362" s="4">
        <v>67.02012400902619</v>
      </c>
      <c r="F1362" s="4">
        <v>11.679875990973812</v>
      </c>
    </row>
    <row r="1363" spans="1:6" x14ac:dyDescent="0.25">
      <c r="A1363">
        <v>8767.9225800000004</v>
      </c>
      <c r="B1363">
        <v>75.8</v>
      </c>
      <c r="D1363" s="4">
        <v>1317</v>
      </c>
      <c r="E1363" s="4">
        <v>71.129219185964956</v>
      </c>
      <c r="F1363" s="4">
        <v>7.3707808140350437</v>
      </c>
    </row>
    <row r="1364" spans="1:6" x14ac:dyDescent="0.25">
      <c r="A1364">
        <v>7986.7984390000001</v>
      </c>
      <c r="B1364">
        <v>75.3</v>
      </c>
      <c r="D1364" s="4">
        <v>1318</v>
      </c>
      <c r="E1364" s="4">
        <v>70.505938662268065</v>
      </c>
      <c r="F1364" s="4">
        <v>7.694061337731938</v>
      </c>
    </row>
    <row r="1365" spans="1:6" x14ac:dyDescent="0.25">
      <c r="A1365">
        <v>7199.5966500000004</v>
      </c>
      <c r="B1365">
        <v>75.400000000000006</v>
      </c>
      <c r="D1365" s="4">
        <v>1319</v>
      </c>
      <c r="E1365" s="4">
        <v>66.885827518265714</v>
      </c>
      <c r="F1365" s="4">
        <v>10.914172481734283</v>
      </c>
    </row>
    <row r="1366" spans="1:6" x14ac:dyDescent="0.25">
      <c r="A1366">
        <v>6751.9989869999999</v>
      </c>
      <c r="B1366">
        <v>75</v>
      </c>
      <c r="D1366" s="4">
        <v>1320</v>
      </c>
      <c r="E1366" s="4">
        <v>66.891830138799179</v>
      </c>
      <c r="F1366" s="4">
        <v>10.608169861200821</v>
      </c>
    </row>
    <row r="1367" spans="1:6" x14ac:dyDescent="0.25">
      <c r="A1367">
        <v>716.82190000000003</v>
      </c>
      <c r="B1367">
        <v>75</v>
      </c>
      <c r="D1367" s="4">
        <v>1321</v>
      </c>
      <c r="E1367" s="4">
        <v>66.898140889468678</v>
      </c>
      <c r="F1367" s="4">
        <v>-3.7981408894686766</v>
      </c>
    </row>
    <row r="1368" spans="1:6" x14ac:dyDescent="0.25">
      <c r="A1368">
        <v>731.37886400000002</v>
      </c>
      <c r="B1368">
        <v>75</v>
      </c>
      <c r="D1368" s="4">
        <v>1322</v>
      </c>
      <c r="E1368" s="4">
        <v>66.955001805157949</v>
      </c>
      <c r="F1368" s="4">
        <v>-3.9550018051579485</v>
      </c>
    </row>
    <row r="1369" spans="1:6" x14ac:dyDescent="0.25">
      <c r="A1369">
        <v>672.92112999999995</v>
      </c>
      <c r="B1369">
        <v>74.8</v>
      </c>
      <c r="D1369" s="4">
        <v>1323</v>
      </c>
      <c r="E1369" s="4">
        <v>66.556231266468387</v>
      </c>
      <c r="F1369" s="4">
        <v>-3.8562312664683844</v>
      </c>
    </row>
    <row r="1370" spans="1:6" x14ac:dyDescent="0.25">
      <c r="A1370">
        <v>3944.1839</v>
      </c>
      <c r="B1370">
        <v>68.8</v>
      </c>
      <c r="D1370" s="4">
        <v>1324</v>
      </c>
      <c r="E1370" s="4">
        <v>66.967701699591956</v>
      </c>
      <c r="F1370" s="4">
        <v>-4.4677016995919558</v>
      </c>
    </row>
    <row r="1371" spans="1:6" x14ac:dyDescent="0.25">
      <c r="A1371">
        <v>4181.5833210000001</v>
      </c>
      <c r="B1371">
        <v>68.400000000000006</v>
      </c>
      <c r="D1371" s="4">
        <v>1325</v>
      </c>
      <c r="E1371" s="4">
        <v>66.977485465225541</v>
      </c>
      <c r="F1371" s="4">
        <v>-4.7774854652255385</v>
      </c>
    </row>
    <row r="1372" spans="1:6" x14ac:dyDescent="0.25">
      <c r="A1372">
        <v>4385.379355</v>
      </c>
      <c r="B1372">
        <v>68.099999999999994</v>
      </c>
      <c r="D1372" s="4">
        <v>1326</v>
      </c>
      <c r="E1372" s="4">
        <v>66.548737687510197</v>
      </c>
      <c r="F1372" s="4">
        <v>-4.5487376875101972</v>
      </c>
    </row>
    <row r="1373" spans="1:6" x14ac:dyDescent="0.25">
      <c r="A1373">
        <v>4368.8224799999998</v>
      </c>
      <c r="B1373">
        <v>67.8</v>
      </c>
      <c r="D1373" s="4">
        <v>1327</v>
      </c>
      <c r="E1373" s="4">
        <v>66.556656723065018</v>
      </c>
      <c r="F1373" s="4">
        <v>-4.8566567230650151</v>
      </c>
    </row>
    <row r="1374" spans="1:6" x14ac:dyDescent="0.25">
      <c r="A1374">
        <v>3769.5952550000002</v>
      </c>
      <c r="B1374">
        <v>67.3</v>
      </c>
      <c r="D1374" s="4">
        <v>1328</v>
      </c>
      <c r="E1374" s="4">
        <v>66.901273824452062</v>
      </c>
      <c r="F1374" s="4">
        <v>-5.5012738244520634</v>
      </c>
    </row>
    <row r="1375" spans="1:6" x14ac:dyDescent="0.25">
      <c r="A1375">
        <v>265.35365899999999</v>
      </c>
      <c r="B1375">
        <v>66.3</v>
      </c>
      <c r="D1375" s="4">
        <v>1329</v>
      </c>
      <c r="E1375" s="4">
        <v>66.545337466737237</v>
      </c>
      <c r="F1375" s="4">
        <v>-5.3453374667372344</v>
      </c>
    </row>
    <row r="1376" spans="1:6" x14ac:dyDescent="0.25">
      <c r="A1376">
        <v>1717.8987609999999</v>
      </c>
      <c r="B1376">
        <v>66.900000000000006</v>
      </c>
      <c r="D1376" s="4">
        <v>1330</v>
      </c>
      <c r="E1376" s="4">
        <v>66.825847193691288</v>
      </c>
      <c r="F1376" s="4">
        <v>2.1741528063087117</v>
      </c>
    </row>
    <row r="1377" spans="1:6" x14ac:dyDescent="0.25">
      <c r="A1377">
        <v>2139.6256309999999</v>
      </c>
      <c r="B1377">
        <v>67.400000000000006</v>
      </c>
      <c r="D1377" s="4">
        <v>1331</v>
      </c>
      <c r="E1377" s="4">
        <v>66.742658869607112</v>
      </c>
      <c r="F1377" s="4">
        <v>-0.74265886960711214</v>
      </c>
    </row>
    <row r="1378" spans="1:6" x14ac:dyDescent="0.25">
      <c r="A1378">
        <v>1634.81431</v>
      </c>
      <c r="B1378">
        <v>65.900000000000006</v>
      </c>
      <c r="D1378" s="4">
        <v>1332</v>
      </c>
      <c r="E1378" s="4">
        <v>66.528197550369242</v>
      </c>
      <c r="F1378" s="4">
        <v>-2.5281975503692422</v>
      </c>
    </row>
    <row r="1379" spans="1:6" x14ac:dyDescent="0.25">
      <c r="A1379">
        <v>1334.6518960000001</v>
      </c>
      <c r="B1379">
        <v>65</v>
      </c>
      <c r="D1379" s="4">
        <v>1333</v>
      </c>
      <c r="E1379" s="4">
        <v>66.685546003277153</v>
      </c>
      <c r="F1379" s="4">
        <v>-3.6855460032771532</v>
      </c>
    </row>
    <row r="1380" spans="1:6" x14ac:dyDescent="0.25">
      <c r="A1380">
        <v>998.82266709999999</v>
      </c>
      <c r="B1380">
        <v>64.5</v>
      </c>
      <c r="D1380" s="4">
        <v>1334</v>
      </c>
      <c r="E1380" s="4">
        <v>66.522932881167762</v>
      </c>
      <c r="F1380" s="4">
        <v>-4.5229328811677618</v>
      </c>
    </row>
    <row r="1381" spans="1:6" x14ac:dyDescent="0.25">
      <c r="A1381">
        <v>797.83774319999998</v>
      </c>
      <c r="B1381">
        <v>64</v>
      </c>
      <c r="D1381" s="4">
        <v>1335</v>
      </c>
      <c r="E1381" s="4">
        <v>66.663817254260508</v>
      </c>
      <c r="F1381" s="4">
        <v>-5.6638172542605076</v>
      </c>
    </row>
    <row r="1382" spans="1:6" x14ac:dyDescent="0.25">
      <c r="A1382">
        <v>646.56129499999997</v>
      </c>
      <c r="B1382">
        <v>64</v>
      </c>
      <c r="D1382" s="4">
        <v>1336</v>
      </c>
      <c r="E1382" s="4">
        <v>66.668289613299748</v>
      </c>
      <c r="F1382" s="4">
        <v>-6.6682896132997485</v>
      </c>
    </row>
    <row r="1383" spans="1:6" x14ac:dyDescent="0.25">
      <c r="A1383">
        <v>571.51882999999998</v>
      </c>
      <c r="B1383">
        <v>63.8</v>
      </c>
      <c r="D1383" s="4">
        <v>1337</v>
      </c>
      <c r="E1383" s="4">
        <v>69.630864066645529</v>
      </c>
      <c r="F1383" s="4">
        <v>4.9691359333544654</v>
      </c>
    </row>
    <row r="1384" spans="1:6" x14ac:dyDescent="0.25">
      <c r="A1384">
        <v>524.14592400000004</v>
      </c>
      <c r="B1384">
        <v>63.2</v>
      </c>
      <c r="D1384" s="4">
        <v>1338</v>
      </c>
      <c r="E1384" s="4">
        <v>66.89668292281209</v>
      </c>
      <c r="F1384" s="4">
        <v>7.3033170771879128</v>
      </c>
    </row>
    <row r="1385" spans="1:6" x14ac:dyDescent="0.25">
      <c r="A1385">
        <v>474.21333609999999</v>
      </c>
      <c r="B1385">
        <v>62.8</v>
      </c>
      <c r="D1385" s="4">
        <v>1339</v>
      </c>
      <c r="E1385" s="4">
        <v>69.760901170095693</v>
      </c>
      <c r="F1385" s="4">
        <v>4.3390988299043016</v>
      </c>
    </row>
    <row r="1386" spans="1:6" x14ac:dyDescent="0.25">
      <c r="A1386">
        <v>6461.1925540000002</v>
      </c>
      <c r="B1386">
        <v>76.099999999999994</v>
      </c>
      <c r="D1386" s="4">
        <v>1340</v>
      </c>
      <c r="E1386" s="4">
        <v>69.644068869913752</v>
      </c>
      <c r="F1386" s="4">
        <v>4.2559311300862532</v>
      </c>
    </row>
    <row r="1387" spans="1:6" x14ac:dyDescent="0.25">
      <c r="A1387">
        <v>7378.3452889999999</v>
      </c>
      <c r="B1387">
        <v>75.900000000000006</v>
      </c>
      <c r="D1387" s="4">
        <v>1341</v>
      </c>
      <c r="E1387" s="4">
        <v>69.612345946139712</v>
      </c>
      <c r="F1387" s="4">
        <v>3.9876540538602825</v>
      </c>
    </row>
    <row r="1388" spans="1:6" x14ac:dyDescent="0.25">
      <c r="A1388">
        <v>7186.429787</v>
      </c>
      <c r="B1388">
        <v>75.8</v>
      </c>
      <c r="D1388" s="4">
        <v>1342</v>
      </c>
      <c r="E1388" s="4">
        <v>66.509907892016869</v>
      </c>
      <c r="F1388" s="4">
        <v>6.7900921079831278</v>
      </c>
    </row>
    <row r="1389" spans="1:6" x14ac:dyDescent="0.25">
      <c r="A1389">
        <v>6586.71929</v>
      </c>
      <c r="B1389">
        <v>75.599999999999994</v>
      </c>
      <c r="D1389" s="4">
        <v>1343</v>
      </c>
      <c r="E1389" s="4">
        <v>68.977892423678227</v>
      </c>
      <c r="F1389" s="4">
        <v>3.8221075763217698</v>
      </c>
    </row>
    <row r="1390" spans="1:6" x14ac:dyDescent="0.25">
      <c r="A1390">
        <v>7318.7424490000003</v>
      </c>
      <c r="B1390">
        <v>75.400000000000006</v>
      </c>
      <c r="D1390" s="4">
        <v>1344</v>
      </c>
      <c r="E1390" s="4">
        <v>66.535317376918272</v>
      </c>
      <c r="F1390" s="4">
        <v>6.1646826230817311</v>
      </c>
    </row>
    <row r="1391" spans="1:6" x14ac:dyDescent="0.25">
      <c r="A1391">
        <v>6682.2811579999998</v>
      </c>
      <c r="B1391">
        <v>75.3</v>
      </c>
      <c r="D1391" s="4">
        <v>1345</v>
      </c>
      <c r="E1391" s="4">
        <v>68.72687459421202</v>
      </c>
      <c r="F1391" s="4">
        <v>4.1731254057879852</v>
      </c>
    </row>
    <row r="1392" spans="1:6" x14ac:dyDescent="0.25">
      <c r="A1392">
        <v>6698.79439</v>
      </c>
      <c r="B1392">
        <v>75</v>
      </c>
      <c r="D1392" s="4">
        <v>1346</v>
      </c>
      <c r="E1392" s="4">
        <v>68.430204937674191</v>
      </c>
      <c r="F1392" s="4">
        <v>3.3697950623258066</v>
      </c>
    </row>
    <row r="1393" spans="1:6" x14ac:dyDescent="0.25">
      <c r="A1393">
        <v>7325.7347399999999</v>
      </c>
      <c r="B1393">
        <v>74.599999999999994</v>
      </c>
      <c r="D1393" s="4">
        <v>1347</v>
      </c>
      <c r="E1393" s="4">
        <v>68.234543762547133</v>
      </c>
      <c r="F1393" s="4">
        <v>3.8654562374528609</v>
      </c>
    </row>
    <row r="1394" spans="1:6" x14ac:dyDescent="0.25">
      <c r="A1394">
        <v>5957.1456930000004</v>
      </c>
      <c r="B1394">
        <v>74.2</v>
      </c>
      <c r="D1394" s="4">
        <v>1348</v>
      </c>
      <c r="E1394" s="4">
        <v>68.27283850196352</v>
      </c>
      <c r="F1394" s="4">
        <v>3.6271614980364859</v>
      </c>
    </row>
    <row r="1395" spans="1:6" x14ac:dyDescent="0.25">
      <c r="A1395">
        <v>4383.5959700000003</v>
      </c>
      <c r="B1395">
        <v>73.8</v>
      </c>
      <c r="D1395" s="4">
        <v>1349</v>
      </c>
      <c r="E1395" s="4">
        <v>68.068056610457546</v>
      </c>
      <c r="F1395" s="4">
        <v>3.4319433895424538</v>
      </c>
    </row>
    <row r="1396" spans="1:6" x14ac:dyDescent="0.25">
      <c r="A1396">
        <v>3674.6179240000001</v>
      </c>
      <c r="B1396">
        <v>73.599999999999994</v>
      </c>
      <c r="D1396" s="4">
        <v>1350</v>
      </c>
      <c r="E1396" s="4">
        <v>67.843251425497002</v>
      </c>
      <c r="F1396" s="4">
        <v>3.6567485745029984</v>
      </c>
    </row>
    <row r="1397" spans="1:6" x14ac:dyDescent="0.25">
      <c r="A1397">
        <v>338.19953500000003</v>
      </c>
      <c r="B1397">
        <v>73.5</v>
      </c>
      <c r="D1397" s="4">
        <v>1351</v>
      </c>
      <c r="E1397" s="4">
        <v>67.787430928492441</v>
      </c>
      <c r="F1397" s="4">
        <v>3.7125690715075592</v>
      </c>
    </row>
    <row r="1398" spans="1:6" x14ac:dyDescent="0.25">
      <c r="A1398">
        <v>2789.1734999999999</v>
      </c>
      <c r="B1398">
        <v>73.5</v>
      </c>
      <c r="D1398" s="4">
        <v>1352</v>
      </c>
      <c r="E1398" s="4">
        <v>67.81077527780478</v>
      </c>
      <c r="F1398" s="4">
        <v>3.1892247221952204</v>
      </c>
    </row>
    <row r="1399" spans="1:6" x14ac:dyDescent="0.25">
      <c r="A1399">
        <v>216.24327400000001</v>
      </c>
      <c r="B1399">
        <v>73.400000000000006</v>
      </c>
      <c r="D1399" s="4">
        <v>1353</v>
      </c>
      <c r="E1399" s="4">
        <v>69.594066291063228</v>
      </c>
      <c r="F1399" s="4">
        <v>7.1059337089367745</v>
      </c>
    </row>
    <row r="1400" spans="1:6" x14ac:dyDescent="0.25">
      <c r="A1400">
        <v>199.583957</v>
      </c>
      <c r="B1400">
        <v>73.3</v>
      </c>
      <c r="D1400" s="4">
        <v>1354</v>
      </c>
      <c r="E1400" s="4">
        <v>66.997411008631801</v>
      </c>
      <c r="F1400" s="4">
        <v>9.6025889913681937</v>
      </c>
    </row>
    <row r="1401" spans="1:6" x14ac:dyDescent="0.25">
      <c r="A1401">
        <v>1627.42893</v>
      </c>
      <c r="B1401">
        <v>73</v>
      </c>
      <c r="D1401" s="4">
        <v>1355</v>
      </c>
      <c r="E1401" s="4">
        <v>66.945615323671063</v>
      </c>
      <c r="F1401" s="4">
        <v>9.6543846763289309</v>
      </c>
    </row>
    <row r="1402" spans="1:6" x14ac:dyDescent="0.25">
      <c r="A1402">
        <v>2847.2855690000001</v>
      </c>
      <c r="B1402">
        <v>74.3</v>
      </c>
      <c r="D1402" s="4">
        <v>1356</v>
      </c>
      <c r="E1402" s="4">
        <v>66.838811382858395</v>
      </c>
      <c r="F1402" s="4">
        <v>9.4611886171416018</v>
      </c>
    </row>
    <row r="1403" spans="1:6" x14ac:dyDescent="0.25">
      <c r="A1403">
        <v>3154.5134840000001</v>
      </c>
      <c r="B1403">
        <v>74.099999999999994</v>
      </c>
      <c r="D1403" s="4">
        <v>1357</v>
      </c>
      <c r="E1403" s="4">
        <v>69.827484230725887</v>
      </c>
      <c r="F1403" s="4">
        <v>6.2725157692741078</v>
      </c>
    </row>
    <row r="1404" spans="1:6" x14ac:dyDescent="0.25">
      <c r="A1404">
        <v>3111.7628869999999</v>
      </c>
      <c r="B1404">
        <v>73.900000000000006</v>
      </c>
      <c r="D1404" s="4">
        <v>1358</v>
      </c>
      <c r="E1404" s="4">
        <v>69.532095450651582</v>
      </c>
      <c r="F1404" s="4">
        <v>6.0679045493484125</v>
      </c>
    </row>
    <row r="1405" spans="1:6" x14ac:dyDescent="0.25">
      <c r="A1405">
        <v>294.74672800000002</v>
      </c>
      <c r="B1405">
        <v>73.599999999999994</v>
      </c>
      <c r="D1405" s="4">
        <v>1359</v>
      </c>
      <c r="E1405" s="4">
        <v>69.123071903285094</v>
      </c>
      <c r="F1405" s="4">
        <v>6.5769280967149086</v>
      </c>
    </row>
    <row r="1406" spans="1:6" x14ac:dyDescent="0.25">
      <c r="A1406">
        <v>339.91615999999999</v>
      </c>
      <c r="B1406">
        <v>73.3</v>
      </c>
      <c r="D1406" s="4">
        <v>1360</v>
      </c>
      <c r="E1406" s="4">
        <v>69.77854697509764</v>
      </c>
      <c r="F1406" s="4">
        <v>5.8214530249023539</v>
      </c>
    </row>
    <row r="1407" spans="1:6" x14ac:dyDescent="0.25">
      <c r="A1407">
        <v>2834.2471999999998</v>
      </c>
      <c r="B1407">
        <v>72.8</v>
      </c>
      <c r="D1407" s="4">
        <v>1361</v>
      </c>
      <c r="E1407" s="4">
        <v>66.822203107111051</v>
      </c>
      <c r="F1407" s="4">
        <v>9.1777968928889493</v>
      </c>
    </row>
    <row r="1408" spans="1:6" x14ac:dyDescent="0.25">
      <c r="A1408">
        <v>2861.5545000000002</v>
      </c>
      <c r="B1408">
        <v>72.3</v>
      </c>
      <c r="D1408" s="4">
        <v>1362</v>
      </c>
      <c r="E1408" s="4">
        <v>69.467385844436905</v>
      </c>
      <c r="F1408" s="4">
        <v>6.3326141555630926</v>
      </c>
    </row>
    <row r="1409" spans="1:6" x14ac:dyDescent="0.25">
      <c r="A1409">
        <v>2884.94776</v>
      </c>
      <c r="B1409">
        <v>71.8</v>
      </c>
      <c r="D1409" s="4">
        <v>1363</v>
      </c>
      <c r="E1409" s="4">
        <v>69.203655579640241</v>
      </c>
      <c r="F1409" s="4">
        <v>6.0963444203597561</v>
      </c>
    </row>
    <row r="1410" spans="1:6" x14ac:dyDescent="0.25">
      <c r="A1410">
        <v>2494.353552</v>
      </c>
      <c r="B1410">
        <v>71.400000000000006</v>
      </c>
      <c r="D1410" s="4">
        <v>1364</v>
      </c>
      <c r="E1410" s="4">
        <v>68.937873323831866</v>
      </c>
      <c r="F1410" s="4">
        <v>6.4621266761681397</v>
      </c>
    </row>
    <row r="1411" spans="1:6" x14ac:dyDescent="0.25">
      <c r="A1411">
        <v>2191.4785670000001</v>
      </c>
      <c r="B1411">
        <v>71</v>
      </c>
      <c r="D1411" s="4">
        <v>1365</v>
      </c>
      <c r="E1411" s="4">
        <v>68.786751313911353</v>
      </c>
      <c r="F1411" s="4">
        <v>6.2132486860886473</v>
      </c>
    </row>
    <row r="1412" spans="1:6" x14ac:dyDescent="0.25">
      <c r="A1412">
        <v>213.75555900000001</v>
      </c>
      <c r="B1412">
        <v>77</v>
      </c>
      <c r="D1412" s="4">
        <v>1366</v>
      </c>
      <c r="E1412" s="4">
        <v>66.749099719618613</v>
      </c>
      <c r="F1412" s="4">
        <v>8.2509002803813871</v>
      </c>
    </row>
    <row r="1413" spans="1:6" x14ac:dyDescent="0.25">
      <c r="A1413">
        <v>1948.812275</v>
      </c>
      <c r="B1413">
        <v>72</v>
      </c>
      <c r="D1413" s="4">
        <v>1367</v>
      </c>
      <c r="E1413" s="4">
        <v>66.754014574721467</v>
      </c>
      <c r="F1413" s="4">
        <v>8.2459854252785334</v>
      </c>
    </row>
    <row r="1414" spans="1:6" x14ac:dyDescent="0.25">
      <c r="A1414">
        <v>1721.9738629999999</v>
      </c>
      <c r="B1414">
        <v>69.900000000000006</v>
      </c>
      <c r="D1414" s="4">
        <v>1368</v>
      </c>
      <c r="E1414" s="4">
        <v>66.734277540800718</v>
      </c>
      <c r="F1414" s="4">
        <v>8.0657224591992787</v>
      </c>
    </row>
    <row r="1415" spans="1:6" x14ac:dyDescent="0.25">
      <c r="A1415">
        <v>1413.7571760000001</v>
      </c>
      <c r="B1415">
        <v>69.5</v>
      </c>
      <c r="D1415" s="4">
        <v>1369</v>
      </c>
      <c r="E1415" s="4">
        <v>67.838751146554415</v>
      </c>
      <c r="F1415" s="4">
        <v>0.96124885344558209</v>
      </c>
    </row>
    <row r="1416" spans="1:6" x14ac:dyDescent="0.25">
      <c r="A1416">
        <v>1336.7753760000001</v>
      </c>
      <c r="B1416">
        <v>69</v>
      </c>
      <c r="D1416" s="4">
        <v>1370</v>
      </c>
      <c r="E1416" s="4">
        <v>67.918904106726345</v>
      </c>
      <c r="F1416" s="4">
        <v>0.48109589327366109</v>
      </c>
    </row>
    <row r="1417" spans="1:6" x14ac:dyDescent="0.25">
      <c r="A1417">
        <v>1332.3823580000001</v>
      </c>
      <c r="B1417">
        <v>68.599999999999994</v>
      </c>
      <c r="D1417" s="4">
        <v>1371</v>
      </c>
      <c r="E1417" s="4">
        <v>67.987711584552486</v>
      </c>
      <c r="F1417" s="4">
        <v>0.11228841544750878</v>
      </c>
    </row>
    <row r="1418" spans="1:6" x14ac:dyDescent="0.25">
      <c r="A1418">
        <v>528.31255969999995</v>
      </c>
      <c r="B1418">
        <v>57.6</v>
      </c>
      <c r="D1418" s="4">
        <v>1372</v>
      </c>
      <c r="E1418" s="4">
        <v>67.982121501236961</v>
      </c>
      <c r="F1418" s="4">
        <v>-0.18212150123696347</v>
      </c>
    </row>
    <row r="1419" spans="1:6" x14ac:dyDescent="0.25">
      <c r="A1419">
        <v>623.28711410000005</v>
      </c>
      <c r="B1419">
        <v>56.7</v>
      </c>
      <c r="D1419" s="4">
        <v>1373</v>
      </c>
      <c r="E1419" s="4">
        <v>67.779804934090166</v>
      </c>
      <c r="F1419" s="4">
        <v>-0.47980493409016844</v>
      </c>
    </row>
    <row r="1420" spans="1:6" x14ac:dyDescent="0.25">
      <c r="A1420">
        <v>65.985681</v>
      </c>
      <c r="B1420">
        <v>55.3</v>
      </c>
      <c r="D1420" s="4">
        <v>1374</v>
      </c>
      <c r="E1420" s="4">
        <v>66.596670889812145</v>
      </c>
      <c r="F1420" s="4">
        <v>-0.29667088981214818</v>
      </c>
    </row>
    <row r="1421" spans="1:6" x14ac:dyDescent="0.25">
      <c r="A1421">
        <v>566.51387299999999</v>
      </c>
      <c r="B1421">
        <v>54.8</v>
      </c>
      <c r="D1421" s="4">
        <v>1375</v>
      </c>
      <c r="E1421" s="4">
        <v>67.087092430092696</v>
      </c>
      <c r="F1421" s="4">
        <v>-0.18709243009269017</v>
      </c>
    </row>
    <row r="1422" spans="1:6" x14ac:dyDescent="0.25">
      <c r="A1422">
        <v>526.53135169999996</v>
      </c>
      <c r="B1422">
        <v>54.3</v>
      </c>
      <c r="D1422" s="4">
        <v>1376</v>
      </c>
      <c r="E1422" s="4">
        <v>67.229479706658722</v>
      </c>
      <c r="F1422" s="4">
        <v>0.17052029334128349</v>
      </c>
    </row>
    <row r="1423" spans="1:6" x14ac:dyDescent="0.25">
      <c r="A1423">
        <v>419.22581489999999</v>
      </c>
      <c r="B1423">
        <v>54</v>
      </c>
      <c r="D1423" s="4">
        <v>1377</v>
      </c>
      <c r="E1423" s="4">
        <v>67.059040699116025</v>
      </c>
      <c r="F1423" s="4">
        <v>-1.1590406991160194</v>
      </c>
    </row>
    <row r="1424" spans="1:6" x14ac:dyDescent="0.25">
      <c r="A1424">
        <v>463.85261800000001</v>
      </c>
      <c r="B1424">
        <v>53.8</v>
      </c>
      <c r="D1424" s="4">
        <v>1378</v>
      </c>
      <c r="E1424" s="4">
        <v>66.957697124169187</v>
      </c>
      <c r="F1424" s="4">
        <v>-1.9576971241691865</v>
      </c>
    </row>
    <row r="1425" spans="1:6" x14ac:dyDescent="0.25">
      <c r="A1425">
        <v>53.127718999999999</v>
      </c>
      <c r="B1425">
        <v>53.2</v>
      </c>
      <c r="D1425" s="4">
        <v>1379</v>
      </c>
      <c r="E1425" s="4">
        <v>66.844311393508164</v>
      </c>
      <c r="F1425" s="4">
        <v>-2.3443113935081641</v>
      </c>
    </row>
    <row r="1426" spans="1:6" x14ac:dyDescent="0.25">
      <c r="A1426">
        <v>422.14615730000003</v>
      </c>
      <c r="B1426">
        <v>52.1</v>
      </c>
      <c r="D1426" s="4">
        <v>1380</v>
      </c>
      <c r="E1426" s="4">
        <v>66.776453028341734</v>
      </c>
      <c r="F1426" s="4">
        <v>-2.7764530283417344</v>
      </c>
    </row>
    <row r="1427" spans="1:6" x14ac:dyDescent="0.25">
      <c r="A1427">
        <v>385.75671410000001</v>
      </c>
      <c r="B1427">
        <v>51.2</v>
      </c>
      <c r="D1427" s="4">
        <v>1381</v>
      </c>
      <c r="E1427" s="4">
        <v>66.725377692620825</v>
      </c>
      <c r="F1427" s="4">
        <v>-2.7253776926208246</v>
      </c>
    </row>
    <row r="1428" spans="1:6" x14ac:dyDescent="0.25">
      <c r="A1428">
        <v>369.15453589999998</v>
      </c>
      <c r="B1428">
        <v>58</v>
      </c>
      <c r="D1428" s="4">
        <v>1382</v>
      </c>
      <c r="E1428" s="4">
        <v>66.700041170387493</v>
      </c>
      <c r="F1428" s="4">
        <v>-2.900041170387496</v>
      </c>
    </row>
    <row r="1429" spans="1:6" x14ac:dyDescent="0.25">
      <c r="A1429">
        <v>336.33181450000001</v>
      </c>
      <c r="B1429">
        <v>54</v>
      </c>
      <c r="D1429" s="4">
        <v>1383</v>
      </c>
      <c r="E1429" s="4">
        <v>66.684046697309796</v>
      </c>
      <c r="F1429" s="4">
        <v>-3.4840466973097932</v>
      </c>
    </row>
    <row r="1430" spans="1:6" x14ac:dyDescent="0.25">
      <c r="A1430">
        <v>283.89115880000003</v>
      </c>
      <c r="B1430">
        <v>51</v>
      </c>
      <c r="D1430" s="4">
        <v>1384</v>
      </c>
      <c r="E1430" s="4">
        <v>66.667188001056985</v>
      </c>
      <c r="F1430" s="4">
        <v>-3.8671880010569879</v>
      </c>
    </row>
    <row r="1431" spans="1:6" x14ac:dyDescent="0.25">
      <c r="A1431">
        <v>262.88455099999999</v>
      </c>
      <c r="B1431">
        <v>49.8</v>
      </c>
      <c r="D1431" s="4">
        <v>1385</v>
      </c>
      <c r="E1431" s="4">
        <v>68.688566590697604</v>
      </c>
      <c r="F1431" s="4">
        <v>7.4114334093023899</v>
      </c>
    </row>
    <row r="1432" spans="1:6" x14ac:dyDescent="0.25">
      <c r="A1432">
        <v>256.44148719999998</v>
      </c>
      <c r="B1432">
        <v>49.5</v>
      </c>
      <c r="D1432" s="4">
        <v>1386</v>
      </c>
      <c r="E1432" s="4">
        <v>68.998224071454587</v>
      </c>
      <c r="F1432" s="4">
        <v>6.901775928545419</v>
      </c>
    </row>
    <row r="1433" spans="1:6" x14ac:dyDescent="0.25">
      <c r="A1433">
        <v>277.64865909999997</v>
      </c>
      <c r="B1433">
        <v>49</v>
      </c>
      <c r="D1433" s="4">
        <v>1387</v>
      </c>
      <c r="E1433" s="4">
        <v>68.933427807321408</v>
      </c>
      <c r="F1433" s="4">
        <v>6.8665721926785892</v>
      </c>
    </row>
    <row r="1434" spans="1:6" x14ac:dyDescent="0.25">
      <c r="A1434">
        <v>1194.5913700000001</v>
      </c>
      <c r="B1434">
        <v>66.599999999999994</v>
      </c>
      <c r="D1434" s="4">
        <v>1388</v>
      </c>
      <c r="E1434" s="4">
        <v>68.730948073469293</v>
      </c>
      <c r="F1434" s="4">
        <v>6.8690519265307017</v>
      </c>
    </row>
    <row r="1435" spans="1:6" x14ac:dyDescent="0.25">
      <c r="A1435">
        <v>1262.8937820000001</v>
      </c>
      <c r="B1435">
        <v>66.400000000000006</v>
      </c>
      <c r="D1435" s="4">
        <v>1389</v>
      </c>
      <c r="E1435" s="4">
        <v>68.978100416390348</v>
      </c>
      <c r="F1435" s="4">
        <v>6.4218995836096582</v>
      </c>
    </row>
    <row r="1436" spans="1:6" x14ac:dyDescent="0.25">
      <c r="A1436">
        <v>1168.8394699999999</v>
      </c>
      <c r="B1436">
        <v>66.2</v>
      </c>
      <c r="D1436" s="4">
        <v>1390</v>
      </c>
      <c r="E1436" s="4">
        <v>68.763212543902682</v>
      </c>
      <c r="F1436" s="4">
        <v>6.5367874560973149</v>
      </c>
    </row>
    <row r="1437" spans="1:6" x14ac:dyDescent="0.25">
      <c r="A1437">
        <v>1171.58257</v>
      </c>
      <c r="B1437">
        <v>65.900000000000006</v>
      </c>
      <c r="D1437" s="4">
        <v>1391</v>
      </c>
      <c r="E1437" s="4">
        <v>68.768787892070051</v>
      </c>
      <c r="F1437" s="4">
        <v>6.2312121079299487</v>
      </c>
    </row>
    <row r="1438" spans="1:6" x14ac:dyDescent="0.25">
      <c r="A1438">
        <v>1186.423937</v>
      </c>
      <c r="B1438">
        <v>65.599999999999994</v>
      </c>
      <c r="D1438" s="4">
        <v>1392</v>
      </c>
      <c r="E1438" s="4">
        <v>68.980461217523199</v>
      </c>
      <c r="F1438" s="4">
        <v>5.6195387824767948</v>
      </c>
    </row>
    <row r="1439" spans="1:6" x14ac:dyDescent="0.25">
      <c r="A1439">
        <v>987.73658320000004</v>
      </c>
      <c r="B1439">
        <v>65.400000000000006</v>
      </c>
      <c r="D1439" s="4">
        <v>1393</v>
      </c>
      <c r="E1439" s="4">
        <v>68.518385687120272</v>
      </c>
      <c r="F1439" s="4">
        <v>5.6816143128797307</v>
      </c>
    </row>
    <row r="1440" spans="1:6" x14ac:dyDescent="0.25">
      <c r="A1440">
        <v>741.77711599999998</v>
      </c>
      <c r="B1440">
        <v>65.2</v>
      </c>
      <c r="D1440" s="4">
        <v>1394</v>
      </c>
      <c r="E1440" s="4">
        <v>67.987109461825</v>
      </c>
      <c r="F1440" s="4">
        <v>5.8128905381749973</v>
      </c>
    </row>
    <row r="1441" spans="1:6" x14ac:dyDescent="0.25">
      <c r="A1441">
        <v>643.95137299999999</v>
      </c>
      <c r="B1441">
        <v>59.2</v>
      </c>
      <c r="D1441" s="4">
        <v>1395</v>
      </c>
      <c r="E1441" s="4">
        <v>67.747737820376017</v>
      </c>
      <c r="F1441" s="4">
        <v>5.8522621796239775</v>
      </c>
    </row>
    <row r="1442" spans="1:6" x14ac:dyDescent="0.25">
      <c r="A1442">
        <v>41.451000000000001</v>
      </c>
      <c r="B1442">
        <v>64.5</v>
      </c>
      <c r="D1442" s="4">
        <v>1396</v>
      </c>
      <c r="E1442" s="4">
        <v>66.621265779610624</v>
      </c>
      <c r="F1442" s="4">
        <v>6.8787342203893758</v>
      </c>
    </row>
    <row r="1443" spans="1:6" x14ac:dyDescent="0.25">
      <c r="A1443">
        <v>296.97284000000002</v>
      </c>
      <c r="B1443">
        <v>64.2</v>
      </c>
      <c r="D1443" s="4">
        <v>1397</v>
      </c>
      <c r="E1443" s="4">
        <v>67.448785989102078</v>
      </c>
      <c r="F1443" s="4">
        <v>6.0512140108979224</v>
      </c>
    </row>
    <row r="1444" spans="1:6" x14ac:dyDescent="0.25">
      <c r="A1444">
        <v>247.24276</v>
      </c>
      <c r="B1444">
        <v>63.9</v>
      </c>
      <c r="D1444" s="4">
        <v>1398</v>
      </c>
      <c r="E1444" s="4">
        <v>66.580089793209851</v>
      </c>
      <c r="F1444" s="4">
        <v>6.8199102067901549</v>
      </c>
    </row>
    <row r="1445" spans="1:6" x14ac:dyDescent="0.25">
      <c r="A1445">
        <v>219.8156688</v>
      </c>
      <c r="B1445">
        <v>63.5</v>
      </c>
      <c r="D1445" s="4">
        <v>1399</v>
      </c>
      <c r="E1445" s="4">
        <v>66.574465122490906</v>
      </c>
      <c r="F1445" s="4">
        <v>6.7255348775090908</v>
      </c>
    </row>
    <row r="1446" spans="1:6" x14ac:dyDescent="0.25">
      <c r="A1446">
        <v>219.78232600000001</v>
      </c>
      <c r="B1446">
        <v>63.2</v>
      </c>
      <c r="D1446" s="4">
        <v>1400</v>
      </c>
      <c r="E1446" s="4">
        <v>67.056547179685779</v>
      </c>
      <c r="F1446" s="4">
        <v>5.9434528203142207</v>
      </c>
    </row>
    <row r="1447" spans="1:6" x14ac:dyDescent="0.25">
      <c r="A1447">
        <v>143.77651</v>
      </c>
      <c r="B1447">
        <v>62.8</v>
      </c>
      <c r="D1447" s="4">
        <v>1401</v>
      </c>
      <c r="E1447" s="4">
        <v>67.468406316449318</v>
      </c>
      <c r="F1447" s="4">
        <v>6.831593683550679</v>
      </c>
    </row>
    <row r="1448" spans="1:6" x14ac:dyDescent="0.25">
      <c r="A1448">
        <v>138.9249275</v>
      </c>
      <c r="B1448">
        <v>62.5</v>
      </c>
      <c r="D1448" s="4">
        <v>1402</v>
      </c>
      <c r="E1448" s="4">
        <v>67.572135410357674</v>
      </c>
      <c r="F1448" s="4">
        <v>6.52786458964232</v>
      </c>
    </row>
    <row r="1449" spans="1:6" x14ac:dyDescent="0.25">
      <c r="A1449">
        <v>193.18748400000001</v>
      </c>
      <c r="B1449">
        <v>62.1</v>
      </c>
      <c r="D1449" s="4">
        <v>1403</v>
      </c>
      <c r="E1449" s="4">
        <v>67.557701563450067</v>
      </c>
      <c r="F1449" s="4">
        <v>6.3422984365499389</v>
      </c>
    </row>
    <row r="1450" spans="1:6" x14ac:dyDescent="0.25">
      <c r="A1450">
        <v>4737.6699600000002</v>
      </c>
      <c r="B1450">
        <v>65.8</v>
      </c>
      <c r="D1450" s="4">
        <v>1404</v>
      </c>
      <c r="E1450" s="4">
        <v>66.606594846151069</v>
      </c>
      <c r="F1450" s="4">
        <v>6.9934051538489257</v>
      </c>
    </row>
    <row r="1451" spans="1:6" x14ac:dyDescent="0.25">
      <c r="A1451">
        <v>5421.3439529999996</v>
      </c>
      <c r="B1451">
        <v>65.900000000000006</v>
      </c>
      <c r="D1451" s="4">
        <v>1405</v>
      </c>
      <c r="E1451" s="4">
        <v>66.621845362217343</v>
      </c>
      <c r="F1451" s="4">
        <v>6.6781546377826544</v>
      </c>
    </row>
    <row r="1452" spans="1:6" x14ac:dyDescent="0.25">
      <c r="A1452">
        <v>5488.1317120000003</v>
      </c>
      <c r="B1452">
        <v>66.099999999999994</v>
      </c>
      <c r="D1452" s="4">
        <v>1406</v>
      </c>
      <c r="E1452" s="4">
        <v>67.464004183256392</v>
      </c>
      <c r="F1452" s="4">
        <v>5.3359958167436048</v>
      </c>
    </row>
    <row r="1453" spans="1:6" x14ac:dyDescent="0.25">
      <c r="A1453">
        <v>5749.4475199999997</v>
      </c>
      <c r="B1453">
        <v>65.8</v>
      </c>
      <c r="D1453" s="4">
        <v>1407</v>
      </c>
      <c r="E1453" s="4">
        <v>67.473223923220729</v>
      </c>
      <c r="F1453" s="4">
        <v>4.826776076779268</v>
      </c>
    </row>
    <row r="1454" spans="1:6" x14ac:dyDescent="0.25">
      <c r="A1454">
        <v>56.971392000000002</v>
      </c>
      <c r="B1454">
        <v>64.3</v>
      </c>
      <c r="D1454" s="4">
        <v>1408</v>
      </c>
      <c r="E1454" s="4">
        <v>67.481122169261823</v>
      </c>
      <c r="F1454" s="4">
        <v>4.3188778307381739</v>
      </c>
    </row>
    <row r="1455" spans="1:6" x14ac:dyDescent="0.25">
      <c r="A1455">
        <v>5191.5838100000001</v>
      </c>
      <c r="B1455">
        <v>63</v>
      </c>
      <c r="D1455" s="4">
        <v>1409</v>
      </c>
      <c r="E1455" s="4">
        <v>67.349246186307312</v>
      </c>
      <c r="F1455" s="4">
        <v>4.0507538136926939</v>
      </c>
    </row>
    <row r="1456" spans="1:6" x14ac:dyDescent="0.25">
      <c r="A1456">
        <v>4153.4978849999998</v>
      </c>
      <c r="B1456">
        <v>62.4</v>
      </c>
      <c r="D1456" s="4">
        <v>1410</v>
      </c>
      <c r="E1456" s="4">
        <v>67.246986768371414</v>
      </c>
      <c r="F1456" s="4">
        <v>3.7530132316285858</v>
      </c>
    </row>
    <row r="1457" spans="1:6" x14ac:dyDescent="0.25">
      <c r="A1457">
        <v>429.65609999999998</v>
      </c>
      <c r="B1457">
        <v>61.7</v>
      </c>
      <c r="D1457" s="4">
        <v>1411</v>
      </c>
      <c r="E1457" s="4">
        <v>66.579249868156637</v>
      </c>
      <c r="F1457" s="4">
        <v>10.420750131843363</v>
      </c>
    </row>
    <row r="1458" spans="1:6" x14ac:dyDescent="0.25">
      <c r="A1458">
        <v>422.51967999999999</v>
      </c>
      <c r="B1458">
        <v>60</v>
      </c>
      <c r="D1458" s="4">
        <v>1412</v>
      </c>
      <c r="E1458" s="4">
        <v>67.165055559121569</v>
      </c>
      <c r="F1458" s="4">
        <v>4.8349444408784308</v>
      </c>
    </row>
    <row r="1459" spans="1:6" x14ac:dyDescent="0.25">
      <c r="A1459">
        <v>3881.2953499999999</v>
      </c>
      <c r="B1459">
        <v>57</v>
      </c>
      <c r="D1459" s="4">
        <v>1413</v>
      </c>
      <c r="E1459" s="4">
        <v>67.088468303239011</v>
      </c>
      <c r="F1459" s="4">
        <v>2.8115316967609942</v>
      </c>
    </row>
    <row r="1460" spans="1:6" x14ac:dyDescent="0.25">
      <c r="A1460">
        <v>3573.1463869999998</v>
      </c>
      <c r="B1460">
        <v>55.1</v>
      </c>
      <c r="D1460" s="4">
        <v>1414</v>
      </c>
      <c r="E1460" s="4">
        <v>66.984405371099697</v>
      </c>
      <c r="F1460" s="4">
        <v>2.5155946289003026</v>
      </c>
    </row>
    <row r="1461" spans="1:6" x14ac:dyDescent="0.25">
      <c r="A1461">
        <v>3288.2573729999999</v>
      </c>
      <c r="B1461">
        <v>54.7</v>
      </c>
      <c r="D1461" s="4">
        <v>1415</v>
      </c>
      <c r="E1461" s="4">
        <v>66.958414072875925</v>
      </c>
      <c r="F1461" s="4">
        <v>2.0415859271240748</v>
      </c>
    </row>
    <row r="1462" spans="1:6" x14ac:dyDescent="0.25">
      <c r="A1462">
        <v>2482.3686200000002</v>
      </c>
      <c r="B1462">
        <v>55</v>
      </c>
      <c r="D1462" s="4">
        <v>1416</v>
      </c>
      <c r="E1462" s="4">
        <v>66.956930862026852</v>
      </c>
      <c r="F1462" s="4">
        <v>1.6430691379731428</v>
      </c>
    </row>
    <row r="1463" spans="1:6" x14ac:dyDescent="0.25">
      <c r="A1463">
        <v>1713.47594</v>
      </c>
      <c r="B1463">
        <v>55.7</v>
      </c>
      <c r="D1463" s="4">
        <v>1417</v>
      </c>
      <c r="E1463" s="4">
        <v>66.685453474899674</v>
      </c>
      <c r="F1463" s="4">
        <v>-9.0854534748996727</v>
      </c>
    </row>
    <row r="1464" spans="1:6" x14ac:dyDescent="0.25">
      <c r="A1464">
        <v>1834.29486</v>
      </c>
      <c r="B1464">
        <v>56.5</v>
      </c>
      <c r="D1464" s="4">
        <v>1418</v>
      </c>
      <c r="E1464" s="4">
        <v>66.71751965115277</v>
      </c>
      <c r="F1464" s="4">
        <v>-10.017519651152767</v>
      </c>
    </row>
    <row r="1465" spans="1:6" x14ac:dyDescent="0.25">
      <c r="A1465">
        <v>257.99556999999999</v>
      </c>
      <c r="B1465">
        <v>57.4</v>
      </c>
      <c r="D1465" s="4">
        <v>1419</v>
      </c>
      <c r="E1465" s="4">
        <v>66.529358452684548</v>
      </c>
      <c r="F1465" s="4">
        <v>-11.229358452684551</v>
      </c>
    </row>
    <row r="1466" spans="1:6" x14ac:dyDescent="0.25">
      <c r="A1466">
        <v>743.76534890000005</v>
      </c>
      <c r="B1466">
        <v>69.2</v>
      </c>
      <c r="D1466" s="4">
        <v>1420</v>
      </c>
      <c r="E1466" s="4">
        <v>66.698351351105742</v>
      </c>
      <c r="F1466" s="4">
        <v>-11.898351351105745</v>
      </c>
    </row>
    <row r="1467" spans="1:6" x14ac:dyDescent="0.25">
      <c r="A1467">
        <v>76.238697700000003</v>
      </c>
      <c r="B1467">
        <v>69.599999999999994</v>
      </c>
      <c r="D1467" s="4">
        <v>1421</v>
      </c>
      <c r="E1467" s="4">
        <v>66.684852087190805</v>
      </c>
      <c r="F1467" s="4">
        <v>-12.384852087190808</v>
      </c>
    </row>
    <row r="1468" spans="1:6" x14ac:dyDescent="0.25">
      <c r="A1468">
        <v>688.61727880000001</v>
      </c>
      <c r="B1468">
        <v>69.3</v>
      </c>
      <c r="D1468" s="4">
        <v>1422</v>
      </c>
      <c r="E1468" s="4">
        <v>66.648622612067697</v>
      </c>
      <c r="F1468" s="4">
        <v>-12.648622612067697</v>
      </c>
    </row>
    <row r="1469" spans="1:6" x14ac:dyDescent="0.25">
      <c r="A1469">
        <v>681.79258679999998</v>
      </c>
      <c r="B1469">
        <v>68.900000000000006</v>
      </c>
      <c r="D1469" s="4">
        <v>1423</v>
      </c>
      <c r="E1469" s="4">
        <v>66.6636899208101</v>
      </c>
      <c r="F1469" s="4">
        <v>-12.863689920810103</v>
      </c>
    </row>
    <row r="1470" spans="1:6" x14ac:dyDescent="0.25">
      <c r="A1470">
        <v>692.11668420000001</v>
      </c>
      <c r="B1470">
        <v>68.400000000000006</v>
      </c>
      <c r="D1470" s="4">
        <v>1424</v>
      </c>
      <c r="E1470" s="4">
        <v>66.52501723015024</v>
      </c>
      <c r="F1470" s="4">
        <v>-13.325017230150237</v>
      </c>
    </row>
    <row r="1471" spans="1:6" x14ac:dyDescent="0.25">
      <c r="A1471">
        <v>592.18352159999995</v>
      </c>
      <c r="B1471">
        <v>68</v>
      </c>
      <c r="D1471" s="4">
        <v>1425</v>
      </c>
      <c r="E1471" s="4">
        <v>66.649608604733942</v>
      </c>
      <c r="F1471" s="4">
        <v>-14.54960860473394</v>
      </c>
    </row>
    <row r="1472" spans="1:6" x14ac:dyDescent="0.25">
      <c r="A1472">
        <v>48.729900000000001</v>
      </c>
      <c r="B1472">
        <v>67.5</v>
      </c>
      <c r="D1472" s="4">
        <v>1426</v>
      </c>
      <c r="E1472" s="4">
        <v>66.637322468654915</v>
      </c>
      <c r="F1472" s="4">
        <v>-15.437322468654912</v>
      </c>
    </row>
    <row r="1473" spans="1:6" x14ac:dyDescent="0.25">
      <c r="A1473">
        <v>473.844449</v>
      </c>
      <c r="B1473">
        <v>67</v>
      </c>
      <c r="D1473" s="4">
        <v>1427</v>
      </c>
      <c r="E1473" s="4">
        <v>66.631717089659361</v>
      </c>
      <c r="F1473" s="4">
        <v>-8.6317170896593609</v>
      </c>
    </row>
    <row r="1474" spans="1:6" x14ac:dyDescent="0.25">
      <c r="A1474">
        <v>393.88435179999999</v>
      </c>
      <c r="B1474">
        <v>66.599999999999994</v>
      </c>
      <c r="D1474" s="4">
        <v>1428</v>
      </c>
      <c r="E1474" s="4">
        <v>66.620635182761575</v>
      </c>
      <c r="F1474" s="4">
        <v>-12.620635182761575</v>
      </c>
    </row>
    <row r="1475" spans="1:6" x14ac:dyDescent="0.25">
      <c r="A1475">
        <v>348.6314534</v>
      </c>
      <c r="B1475">
        <v>66</v>
      </c>
      <c r="D1475" s="4">
        <v>1429</v>
      </c>
      <c r="E1475" s="4">
        <v>66.602929689757403</v>
      </c>
      <c r="F1475" s="4">
        <v>-15.602929689757403</v>
      </c>
    </row>
    <row r="1476" spans="1:6" x14ac:dyDescent="0.25">
      <c r="A1476">
        <v>317.89197999999999</v>
      </c>
      <c r="B1476">
        <v>65.400000000000006</v>
      </c>
      <c r="D1476" s="4">
        <v>1430</v>
      </c>
      <c r="E1476" s="4">
        <v>66.595837247024178</v>
      </c>
      <c r="F1476" s="4">
        <v>-16.795837247024181</v>
      </c>
    </row>
    <row r="1477" spans="1:6" x14ac:dyDescent="0.25">
      <c r="A1477">
        <v>287.41559999999998</v>
      </c>
      <c r="B1477">
        <v>64.7</v>
      </c>
      <c r="D1477" s="4">
        <v>1431</v>
      </c>
      <c r="E1477" s="4">
        <v>66.593661880993508</v>
      </c>
      <c r="F1477" s="4">
        <v>-17.093661880993508</v>
      </c>
    </row>
    <row r="1478" spans="1:6" x14ac:dyDescent="0.25">
      <c r="A1478">
        <v>253.72412</v>
      </c>
      <c r="B1478">
        <v>64.3</v>
      </c>
      <c r="D1478" s="4">
        <v>1432</v>
      </c>
      <c r="E1478" s="4">
        <v>66.600822040009476</v>
      </c>
      <c r="F1478" s="4">
        <v>-17.600822040009476</v>
      </c>
    </row>
    <row r="1479" spans="1:6" x14ac:dyDescent="0.25">
      <c r="A1479">
        <v>246.375621</v>
      </c>
      <c r="B1479">
        <v>63.1</v>
      </c>
      <c r="D1479" s="4">
        <v>1433</v>
      </c>
      <c r="E1479" s="4">
        <v>66.910408610512121</v>
      </c>
      <c r="F1479" s="4">
        <v>-0.31040861051212687</v>
      </c>
    </row>
    <row r="1480" spans="1:6" x14ac:dyDescent="0.25">
      <c r="A1480">
        <v>248.61835389999999</v>
      </c>
      <c r="B1480">
        <v>63.2</v>
      </c>
      <c r="D1480" s="4">
        <v>1434</v>
      </c>
      <c r="E1480" s="4">
        <v>66.933469494509325</v>
      </c>
      <c r="F1480" s="4">
        <v>-0.53346949450931902</v>
      </c>
    </row>
    <row r="1481" spans="1:6" x14ac:dyDescent="0.25">
      <c r="A1481">
        <v>231.42554000000001</v>
      </c>
      <c r="B1481">
        <v>62.5</v>
      </c>
      <c r="D1481" s="4">
        <v>1435</v>
      </c>
      <c r="E1481" s="4">
        <v>66.901714018897891</v>
      </c>
      <c r="F1481" s="4">
        <v>-0.70171401889788854</v>
      </c>
    </row>
    <row r="1482" spans="1:6" x14ac:dyDescent="0.25">
      <c r="A1482">
        <v>44292.884729999998</v>
      </c>
      <c r="B1482">
        <v>81.900000000000006</v>
      </c>
      <c r="D1482" s="4">
        <v>1436</v>
      </c>
      <c r="E1482" s="4">
        <v>66.902640169366663</v>
      </c>
      <c r="F1482" s="4">
        <v>-1.0026401693666571</v>
      </c>
    </row>
    <row r="1483" spans="1:6" x14ac:dyDescent="0.25">
      <c r="A1483">
        <v>52157.468699999998</v>
      </c>
      <c r="B1483">
        <v>81.7</v>
      </c>
      <c r="D1483" s="4">
        <v>1437</v>
      </c>
      <c r="E1483" s="4">
        <v>66.90765104720721</v>
      </c>
      <c r="F1483" s="4">
        <v>-1.3076510472072158</v>
      </c>
    </row>
    <row r="1484" spans="1:6" x14ac:dyDescent="0.25">
      <c r="A1484">
        <v>51574.489419999998</v>
      </c>
      <c r="B1484">
        <v>81.400000000000006</v>
      </c>
      <c r="D1484" s="4">
        <v>1438</v>
      </c>
      <c r="E1484" s="4">
        <v>66.840568408636685</v>
      </c>
      <c r="F1484" s="4">
        <v>-1.440568408636679</v>
      </c>
    </row>
    <row r="1485" spans="1:6" x14ac:dyDescent="0.25">
      <c r="A1485">
        <v>49474.756099999999</v>
      </c>
      <c r="B1485">
        <v>81.099999999999994</v>
      </c>
      <c r="D1485" s="4">
        <v>1439</v>
      </c>
      <c r="E1485" s="4">
        <v>66.757525327506386</v>
      </c>
      <c r="F1485" s="4">
        <v>-1.557525327506383</v>
      </c>
    </row>
    <row r="1486" spans="1:6" x14ac:dyDescent="0.25">
      <c r="A1486">
        <v>5354.6535999999996</v>
      </c>
      <c r="B1486">
        <v>81.099999999999994</v>
      </c>
      <c r="D1486" s="4">
        <v>1440</v>
      </c>
      <c r="E1486" s="4">
        <v>66.724496506924439</v>
      </c>
      <c r="F1486" s="4">
        <v>-7.5244965069244358</v>
      </c>
    </row>
    <row r="1487" spans="1:6" x14ac:dyDescent="0.25">
      <c r="A1487">
        <v>5338.2548299999999</v>
      </c>
      <c r="B1487">
        <v>88</v>
      </c>
      <c r="D1487" s="4">
        <v>1441</v>
      </c>
      <c r="E1487" s="4">
        <v>66.52107482966332</v>
      </c>
      <c r="F1487" s="4">
        <v>-2.0210748296633199</v>
      </c>
    </row>
    <row r="1488" spans="1:6" x14ac:dyDescent="0.25">
      <c r="A1488">
        <v>519.34900000000005</v>
      </c>
      <c r="B1488">
        <v>86</v>
      </c>
      <c r="D1488" s="4">
        <v>1442</v>
      </c>
      <c r="E1488" s="4">
        <v>66.607346446410759</v>
      </c>
      <c r="F1488" s="4">
        <v>-2.4073464464107559</v>
      </c>
    </row>
    <row r="1489" spans="1:6" x14ac:dyDescent="0.25">
      <c r="A1489">
        <v>56928.824800000002</v>
      </c>
      <c r="B1489">
        <v>83</v>
      </c>
      <c r="D1489" s="4">
        <v>1443</v>
      </c>
      <c r="E1489" s="4">
        <v>66.590556122724223</v>
      </c>
      <c r="F1489" s="4">
        <v>-2.6905561227242245</v>
      </c>
    </row>
    <row r="1490" spans="1:6" x14ac:dyDescent="0.25">
      <c r="A1490">
        <v>51241.315620000001</v>
      </c>
      <c r="B1490">
        <v>82</v>
      </c>
      <c r="D1490" s="4">
        <v>1444</v>
      </c>
      <c r="E1490" s="4">
        <v>66.581295937761155</v>
      </c>
      <c r="F1490" s="4">
        <v>-3.0812959377611548</v>
      </c>
    </row>
    <row r="1491" spans="1:6" x14ac:dyDescent="0.25">
      <c r="A1491">
        <v>44453.971189999997</v>
      </c>
      <c r="B1491">
        <v>79.8</v>
      </c>
      <c r="D1491" s="4">
        <v>1445</v>
      </c>
      <c r="E1491" s="4">
        <v>66.581284680260566</v>
      </c>
      <c r="F1491" s="4">
        <v>-3.3812846802605634</v>
      </c>
    </row>
    <row r="1492" spans="1:6" x14ac:dyDescent="0.25">
      <c r="A1492">
        <v>41577.169000000002</v>
      </c>
      <c r="B1492">
        <v>79.400000000000006</v>
      </c>
      <c r="D1492" s="4">
        <v>1446</v>
      </c>
      <c r="E1492" s="4">
        <v>66.555622902666414</v>
      </c>
      <c r="F1492" s="4">
        <v>-3.755622902666417</v>
      </c>
    </row>
    <row r="1493" spans="1:6" x14ac:dyDescent="0.25">
      <c r="A1493">
        <v>39954.642220000002</v>
      </c>
      <c r="B1493">
        <v>79.2</v>
      </c>
      <c r="D1493" s="4">
        <v>1447</v>
      </c>
      <c r="E1493" s="4">
        <v>66.553984867083784</v>
      </c>
      <c r="F1493" s="4">
        <v>-4.0539848670837841</v>
      </c>
    </row>
    <row r="1494" spans="1:6" x14ac:dyDescent="0.25">
      <c r="A1494">
        <v>35245.164700000001</v>
      </c>
      <c r="B1494">
        <v>78.7</v>
      </c>
      <c r="D1494" s="4">
        <v>1448</v>
      </c>
      <c r="E1494" s="4">
        <v>66.572305486871528</v>
      </c>
      <c r="F1494" s="4">
        <v>-4.4723054868715266</v>
      </c>
    </row>
    <row r="1495" spans="1:6" x14ac:dyDescent="0.25">
      <c r="A1495">
        <v>28817.323209999999</v>
      </c>
      <c r="B1495">
        <v>78.400000000000006</v>
      </c>
      <c r="D1495" s="4">
        <v>1449</v>
      </c>
      <c r="E1495" s="4">
        <v>68.106655155318435</v>
      </c>
      <c r="F1495" s="4">
        <v>-2.3066551553184382</v>
      </c>
    </row>
    <row r="1496" spans="1:6" x14ac:dyDescent="0.25">
      <c r="A1496">
        <v>26584.12169</v>
      </c>
      <c r="B1496">
        <v>78.3</v>
      </c>
      <c r="D1496" s="4">
        <v>1450</v>
      </c>
      <c r="E1496" s="4">
        <v>68.337483411346525</v>
      </c>
      <c r="F1496" s="4">
        <v>-2.4374834113465198</v>
      </c>
    </row>
    <row r="1497" spans="1:6" x14ac:dyDescent="0.25">
      <c r="A1497">
        <v>25921.127939999998</v>
      </c>
      <c r="B1497">
        <v>78.099999999999994</v>
      </c>
      <c r="D1497" s="4">
        <v>1451</v>
      </c>
      <c r="E1497" s="4">
        <v>68.360032904367827</v>
      </c>
      <c r="F1497" s="4">
        <v>-2.2600329043678329</v>
      </c>
    </row>
    <row r="1498" spans="1:6" x14ac:dyDescent="0.25">
      <c r="A1498">
        <v>295.96648800000003</v>
      </c>
      <c r="B1498">
        <v>74.8</v>
      </c>
      <c r="D1498" s="4">
        <v>1452</v>
      </c>
      <c r="E1498" s="4">
        <v>68.448260733495175</v>
      </c>
      <c r="F1498" s="4">
        <v>-2.648260733495178</v>
      </c>
    </row>
    <row r="1499" spans="1:6" x14ac:dyDescent="0.25">
      <c r="A1499">
        <v>1975.46477</v>
      </c>
      <c r="B1499">
        <v>74.5</v>
      </c>
      <c r="D1499" s="4">
        <v>1453</v>
      </c>
      <c r="E1499" s="4">
        <v>66.526314966124431</v>
      </c>
      <c r="F1499" s="4">
        <v>-2.2263149661244341</v>
      </c>
    </row>
    <row r="1500" spans="1:6" x14ac:dyDescent="0.25">
      <c r="A1500">
        <v>1847.19849</v>
      </c>
      <c r="B1500">
        <v>73.900000000000006</v>
      </c>
      <c r="D1500" s="4">
        <v>1454</v>
      </c>
      <c r="E1500" s="4">
        <v>68.259909693965923</v>
      </c>
      <c r="F1500" s="4">
        <v>-5.2599096939659233</v>
      </c>
    </row>
    <row r="1501" spans="1:6" x14ac:dyDescent="0.25">
      <c r="A1501">
        <v>1792.3844999999999</v>
      </c>
      <c r="B1501">
        <v>73.900000000000006</v>
      </c>
      <c r="D1501" s="4">
        <v>1455</v>
      </c>
      <c r="E1501" s="4">
        <v>67.909421645380661</v>
      </c>
      <c r="F1501" s="4">
        <v>-5.5094216453806624</v>
      </c>
    </row>
    <row r="1502" spans="1:6" x14ac:dyDescent="0.25">
      <c r="A1502">
        <v>1682.957924</v>
      </c>
      <c r="B1502">
        <v>74.5</v>
      </c>
      <c r="D1502" s="4">
        <v>1456</v>
      </c>
      <c r="E1502" s="4">
        <v>66.652144180160334</v>
      </c>
      <c r="F1502" s="4">
        <v>-4.9521441801603316</v>
      </c>
    </row>
    <row r="1503" spans="1:6" x14ac:dyDescent="0.25">
      <c r="A1503">
        <v>1526.497938</v>
      </c>
      <c r="B1503">
        <v>73.2</v>
      </c>
      <c r="D1503" s="4">
        <v>1457</v>
      </c>
      <c r="E1503" s="4">
        <v>66.649734716878484</v>
      </c>
      <c r="F1503" s="4">
        <v>-6.6497347168784842</v>
      </c>
    </row>
    <row r="1504" spans="1:6" x14ac:dyDescent="0.25">
      <c r="A1504">
        <v>1464.497754</v>
      </c>
      <c r="B1504">
        <v>73.2</v>
      </c>
      <c r="D1504" s="4">
        <v>1458</v>
      </c>
      <c r="E1504" s="4">
        <v>67.817518140078718</v>
      </c>
      <c r="F1504" s="4">
        <v>-10.817518140078718</v>
      </c>
    </row>
    <row r="1505" spans="1:6" x14ac:dyDescent="0.25">
      <c r="A1505">
        <v>1518.8538599999999</v>
      </c>
      <c r="B1505">
        <v>72.5</v>
      </c>
      <c r="D1505" s="4">
        <v>1459</v>
      </c>
      <c r="E1505" s="4">
        <v>67.71347807353466</v>
      </c>
      <c r="F1505" s="4">
        <v>-12.613478073534658</v>
      </c>
    </row>
    <row r="1506" spans="1:6" x14ac:dyDescent="0.25">
      <c r="A1506">
        <v>1344.31871</v>
      </c>
      <c r="B1506">
        <v>72.5</v>
      </c>
      <c r="D1506" s="4">
        <v>1460</v>
      </c>
      <c r="E1506" s="4">
        <v>67.617291243354657</v>
      </c>
      <c r="F1506" s="4">
        <v>-12.917291243354654</v>
      </c>
    </row>
    <row r="1507" spans="1:6" x14ac:dyDescent="0.25">
      <c r="A1507">
        <v>124.992617</v>
      </c>
      <c r="B1507">
        <v>73</v>
      </c>
      <c r="D1507" s="4">
        <v>1461</v>
      </c>
      <c r="E1507" s="4">
        <v>67.345199724133082</v>
      </c>
      <c r="F1507" s="4">
        <v>-12.345199724133082</v>
      </c>
    </row>
    <row r="1508" spans="1:6" x14ac:dyDescent="0.25">
      <c r="A1508">
        <v>1175.116225</v>
      </c>
      <c r="B1508">
        <v>71.2</v>
      </c>
      <c r="D1508" s="4">
        <v>1462</v>
      </c>
      <c r="E1508" s="4">
        <v>67.085599156882651</v>
      </c>
      <c r="F1508" s="4">
        <v>-11.385599156882648</v>
      </c>
    </row>
    <row r="1509" spans="1:6" x14ac:dyDescent="0.25">
      <c r="A1509">
        <v>191.55157</v>
      </c>
      <c r="B1509">
        <v>71</v>
      </c>
      <c r="D1509" s="4">
        <v>1463</v>
      </c>
      <c r="E1509" s="4">
        <v>67.126391143830148</v>
      </c>
      <c r="F1509" s="4">
        <v>-10.626391143830148</v>
      </c>
    </row>
    <row r="1510" spans="1:6" x14ac:dyDescent="0.25">
      <c r="A1510">
        <v>115.565314</v>
      </c>
      <c r="B1510">
        <v>76</v>
      </c>
      <c r="D1510" s="4">
        <v>1464</v>
      </c>
      <c r="E1510" s="4">
        <v>66.594186584618512</v>
      </c>
      <c r="F1510" s="4">
        <v>-9.1941865846185138</v>
      </c>
    </row>
    <row r="1511" spans="1:6" x14ac:dyDescent="0.25">
      <c r="A1511">
        <v>11.147277000000001</v>
      </c>
      <c r="B1511">
        <v>75</v>
      </c>
      <c r="D1511" s="4">
        <v>1465</v>
      </c>
      <c r="E1511" s="4">
        <v>66.758196612852302</v>
      </c>
      <c r="F1511" s="4">
        <v>2.4418033871477007</v>
      </c>
    </row>
    <row r="1512" spans="1:6" x14ac:dyDescent="0.25">
      <c r="A1512">
        <v>143.67580000000001</v>
      </c>
      <c r="B1512">
        <v>73</v>
      </c>
      <c r="D1512" s="4">
        <v>1466</v>
      </c>
      <c r="E1512" s="4">
        <v>66.532820169801369</v>
      </c>
      <c r="F1512" s="4">
        <v>3.0671798301986257</v>
      </c>
    </row>
    <row r="1513" spans="1:6" x14ac:dyDescent="0.25">
      <c r="A1513">
        <v>116.2743</v>
      </c>
      <c r="B1513">
        <v>73</v>
      </c>
      <c r="D1513" s="4">
        <v>1467</v>
      </c>
      <c r="E1513" s="4">
        <v>66.739577017877451</v>
      </c>
      <c r="F1513" s="4">
        <v>2.5604229821225459</v>
      </c>
    </row>
    <row r="1514" spans="1:6" x14ac:dyDescent="0.25">
      <c r="A1514">
        <v>358.99731000000003</v>
      </c>
      <c r="B1514">
        <v>61.8</v>
      </c>
      <c r="D1514" s="4">
        <v>1468</v>
      </c>
      <c r="E1514" s="4">
        <v>66.737272803049308</v>
      </c>
      <c r="F1514" s="4">
        <v>2.1627271969506978</v>
      </c>
    </row>
    <row r="1515" spans="1:6" x14ac:dyDescent="0.25">
      <c r="A1515">
        <v>43.646498000000001</v>
      </c>
      <c r="B1515">
        <v>61.4</v>
      </c>
      <c r="D1515" s="4">
        <v>1469</v>
      </c>
      <c r="E1515" s="4">
        <v>66.740758519081083</v>
      </c>
      <c r="F1515" s="4">
        <v>1.6592414809189222</v>
      </c>
    </row>
    <row r="1516" spans="1:6" x14ac:dyDescent="0.25">
      <c r="A1516">
        <v>416.14837999999997</v>
      </c>
      <c r="B1516">
        <v>69</v>
      </c>
      <c r="D1516" s="4">
        <v>1470</v>
      </c>
      <c r="E1516" s="4">
        <v>66.707018172251281</v>
      </c>
      <c r="F1516" s="4">
        <v>1.2929818277487186</v>
      </c>
    </row>
    <row r="1517" spans="1:6" x14ac:dyDescent="0.25">
      <c r="A1517">
        <v>391.51552400000003</v>
      </c>
      <c r="B1517">
        <v>63</v>
      </c>
      <c r="D1517" s="4">
        <v>1471</v>
      </c>
      <c r="E1517" s="4">
        <v>66.523532398343718</v>
      </c>
      <c r="F1517" s="4">
        <v>0.97646760165628166</v>
      </c>
    </row>
    <row r="1518" spans="1:6" x14ac:dyDescent="0.25">
      <c r="A1518">
        <v>375.58198659999999</v>
      </c>
      <c r="B1518">
        <v>59.4</v>
      </c>
      <c r="D1518" s="4">
        <v>1472</v>
      </c>
      <c r="E1518" s="4">
        <v>66.667063454026049</v>
      </c>
      <c r="F1518" s="4">
        <v>0.33293654597395062</v>
      </c>
    </row>
    <row r="1519" spans="1:6" x14ac:dyDescent="0.25">
      <c r="A1519">
        <v>348.15151100000003</v>
      </c>
      <c r="B1519">
        <v>58.2</v>
      </c>
      <c r="D1519" s="4">
        <v>1473</v>
      </c>
      <c r="E1519" s="4">
        <v>66.640066595907271</v>
      </c>
      <c r="F1519" s="4">
        <v>-4.0066595907276792E-2</v>
      </c>
    </row>
    <row r="1520" spans="1:6" x14ac:dyDescent="0.25">
      <c r="A1520">
        <v>341.28946180000003</v>
      </c>
      <c r="B1520">
        <v>57.1</v>
      </c>
      <c r="D1520" s="4">
        <v>1474</v>
      </c>
      <c r="E1520" s="4">
        <v>66.624787899152921</v>
      </c>
      <c r="F1520" s="4">
        <v>-0.62478789915292055</v>
      </c>
    </row>
    <row r="1521" spans="1:6" x14ac:dyDescent="0.25">
      <c r="A1521">
        <v>354.81859980000002</v>
      </c>
      <c r="B1521">
        <v>56</v>
      </c>
      <c r="D1521" s="4">
        <v>1475</v>
      </c>
      <c r="E1521" s="4">
        <v>66.614409357466684</v>
      </c>
      <c r="F1521" s="4">
        <v>-1.2144093574666783</v>
      </c>
    </row>
    <row r="1522" spans="1:6" x14ac:dyDescent="0.25">
      <c r="A1522">
        <v>292.55962</v>
      </c>
      <c r="B1522">
        <v>55.2</v>
      </c>
      <c r="D1522" s="4">
        <v>1476</v>
      </c>
      <c r="E1522" s="4">
        <v>66.604119643776414</v>
      </c>
      <c r="F1522" s="4">
        <v>-1.9041196437764114</v>
      </c>
    </row>
    <row r="1523" spans="1:6" x14ac:dyDescent="0.25">
      <c r="A1523">
        <v>258.46387299999998</v>
      </c>
      <c r="B1523">
        <v>54.5</v>
      </c>
      <c r="D1523" s="4">
        <v>1477</v>
      </c>
      <c r="E1523" s="4">
        <v>66.592744418667621</v>
      </c>
      <c r="F1523" s="4">
        <v>-2.292744418667624</v>
      </c>
    </row>
    <row r="1524" spans="1:6" x14ac:dyDescent="0.25">
      <c r="A1524">
        <v>25.383731000000001</v>
      </c>
      <c r="B1524">
        <v>53.7</v>
      </c>
      <c r="D1524" s="4">
        <v>1478</v>
      </c>
      <c r="E1524" s="4">
        <v>66.590263351337342</v>
      </c>
      <c r="F1524" s="4">
        <v>-3.4902633513373402</v>
      </c>
    </row>
    <row r="1525" spans="1:6" x14ac:dyDescent="0.25">
      <c r="A1525">
        <v>232.56615740000001</v>
      </c>
      <c r="B1525">
        <v>52.9</v>
      </c>
      <c r="D1525" s="4">
        <v>1479</v>
      </c>
      <c r="E1525" s="4">
        <v>66.59102056329705</v>
      </c>
      <c r="F1525" s="4">
        <v>-3.3910205632970474</v>
      </c>
    </row>
    <row r="1526" spans="1:6" x14ac:dyDescent="0.25">
      <c r="A1526">
        <v>215.85480000000001</v>
      </c>
      <c r="B1526">
        <v>52.1</v>
      </c>
      <c r="D1526" s="4">
        <v>1480</v>
      </c>
      <c r="E1526" s="4">
        <v>66.585215768483465</v>
      </c>
      <c r="F1526" s="4">
        <v>-4.0852157684834651</v>
      </c>
    </row>
    <row r="1527" spans="1:6" x14ac:dyDescent="0.25">
      <c r="A1527">
        <v>177.828384</v>
      </c>
      <c r="B1527">
        <v>51.4</v>
      </c>
      <c r="D1527" s="4">
        <v>1481</v>
      </c>
      <c r="E1527" s="4">
        <v>81.461647937932383</v>
      </c>
      <c r="F1527" s="4">
        <v>0.43835206206762223</v>
      </c>
    </row>
    <row r="1528" spans="1:6" x14ac:dyDescent="0.25">
      <c r="A1528">
        <v>165.25724700000001</v>
      </c>
      <c r="B1528">
        <v>56</v>
      </c>
      <c r="D1528" s="4">
        <v>1482</v>
      </c>
      <c r="E1528" s="4">
        <v>84.116960588067968</v>
      </c>
      <c r="F1528" s="4">
        <v>-2.4169605880679654</v>
      </c>
    </row>
    <row r="1529" spans="1:6" x14ac:dyDescent="0.25">
      <c r="A1529">
        <v>158.455972</v>
      </c>
      <c r="B1529">
        <v>50</v>
      </c>
      <c r="D1529" s="4">
        <v>1483</v>
      </c>
      <c r="E1529" s="4">
        <v>83.920129800469311</v>
      </c>
      <c r="F1529" s="4">
        <v>-2.5201298004693058</v>
      </c>
    </row>
    <row r="1530" spans="1:6" x14ac:dyDescent="0.25">
      <c r="A1530">
        <v>2655.1579769999998</v>
      </c>
      <c r="B1530">
        <v>54.5</v>
      </c>
      <c r="D1530" s="4">
        <v>1484</v>
      </c>
      <c r="E1530" s="4">
        <v>83.211198664661595</v>
      </c>
      <c r="F1530" s="4">
        <v>-2.1111986646616003</v>
      </c>
    </row>
    <row r="1531" spans="1:6" x14ac:dyDescent="0.25">
      <c r="A1531">
        <v>3221.678128</v>
      </c>
      <c r="B1531">
        <v>53.6</v>
      </c>
      <c r="D1531" s="4">
        <v>1485</v>
      </c>
      <c r="E1531" s="4">
        <v>68.314966805428355</v>
      </c>
      <c r="F1531" s="4">
        <v>12.785033194571639</v>
      </c>
    </row>
    <row r="1532" spans="1:6" x14ac:dyDescent="0.25">
      <c r="A1532">
        <v>2996.96432</v>
      </c>
      <c r="B1532">
        <v>53.2</v>
      </c>
      <c r="D1532" s="4">
        <v>1486</v>
      </c>
      <c r="E1532" s="4">
        <v>68.309430102966559</v>
      </c>
      <c r="F1532" s="4">
        <v>19.690569897033441</v>
      </c>
    </row>
    <row r="1533" spans="1:6" x14ac:dyDescent="0.25">
      <c r="A1533">
        <v>2755.297787</v>
      </c>
      <c r="B1533">
        <v>52.7</v>
      </c>
      <c r="D1533" s="4">
        <v>1487</v>
      </c>
      <c r="E1533" s="4">
        <v>66.682427116029004</v>
      </c>
      <c r="F1533" s="4">
        <v>19.317572883970996</v>
      </c>
    </row>
    <row r="1534" spans="1:6" x14ac:dyDescent="0.25">
      <c r="A1534">
        <v>2527.9423000000002</v>
      </c>
      <c r="B1534">
        <v>52.3</v>
      </c>
      <c r="D1534" s="4">
        <v>1488</v>
      </c>
      <c r="E1534" s="4">
        <v>85.727909400994392</v>
      </c>
      <c r="F1534" s="4">
        <v>-2.7279094009943918</v>
      </c>
    </row>
    <row r="1535" spans="1:6" x14ac:dyDescent="0.25">
      <c r="A1535">
        <v>2327.3267000000001</v>
      </c>
      <c r="B1535">
        <v>52</v>
      </c>
      <c r="D1535" s="4">
        <v>1489</v>
      </c>
      <c r="E1535" s="4">
        <v>83.80764061995977</v>
      </c>
      <c r="F1535" s="4">
        <v>-1.8076406199597699</v>
      </c>
    </row>
    <row r="1536" spans="1:6" x14ac:dyDescent="0.25">
      <c r="A1536">
        <v>197.66142199999999</v>
      </c>
      <c r="B1536">
        <v>51.6</v>
      </c>
      <c r="D1536" s="4">
        <v>1490</v>
      </c>
      <c r="E1536" s="4">
        <v>81.51603541941077</v>
      </c>
      <c r="F1536" s="4">
        <v>-1.7160354194107725</v>
      </c>
    </row>
    <row r="1537" spans="1:6" x14ac:dyDescent="0.25">
      <c r="A1537">
        <v>1383.893354</v>
      </c>
      <c r="B1537">
        <v>59</v>
      </c>
      <c r="D1537" s="4">
        <v>1491</v>
      </c>
      <c r="E1537" s="4">
        <v>80.544743196429408</v>
      </c>
      <c r="F1537" s="4">
        <v>-1.1447431964294026</v>
      </c>
    </row>
    <row r="1538" spans="1:6" x14ac:dyDescent="0.25">
      <c r="A1538">
        <v>1136.829645</v>
      </c>
      <c r="B1538">
        <v>55</v>
      </c>
      <c r="D1538" s="4">
        <v>1492</v>
      </c>
      <c r="E1538" s="4">
        <v>79.996930889948601</v>
      </c>
      <c r="F1538" s="4">
        <v>-0.79693088994859806</v>
      </c>
    </row>
    <row r="1539" spans="1:6" x14ac:dyDescent="0.25">
      <c r="A1539">
        <v>119.743286</v>
      </c>
      <c r="B1539">
        <v>49.8</v>
      </c>
      <c r="D1539" s="4">
        <v>1493</v>
      </c>
      <c r="E1539" s="4">
        <v>78.406874088204617</v>
      </c>
      <c r="F1539" s="4">
        <v>0.29312591179538572</v>
      </c>
    </row>
    <row r="1540" spans="1:6" x14ac:dyDescent="0.25">
      <c r="A1540">
        <v>87.893873799999994</v>
      </c>
      <c r="B1540">
        <v>49.2</v>
      </c>
      <c r="D1540" s="4">
        <v>1494</v>
      </c>
      <c r="E1540" s="4">
        <v>76.236647552818852</v>
      </c>
      <c r="F1540" s="4">
        <v>2.163352447181154</v>
      </c>
    </row>
    <row r="1541" spans="1:6" x14ac:dyDescent="0.25">
      <c r="A1541">
        <v>648.81585199999995</v>
      </c>
      <c r="B1541">
        <v>48.5</v>
      </c>
      <c r="D1541" s="4">
        <v>1495</v>
      </c>
      <c r="E1541" s="4">
        <v>75.482653664651622</v>
      </c>
      <c r="F1541" s="4">
        <v>2.8173463353483754</v>
      </c>
    </row>
    <row r="1542" spans="1:6" x14ac:dyDescent="0.25">
      <c r="A1542">
        <v>512.65719000000001</v>
      </c>
      <c r="B1542">
        <v>48.1</v>
      </c>
      <c r="D1542" s="4">
        <v>1496</v>
      </c>
      <c r="E1542" s="4">
        <v>75.258807661092973</v>
      </c>
      <c r="F1542" s="4">
        <v>2.8411923389070211</v>
      </c>
    </row>
    <row r="1543" spans="1:6" x14ac:dyDescent="0.25">
      <c r="A1543">
        <v>459.45721170000002</v>
      </c>
      <c r="B1543">
        <v>47.7</v>
      </c>
      <c r="D1543" s="4">
        <v>1497</v>
      </c>
      <c r="E1543" s="4">
        <v>66.607006672659693</v>
      </c>
      <c r="F1543" s="4">
        <v>8.1929933273403037</v>
      </c>
    </row>
    <row r="1544" spans="1:6" x14ac:dyDescent="0.25">
      <c r="A1544">
        <v>351.79966660000002</v>
      </c>
      <c r="B1544">
        <v>47.4</v>
      </c>
      <c r="D1544" s="4">
        <v>1498</v>
      </c>
      <c r="E1544" s="4">
        <v>67.17405421784288</v>
      </c>
      <c r="F1544" s="4">
        <v>7.3259457821571203</v>
      </c>
    </row>
    <row r="1545" spans="1:6" x14ac:dyDescent="0.25">
      <c r="A1545">
        <v>379.11932639999998</v>
      </c>
      <c r="B1545">
        <v>47.1</v>
      </c>
      <c r="D1545" s="4">
        <v>1499</v>
      </c>
      <c r="E1545" s="4">
        <v>67.130747785211611</v>
      </c>
      <c r="F1545" s="4">
        <v>6.7692522147883949</v>
      </c>
    </row>
    <row r="1546" spans="1:6" x14ac:dyDescent="0.25">
      <c r="A1546">
        <v>7455.2465400000001</v>
      </c>
      <c r="B1546">
        <v>81.8</v>
      </c>
      <c r="D1546" s="4">
        <v>1500</v>
      </c>
      <c r="E1546" s="4">
        <v>67.112240985410551</v>
      </c>
      <c r="F1546" s="4">
        <v>6.7877590145894544</v>
      </c>
    </row>
    <row r="1547" spans="1:6" x14ac:dyDescent="0.25">
      <c r="A1547">
        <v>975.49856</v>
      </c>
      <c r="B1547">
        <v>81.599999999999994</v>
      </c>
      <c r="D1547" s="4">
        <v>1501</v>
      </c>
      <c r="E1547" s="4">
        <v>67.075295385665896</v>
      </c>
      <c r="F1547" s="4">
        <v>7.4247046143341038</v>
      </c>
    </row>
    <row r="1548" spans="1:6" x14ac:dyDescent="0.25">
      <c r="A1548">
        <v>1291.4349999999999</v>
      </c>
      <c r="B1548">
        <v>81.5</v>
      </c>
      <c r="D1548" s="4">
        <v>1502</v>
      </c>
      <c r="E1548" s="4">
        <v>67.022469936582937</v>
      </c>
      <c r="F1548" s="4">
        <v>6.1775300634170662</v>
      </c>
    </row>
    <row r="1549" spans="1:6" x14ac:dyDescent="0.25">
      <c r="A1549">
        <v>11563.727000000001</v>
      </c>
      <c r="B1549">
        <v>81.3</v>
      </c>
      <c r="D1549" s="4">
        <v>1503</v>
      </c>
      <c r="E1549" s="4">
        <v>67.001536868347685</v>
      </c>
      <c r="F1549" s="4">
        <v>6.1984631316523178</v>
      </c>
    </row>
    <row r="1550" spans="1:6" x14ac:dyDescent="0.25">
      <c r="A1550">
        <v>1574.9861000000001</v>
      </c>
      <c r="B1550">
        <v>81.099999999999994</v>
      </c>
      <c r="D1550" s="4">
        <v>1504</v>
      </c>
      <c r="E1550" s="4">
        <v>67.019889073171797</v>
      </c>
      <c r="F1550" s="4">
        <v>5.4801109268282033</v>
      </c>
    </row>
    <row r="1551" spans="1:6" x14ac:dyDescent="0.25">
      <c r="A1551">
        <v>87646.753460000007</v>
      </c>
      <c r="B1551">
        <v>81</v>
      </c>
      <c r="D1551" s="4">
        <v>1505</v>
      </c>
      <c r="E1551" s="4">
        <v>66.960960922177904</v>
      </c>
      <c r="F1551" s="4">
        <v>5.5390390778220961</v>
      </c>
    </row>
    <row r="1552" spans="1:6" x14ac:dyDescent="0.25">
      <c r="A1552">
        <v>817.77680999999995</v>
      </c>
      <c r="B1552">
        <v>89</v>
      </c>
      <c r="D1552" s="4">
        <v>1506</v>
      </c>
      <c r="E1552" s="4">
        <v>66.549280913199212</v>
      </c>
      <c r="F1552" s="4">
        <v>6.4507190868007882</v>
      </c>
    </row>
    <row r="1553" spans="1:6" x14ac:dyDescent="0.25">
      <c r="A1553">
        <v>9688.5961000000007</v>
      </c>
      <c r="B1553">
        <v>86</v>
      </c>
      <c r="D1553" s="4">
        <v>1507</v>
      </c>
      <c r="E1553" s="4">
        <v>66.903833234232977</v>
      </c>
      <c r="F1553" s="4">
        <v>4.2961667657670262</v>
      </c>
    </row>
    <row r="1554" spans="1:6" x14ac:dyDescent="0.25">
      <c r="A1554">
        <v>85128.657590000003</v>
      </c>
      <c r="B1554">
        <v>85</v>
      </c>
      <c r="D1554" s="4">
        <v>1508</v>
      </c>
      <c r="E1554" s="4">
        <v>66.571753154649599</v>
      </c>
      <c r="F1554" s="4">
        <v>4.4282468453504009</v>
      </c>
    </row>
    <row r="1555" spans="1:6" x14ac:dyDescent="0.25">
      <c r="A1555">
        <v>74114.697150000007</v>
      </c>
      <c r="B1555">
        <v>84</v>
      </c>
      <c r="D1555" s="4">
        <v>1509</v>
      </c>
      <c r="E1555" s="4">
        <v>66.546097981081246</v>
      </c>
      <c r="F1555" s="4">
        <v>9.4539020189187539</v>
      </c>
    </row>
    <row r="1556" spans="1:6" x14ac:dyDescent="0.25">
      <c r="A1556">
        <v>66775.394400000005</v>
      </c>
      <c r="B1556">
        <v>81</v>
      </c>
      <c r="D1556" s="4">
        <v>1510</v>
      </c>
      <c r="E1556" s="4">
        <v>66.51084341000589</v>
      </c>
      <c r="F1556" s="4">
        <v>8.4891565899941099</v>
      </c>
    </row>
    <row r="1557" spans="1:6" x14ac:dyDescent="0.25">
      <c r="A1557">
        <v>5757.2691599999998</v>
      </c>
      <c r="B1557">
        <v>79.8</v>
      </c>
      <c r="D1557" s="4">
        <v>1511</v>
      </c>
      <c r="E1557" s="4">
        <v>66.555588900036653</v>
      </c>
      <c r="F1557" s="4">
        <v>6.4444110999633466</v>
      </c>
    </row>
    <row r="1558" spans="1:6" x14ac:dyDescent="0.25">
      <c r="A1558">
        <v>5111.65445</v>
      </c>
      <c r="B1558">
        <v>79.400000000000006</v>
      </c>
      <c r="D1558" s="4">
        <v>1512</v>
      </c>
      <c r="E1558" s="4">
        <v>66.546337355408198</v>
      </c>
      <c r="F1558" s="4">
        <v>6.4536626445918017</v>
      </c>
    </row>
    <row r="1559" spans="1:6" x14ac:dyDescent="0.25">
      <c r="A1559">
        <v>4361.1538</v>
      </c>
      <c r="B1559">
        <v>78.900000000000006</v>
      </c>
      <c r="D1559" s="4">
        <v>1513</v>
      </c>
      <c r="E1559" s="4">
        <v>66.628287714307092</v>
      </c>
      <c r="F1559" s="4">
        <v>-4.8282877143070948</v>
      </c>
    </row>
    <row r="1560" spans="1:6" x14ac:dyDescent="0.25">
      <c r="A1560">
        <v>38549.589339999999</v>
      </c>
      <c r="B1560">
        <v>78.8</v>
      </c>
      <c r="D1560" s="4">
        <v>1514</v>
      </c>
      <c r="E1560" s="4">
        <v>66.521816093744789</v>
      </c>
      <c r="F1560" s="4">
        <v>-5.1218160937447905</v>
      </c>
    </row>
    <row r="1561" spans="1:6" x14ac:dyDescent="0.25">
      <c r="A1561">
        <v>38146.715389999998</v>
      </c>
      <c r="B1561">
        <v>78.5</v>
      </c>
      <c r="D1561" s="4">
        <v>1515</v>
      </c>
      <c r="E1561" s="4">
        <v>66.647583580397225</v>
      </c>
      <c r="F1561" s="4">
        <v>2.3524164196027755</v>
      </c>
    </row>
    <row r="1562" spans="1:6" x14ac:dyDescent="0.25">
      <c r="A1562">
        <v>1431.2448649999999</v>
      </c>
      <c r="B1562">
        <v>66.400000000000006</v>
      </c>
      <c r="D1562" s="4">
        <v>1516</v>
      </c>
      <c r="E1562" s="4">
        <v>66.639266810636073</v>
      </c>
      <c r="F1562" s="4">
        <v>-3.639266810636073</v>
      </c>
    </row>
    <row r="1563" spans="1:6" x14ac:dyDescent="0.25">
      <c r="A1563">
        <v>1316.98966</v>
      </c>
      <c r="B1563">
        <v>66.2</v>
      </c>
      <c r="D1563" s="4">
        <v>1517</v>
      </c>
      <c r="E1563" s="4">
        <v>66.633887184252657</v>
      </c>
      <c r="F1563" s="4">
        <v>-7.2338871842526586</v>
      </c>
    </row>
    <row r="1564" spans="1:6" x14ac:dyDescent="0.25">
      <c r="A1564">
        <v>1272.4416100000001</v>
      </c>
      <c r="B1564">
        <v>66</v>
      </c>
      <c r="D1564" s="4">
        <v>1518</v>
      </c>
      <c r="E1564" s="4">
        <v>66.624625856617556</v>
      </c>
      <c r="F1564" s="4">
        <v>-8.4246258566175527</v>
      </c>
    </row>
    <row r="1565" spans="1:6" x14ac:dyDescent="0.25">
      <c r="A1565">
        <v>1261.2896699999999</v>
      </c>
      <c r="B1565">
        <v>65.7</v>
      </c>
      <c r="D1565" s="4">
        <v>1519</v>
      </c>
      <c r="E1565" s="4">
        <v>66.622309028910436</v>
      </c>
      <c r="F1565" s="4">
        <v>-9.5223090289104348</v>
      </c>
    </row>
    <row r="1566" spans="1:6" x14ac:dyDescent="0.25">
      <c r="A1566">
        <v>1226.215314</v>
      </c>
      <c r="B1566">
        <v>65.5</v>
      </c>
      <c r="D1566" s="4">
        <v>1520</v>
      </c>
      <c r="E1566" s="4">
        <v>66.626876860014264</v>
      </c>
      <c r="F1566" s="4">
        <v>-10.626876860014264</v>
      </c>
    </row>
    <row r="1567" spans="1:6" x14ac:dyDescent="0.25">
      <c r="A1567">
        <v>14.142268</v>
      </c>
      <c r="B1567">
        <v>65.099999999999994</v>
      </c>
      <c r="D1567" s="4">
        <v>1521</v>
      </c>
      <c r="E1567" s="4">
        <v>66.605856414777989</v>
      </c>
      <c r="F1567" s="4">
        <v>-11.405856414777986</v>
      </c>
    </row>
    <row r="1568" spans="1:6" x14ac:dyDescent="0.25">
      <c r="A1568">
        <v>16.639990000000001</v>
      </c>
      <c r="B1568">
        <v>64.8</v>
      </c>
      <c r="D1568" s="4">
        <v>1522</v>
      </c>
      <c r="E1568" s="4">
        <v>66.594344697353364</v>
      </c>
      <c r="F1568" s="4">
        <v>-12.094344697353364</v>
      </c>
    </row>
    <row r="1569" spans="1:6" x14ac:dyDescent="0.25">
      <c r="A1569">
        <v>139.31288000000001</v>
      </c>
      <c r="B1569">
        <v>64.599999999999994</v>
      </c>
      <c r="D1569" s="4">
        <v>1523</v>
      </c>
      <c r="E1569" s="4">
        <v>66.515650051596026</v>
      </c>
      <c r="F1569" s="4">
        <v>-12.815650051596023</v>
      </c>
    </row>
    <row r="1570" spans="1:6" x14ac:dyDescent="0.25">
      <c r="A1570">
        <v>95.432793099999998</v>
      </c>
      <c r="B1570">
        <v>64.400000000000006</v>
      </c>
      <c r="D1570" s="4">
        <v>1524</v>
      </c>
      <c r="E1570" s="4">
        <v>66.585600874144831</v>
      </c>
      <c r="F1570" s="4">
        <v>-13.685600874144832</v>
      </c>
    </row>
    <row r="1571" spans="1:6" x14ac:dyDescent="0.25">
      <c r="A1571">
        <v>873.77272700000003</v>
      </c>
      <c r="B1571">
        <v>64.2</v>
      </c>
      <c r="D1571" s="4">
        <v>1525</v>
      </c>
      <c r="E1571" s="4">
        <v>66.579958633070873</v>
      </c>
      <c r="F1571" s="4">
        <v>-14.479958633070872</v>
      </c>
    </row>
    <row r="1572" spans="1:6" x14ac:dyDescent="0.25">
      <c r="A1572">
        <v>711.46994629999995</v>
      </c>
      <c r="B1572">
        <v>62.9</v>
      </c>
      <c r="D1572" s="4">
        <v>1526</v>
      </c>
      <c r="E1572" s="4">
        <v>66.567119807288194</v>
      </c>
      <c r="F1572" s="4">
        <v>-15.167119807288195</v>
      </c>
    </row>
    <row r="1573" spans="1:6" x14ac:dyDescent="0.25">
      <c r="A1573">
        <v>649.84823300000005</v>
      </c>
      <c r="B1573">
        <v>63.7</v>
      </c>
      <c r="D1573" s="4">
        <v>1527</v>
      </c>
      <c r="E1573" s="4">
        <v>66.562875425229322</v>
      </c>
      <c r="F1573" s="4">
        <v>-10.562875425229322</v>
      </c>
    </row>
    <row r="1574" spans="1:6" x14ac:dyDescent="0.25">
      <c r="A1574">
        <v>563.59434199999998</v>
      </c>
      <c r="B1574">
        <v>63.5</v>
      </c>
      <c r="D1574" s="4">
        <v>1528</v>
      </c>
      <c r="E1574" s="4">
        <v>66.560579116662538</v>
      </c>
      <c r="F1574" s="4">
        <v>-16.560579116662538</v>
      </c>
    </row>
    <row r="1575" spans="1:6" x14ac:dyDescent="0.25">
      <c r="A1575">
        <v>499.86329999999998</v>
      </c>
      <c r="B1575">
        <v>63.2</v>
      </c>
      <c r="D1575" s="4">
        <v>1529</v>
      </c>
      <c r="E1575" s="4">
        <v>67.403538444553774</v>
      </c>
      <c r="F1575" s="4">
        <v>-12.903538444553774</v>
      </c>
    </row>
    <row r="1576" spans="1:6" x14ac:dyDescent="0.25">
      <c r="A1576">
        <v>51.656815700000003</v>
      </c>
      <c r="B1576">
        <v>63</v>
      </c>
      <c r="D1576" s="4">
        <v>1530</v>
      </c>
      <c r="E1576" s="4">
        <v>67.594812150733944</v>
      </c>
      <c r="F1576" s="4">
        <v>-13.994812150733942</v>
      </c>
    </row>
    <row r="1577" spans="1:6" x14ac:dyDescent="0.25">
      <c r="A1577">
        <v>533.86241140000004</v>
      </c>
      <c r="B1577">
        <v>62.8</v>
      </c>
      <c r="D1577" s="4">
        <v>1531</v>
      </c>
      <c r="E1577" s="4">
        <v>67.518942223053259</v>
      </c>
      <c r="F1577" s="4">
        <v>-14.318942223053256</v>
      </c>
    </row>
    <row r="1578" spans="1:6" x14ac:dyDescent="0.25">
      <c r="A1578">
        <v>13134.4367</v>
      </c>
      <c r="B1578">
        <v>77.8</v>
      </c>
      <c r="D1578" s="4">
        <v>1532</v>
      </c>
      <c r="E1578" s="4">
        <v>67.437348561565614</v>
      </c>
      <c r="F1578" s="4">
        <v>-14.737348561565611</v>
      </c>
    </row>
    <row r="1579" spans="1:6" x14ac:dyDescent="0.25">
      <c r="A1579">
        <v>12593.7374</v>
      </c>
      <c r="B1579">
        <v>77.599999999999994</v>
      </c>
      <c r="D1579" s="4">
        <v>1533</v>
      </c>
      <c r="E1579" s="4">
        <v>67.360586726100237</v>
      </c>
      <c r="F1579" s="4">
        <v>-15.06058672610024</v>
      </c>
    </row>
    <row r="1580" spans="1:6" x14ac:dyDescent="0.25">
      <c r="A1580">
        <v>11685.97983</v>
      </c>
      <c r="B1580">
        <v>77.5</v>
      </c>
      <c r="D1580" s="4">
        <v>1534</v>
      </c>
      <c r="E1580" s="4">
        <v>67.292853055441171</v>
      </c>
      <c r="F1580" s="4">
        <v>-15.292853055441171</v>
      </c>
    </row>
    <row r="1581" spans="1:6" x14ac:dyDescent="0.25">
      <c r="A1581">
        <v>1589.8271299999999</v>
      </c>
      <c r="B1581">
        <v>77.2</v>
      </c>
      <c r="D1581" s="4">
        <v>1535</v>
      </c>
      <c r="E1581" s="4">
        <v>66.573816018669859</v>
      </c>
      <c r="F1581" s="4">
        <v>-14.973816018669858</v>
      </c>
    </row>
    <row r="1582" spans="1:6" x14ac:dyDescent="0.25">
      <c r="A1582">
        <v>927.72317099999998</v>
      </c>
      <c r="B1582">
        <v>77.3</v>
      </c>
      <c r="D1582" s="4">
        <v>1536</v>
      </c>
      <c r="E1582" s="4">
        <v>66.974322474834551</v>
      </c>
      <c r="F1582" s="4">
        <v>-7.9743224748345511</v>
      </c>
    </row>
    <row r="1583" spans="1:6" x14ac:dyDescent="0.25">
      <c r="A1583">
        <v>7937.2599309999996</v>
      </c>
      <c r="B1583">
        <v>76.5</v>
      </c>
      <c r="D1583" s="4">
        <v>1537</v>
      </c>
      <c r="E1583" s="4">
        <v>66.890906569505091</v>
      </c>
      <c r="F1583" s="4">
        <v>-11.890906569505091</v>
      </c>
    </row>
    <row r="1584" spans="1:6" x14ac:dyDescent="0.25">
      <c r="A1584">
        <v>7429.6282739999997</v>
      </c>
      <c r="B1584">
        <v>76.8</v>
      </c>
      <c r="D1584" s="4">
        <v>1538</v>
      </c>
      <c r="E1584" s="4">
        <v>66.547508586136232</v>
      </c>
      <c r="F1584" s="4">
        <v>-16.747508586136234</v>
      </c>
    </row>
    <row r="1585" spans="1:6" x14ac:dyDescent="0.25">
      <c r="A1585">
        <v>6973.9283999999998</v>
      </c>
      <c r="B1585">
        <v>76.5</v>
      </c>
      <c r="D1585" s="4">
        <v>1539</v>
      </c>
      <c r="E1585" s="4">
        <v>66.536755296777685</v>
      </c>
      <c r="F1585" s="4">
        <v>-17.336755296777682</v>
      </c>
    </row>
    <row r="1586" spans="1:6" x14ac:dyDescent="0.25">
      <c r="A1586">
        <v>668.86670000000004</v>
      </c>
      <c r="B1586">
        <v>76.400000000000006</v>
      </c>
      <c r="D1586" s="4">
        <v>1540</v>
      </c>
      <c r="E1586" s="4">
        <v>66.726138896741148</v>
      </c>
      <c r="F1586" s="4">
        <v>-18.226138896741148</v>
      </c>
    </row>
    <row r="1587" spans="1:6" x14ac:dyDescent="0.25">
      <c r="A1587">
        <v>5348.5183989999996</v>
      </c>
      <c r="B1587">
        <v>76.2</v>
      </c>
      <c r="D1587" s="4">
        <v>1541</v>
      </c>
      <c r="E1587" s="4">
        <v>66.680167766035026</v>
      </c>
      <c r="F1587" s="4">
        <v>-18.580167766035025</v>
      </c>
    </row>
    <row r="1588" spans="1:6" x14ac:dyDescent="0.25">
      <c r="A1588">
        <v>4916.5488599999999</v>
      </c>
      <c r="B1588">
        <v>75.8</v>
      </c>
      <c r="D1588" s="4">
        <v>1542</v>
      </c>
      <c r="E1588" s="4">
        <v>66.662205903601389</v>
      </c>
      <c r="F1588" s="4">
        <v>-18.962205903601387</v>
      </c>
    </row>
    <row r="1589" spans="1:6" x14ac:dyDescent="0.25">
      <c r="A1589">
        <v>4591.8927759999997</v>
      </c>
      <c r="B1589">
        <v>75.8</v>
      </c>
      <c r="D1589" s="4">
        <v>1543</v>
      </c>
      <c r="E1589" s="4">
        <v>66.625857580221918</v>
      </c>
      <c r="F1589" s="4">
        <v>-19.22585758022192</v>
      </c>
    </row>
    <row r="1590" spans="1:6" x14ac:dyDescent="0.25">
      <c r="A1590">
        <v>4267.1357799999996</v>
      </c>
      <c r="B1590">
        <v>75.5</v>
      </c>
      <c r="D1590" s="4">
        <v>1544</v>
      </c>
      <c r="E1590" s="4">
        <v>66.635081493214784</v>
      </c>
      <c r="F1590" s="4">
        <v>-19.535081493214783</v>
      </c>
    </row>
    <row r="1591" spans="1:6" x14ac:dyDescent="0.25">
      <c r="A1591">
        <v>4126.14671</v>
      </c>
      <c r="B1591">
        <v>75.7</v>
      </c>
      <c r="D1591" s="4">
        <v>1545</v>
      </c>
      <c r="E1591" s="4">
        <v>69.024188173989501</v>
      </c>
      <c r="F1591" s="4">
        <v>12.775811826010496</v>
      </c>
    </row>
    <row r="1592" spans="1:6" x14ac:dyDescent="0.25">
      <c r="A1592">
        <v>446.37283300000001</v>
      </c>
      <c r="B1592">
        <v>75.5</v>
      </c>
      <c r="D1592" s="4">
        <v>1546</v>
      </c>
      <c r="E1592" s="4">
        <v>66.836436495500578</v>
      </c>
      <c r="F1592" s="4">
        <v>14.763563504499416</v>
      </c>
    </row>
    <row r="1593" spans="1:6" x14ac:dyDescent="0.25">
      <c r="A1593">
        <v>46.299349999999997</v>
      </c>
      <c r="B1593">
        <v>75.7</v>
      </c>
      <c r="D1593" s="4">
        <v>1547</v>
      </c>
      <c r="E1593" s="4">
        <v>66.943105841135505</v>
      </c>
      <c r="F1593" s="4">
        <v>14.556894158864495</v>
      </c>
    </row>
    <row r="1594" spans="1:6" x14ac:dyDescent="0.25">
      <c r="A1594">
        <v>2182.7165650000002</v>
      </c>
      <c r="B1594">
        <v>62.7</v>
      </c>
      <c r="D1594" s="4">
        <v>1548</v>
      </c>
      <c r="E1594" s="4">
        <v>70.411330860733926</v>
      </c>
      <c r="F1594" s="4">
        <v>10.888669139266071</v>
      </c>
    </row>
    <row r="1595" spans="1:6" x14ac:dyDescent="0.25">
      <c r="A1595">
        <v>229.95364000000001</v>
      </c>
      <c r="B1595">
        <v>62.4</v>
      </c>
      <c r="D1595" s="4">
        <v>1549</v>
      </c>
      <c r="E1595" s="4">
        <v>67.038840952574574</v>
      </c>
      <c r="F1595" s="4">
        <v>14.06115904742542</v>
      </c>
    </row>
    <row r="1596" spans="1:6" x14ac:dyDescent="0.25">
      <c r="A1596">
        <v>271.31874099999999</v>
      </c>
      <c r="B1596">
        <v>62.2</v>
      </c>
      <c r="D1596" s="4">
        <v>1550</v>
      </c>
      <c r="E1596" s="4">
        <v>96.099176955387463</v>
      </c>
      <c r="F1596" s="4">
        <v>-15.099176955387463</v>
      </c>
    </row>
    <row r="1597" spans="1:6" x14ac:dyDescent="0.25">
      <c r="A1597">
        <v>177.867119</v>
      </c>
      <c r="B1597">
        <v>62</v>
      </c>
      <c r="D1597" s="4">
        <v>1551</v>
      </c>
      <c r="E1597" s="4">
        <v>66.783185038135002</v>
      </c>
      <c r="F1597" s="4">
        <v>22.216814961864998</v>
      </c>
    </row>
    <row r="1598" spans="1:6" x14ac:dyDescent="0.25">
      <c r="A1598">
        <v>1366.8791120000001</v>
      </c>
      <c r="B1598">
        <v>61.8</v>
      </c>
      <c r="D1598" s="4">
        <v>1552</v>
      </c>
      <c r="E1598" s="4">
        <v>69.778232044773276</v>
      </c>
      <c r="F1598" s="4">
        <v>16.221767955226724</v>
      </c>
    </row>
    <row r="1599" spans="1:6" x14ac:dyDescent="0.25">
      <c r="A1599">
        <v>1166.66337</v>
      </c>
      <c r="B1599">
        <v>61.6</v>
      </c>
      <c r="D1599" s="4">
        <v>1553</v>
      </c>
      <c r="E1599" s="4">
        <v>95.248994435451152</v>
      </c>
      <c r="F1599" s="4">
        <v>-10.248994435451152</v>
      </c>
    </row>
    <row r="1600" spans="1:6" x14ac:dyDescent="0.25">
      <c r="A1600">
        <v>1178.72469</v>
      </c>
      <c r="B1600">
        <v>61.4</v>
      </c>
      <c r="D1600" s="4">
        <v>1554</v>
      </c>
      <c r="E1600" s="4">
        <v>91.530360545091028</v>
      </c>
      <c r="F1600" s="4">
        <v>-7.5303605450910283</v>
      </c>
    </row>
    <row r="1601" spans="1:6" x14ac:dyDescent="0.25">
      <c r="A1601">
        <v>956.66895199999999</v>
      </c>
      <c r="B1601">
        <v>61.1</v>
      </c>
      <c r="D1601" s="4">
        <v>1555</v>
      </c>
      <c r="E1601" s="4">
        <v>89.05239813670569</v>
      </c>
      <c r="F1601" s="4">
        <v>-8.0523981367056905</v>
      </c>
    </row>
    <row r="1602" spans="1:6" x14ac:dyDescent="0.25">
      <c r="A1602">
        <v>854.34692099999995</v>
      </c>
      <c r="B1602">
        <v>68</v>
      </c>
      <c r="D1602" s="4">
        <v>1556</v>
      </c>
      <c r="E1602" s="4">
        <v>68.450901547010034</v>
      </c>
      <c r="F1602" s="4">
        <v>11.349098452989963</v>
      </c>
    </row>
    <row r="1603" spans="1:6" x14ac:dyDescent="0.25">
      <c r="A1603">
        <v>77.577348599999993</v>
      </c>
      <c r="B1603">
        <v>64</v>
      </c>
      <c r="D1603" s="4">
        <v>1557</v>
      </c>
      <c r="E1603" s="4">
        <v>68.232923213621277</v>
      </c>
      <c r="F1603" s="4">
        <v>11.167076786378729</v>
      </c>
    </row>
    <row r="1604" spans="1:6" x14ac:dyDescent="0.25">
      <c r="A1604">
        <v>637.36162149999996</v>
      </c>
      <c r="B1604">
        <v>59.9</v>
      </c>
      <c r="D1604" s="4">
        <v>1558</v>
      </c>
      <c r="E1604" s="4">
        <v>67.979532331473948</v>
      </c>
      <c r="F1604" s="4">
        <v>10.920467668526058</v>
      </c>
    </row>
    <row r="1605" spans="1:6" x14ac:dyDescent="0.25">
      <c r="A1605">
        <v>588.35825950000003</v>
      </c>
      <c r="B1605">
        <v>59.6</v>
      </c>
      <c r="D1605" s="4">
        <v>1559</v>
      </c>
      <c r="E1605" s="4">
        <v>79.522544107303119</v>
      </c>
      <c r="F1605" s="4">
        <v>-0.72254410730312202</v>
      </c>
    </row>
    <row r="1606" spans="1:6" x14ac:dyDescent="0.25">
      <c r="A1606">
        <v>511.665773</v>
      </c>
      <c r="B1606">
        <v>59.3</v>
      </c>
      <c r="D1606" s="4">
        <v>1560</v>
      </c>
      <c r="E1606" s="4">
        <v>79.386522125730323</v>
      </c>
      <c r="F1606" s="4">
        <v>-0.8865221257303233</v>
      </c>
    </row>
    <row r="1607" spans="1:6" x14ac:dyDescent="0.25">
      <c r="A1607">
        <v>539.41528000000005</v>
      </c>
      <c r="B1607">
        <v>59.1</v>
      </c>
      <c r="D1607" s="4">
        <v>1561</v>
      </c>
      <c r="E1607" s="4">
        <v>66.99030972433701</v>
      </c>
      <c r="F1607" s="4">
        <v>-0.59030972433700413</v>
      </c>
    </row>
    <row r="1608" spans="1:6" x14ac:dyDescent="0.25">
      <c r="A1608">
        <v>631.94685260000006</v>
      </c>
      <c r="B1608">
        <v>58.9</v>
      </c>
      <c r="D1608" s="4">
        <v>1562</v>
      </c>
      <c r="E1608" s="4">
        <v>66.951733838779973</v>
      </c>
      <c r="F1608" s="4">
        <v>-0.75173383877996969</v>
      </c>
    </row>
    <row r="1609" spans="1:6" x14ac:dyDescent="0.25">
      <c r="A1609">
        <v>419.36772400000001</v>
      </c>
      <c r="B1609">
        <v>74</v>
      </c>
      <c r="D1609" s="4">
        <v>1563</v>
      </c>
      <c r="E1609" s="4">
        <v>66.936693119378276</v>
      </c>
      <c r="F1609" s="4">
        <v>-0.93669311937827615</v>
      </c>
    </row>
    <row r="1610" spans="1:6" x14ac:dyDescent="0.25">
      <c r="A1610">
        <v>4712.8227360000001</v>
      </c>
      <c r="B1610">
        <v>73.900000000000006</v>
      </c>
      <c r="D1610" s="4">
        <v>1564</v>
      </c>
      <c r="E1610" s="4">
        <v>66.932927899569009</v>
      </c>
      <c r="F1610" s="4">
        <v>-1.2329278995690061</v>
      </c>
    </row>
    <row r="1611" spans="1:6" x14ac:dyDescent="0.25">
      <c r="A1611">
        <v>4479.9585800000004</v>
      </c>
      <c r="B1611">
        <v>73.8</v>
      </c>
      <c r="D1611" s="4">
        <v>1565</v>
      </c>
      <c r="E1611" s="4">
        <v>66.921085775238282</v>
      </c>
      <c r="F1611" s="4">
        <v>-1.4210857752382822</v>
      </c>
    </row>
    <row r="1612" spans="1:6" x14ac:dyDescent="0.25">
      <c r="A1612">
        <v>3855.5377349999999</v>
      </c>
      <c r="B1612">
        <v>73.599999999999994</v>
      </c>
      <c r="D1612" s="4">
        <v>1566</v>
      </c>
      <c r="E1612" s="4">
        <v>66.511854606214072</v>
      </c>
      <c r="F1612" s="4">
        <v>-1.411854606214078</v>
      </c>
    </row>
    <row r="1613" spans="1:6" x14ac:dyDescent="0.25">
      <c r="A1613">
        <v>3988.1189399999998</v>
      </c>
      <c r="B1613">
        <v>73.400000000000006</v>
      </c>
      <c r="D1613" s="4">
        <v>1567</v>
      </c>
      <c r="E1613" s="4">
        <v>66.512697909921982</v>
      </c>
      <c r="F1613" s="4">
        <v>-1.7126979099219852</v>
      </c>
    </row>
    <row r="1614" spans="1:6" x14ac:dyDescent="0.25">
      <c r="A1614">
        <v>3225.591754</v>
      </c>
      <c r="B1614">
        <v>73.2</v>
      </c>
      <c r="D1614" s="4">
        <v>1568</v>
      </c>
      <c r="E1614" s="4">
        <v>66.554115851149163</v>
      </c>
      <c r="F1614" s="4">
        <v>-1.9541158511491687</v>
      </c>
    </row>
    <row r="1615" spans="1:6" x14ac:dyDescent="0.25">
      <c r="A1615">
        <v>2599.5962589999999</v>
      </c>
      <c r="B1615">
        <v>73</v>
      </c>
      <c r="D1615" s="4">
        <v>1569</v>
      </c>
      <c r="E1615" s="4">
        <v>66.539300655548345</v>
      </c>
      <c r="F1615" s="4">
        <v>-2.1393006555483396</v>
      </c>
    </row>
    <row r="1616" spans="1:6" x14ac:dyDescent="0.25">
      <c r="A1616">
        <v>359.99218400000001</v>
      </c>
      <c r="B1616">
        <v>72.7</v>
      </c>
      <c r="D1616" s="4">
        <v>1570</v>
      </c>
      <c r="E1616" s="4">
        <v>66.802090890921775</v>
      </c>
      <c r="F1616" s="4">
        <v>-2.6020908909217724</v>
      </c>
    </row>
    <row r="1617" spans="1:6" x14ac:dyDescent="0.25">
      <c r="A1617">
        <v>2312.1929260000002</v>
      </c>
      <c r="B1617">
        <v>72.5</v>
      </c>
      <c r="D1617" s="4">
        <v>1571</v>
      </c>
      <c r="E1617" s="4">
        <v>66.747292744142641</v>
      </c>
      <c r="F1617" s="4">
        <v>-3.8472927441426421</v>
      </c>
    </row>
    <row r="1618" spans="1:6" x14ac:dyDescent="0.25">
      <c r="A1618">
        <v>189.71539000000001</v>
      </c>
      <c r="B1618">
        <v>72.3</v>
      </c>
      <c r="D1618" s="4">
        <v>1572</v>
      </c>
      <c r="E1618" s="4">
        <v>66.726487458640861</v>
      </c>
      <c r="F1618" s="4">
        <v>-3.0264874586408581</v>
      </c>
    </row>
    <row r="1619" spans="1:6" x14ac:dyDescent="0.25">
      <c r="A1619">
        <v>157.145691</v>
      </c>
      <c r="B1619">
        <v>72.099999999999994</v>
      </c>
      <c r="D1619" s="4">
        <v>1573</v>
      </c>
      <c r="E1619" s="4">
        <v>66.697365632391779</v>
      </c>
      <c r="F1619" s="4">
        <v>-3.1973656323917794</v>
      </c>
    </row>
    <row r="1620" spans="1:6" x14ac:dyDescent="0.25">
      <c r="A1620">
        <v>148.527976</v>
      </c>
      <c r="B1620">
        <v>71.900000000000006</v>
      </c>
      <c r="D1620" s="4">
        <v>1574</v>
      </c>
      <c r="E1620" s="4">
        <v>66.675848176074382</v>
      </c>
      <c r="F1620" s="4">
        <v>-3.4758481760743791</v>
      </c>
    </row>
    <row r="1621" spans="1:6" x14ac:dyDescent="0.25">
      <c r="A1621">
        <v>1174.7793469999999</v>
      </c>
      <c r="B1621">
        <v>71.7</v>
      </c>
      <c r="D1621" s="4">
        <v>1575</v>
      </c>
      <c r="E1621" s="4">
        <v>66.524520610347523</v>
      </c>
      <c r="F1621" s="4">
        <v>-3.5245206103475226</v>
      </c>
    </row>
    <row r="1622" spans="1:6" x14ac:dyDescent="0.25">
      <c r="A1622">
        <v>1148.2298820000001</v>
      </c>
      <c r="B1622">
        <v>71.5</v>
      </c>
      <c r="D1622" s="4">
        <v>1576</v>
      </c>
      <c r="E1622" s="4">
        <v>66.687327266505378</v>
      </c>
      <c r="F1622" s="4">
        <v>-3.8873272665053804</v>
      </c>
    </row>
    <row r="1623" spans="1:6" x14ac:dyDescent="0.25">
      <c r="A1623">
        <v>1417.2658200000001</v>
      </c>
      <c r="B1623">
        <v>71.2</v>
      </c>
      <c r="D1623" s="4">
        <v>1577</v>
      </c>
      <c r="E1623" s="4">
        <v>70.941648211532168</v>
      </c>
      <c r="F1623" s="4">
        <v>6.8583517884678287</v>
      </c>
    </row>
    <row r="1624" spans="1:6" x14ac:dyDescent="0.25">
      <c r="A1624">
        <v>1545.6264229999999</v>
      </c>
      <c r="B1624">
        <v>79</v>
      </c>
      <c r="D1624" s="4">
        <v>1578</v>
      </c>
      <c r="E1624" s="4">
        <v>70.759092376832442</v>
      </c>
      <c r="F1624" s="4">
        <v>6.8409076231675527</v>
      </c>
    </row>
    <row r="1625" spans="1:6" x14ac:dyDescent="0.25">
      <c r="A1625">
        <v>63.343259000000003</v>
      </c>
      <c r="B1625">
        <v>75.5</v>
      </c>
      <c r="D1625" s="4">
        <v>1579</v>
      </c>
      <c r="E1625" s="4">
        <v>70.452606977468406</v>
      </c>
      <c r="F1625" s="4">
        <v>7.0473930225315939</v>
      </c>
    </row>
    <row r="1626" spans="1:6" x14ac:dyDescent="0.25">
      <c r="A1626">
        <v>6491.5245000000004</v>
      </c>
      <c r="B1626">
        <v>75.3</v>
      </c>
      <c r="D1626" s="4">
        <v>1580</v>
      </c>
      <c r="E1626" s="4">
        <v>67.043851716634109</v>
      </c>
      <c r="F1626" s="4">
        <v>10.156148283365894</v>
      </c>
    </row>
    <row r="1627" spans="1:6" x14ac:dyDescent="0.25">
      <c r="A1627">
        <v>6583.1162480000003</v>
      </c>
      <c r="B1627">
        <v>75.3</v>
      </c>
      <c r="D1627" s="4">
        <v>1581</v>
      </c>
      <c r="E1627" s="4">
        <v>66.820306132437423</v>
      </c>
      <c r="F1627" s="4">
        <v>10.479693867562574</v>
      </c>
    </row>
    <row r="1628" spans="1:6" x14ac:dyDescent="0.25">
      <c r="A1628">
        <v>6387.7852810000004</v>
      </c>
      <c r="B1628">
        <v>74.900000000000006</v>
      </c>
      <c r="D1628" s="4">
        <v>1582</v>
      </c>
      <c r="E1628" s="4">
        <v>69.186929936241555</v>
      </c>
      <c r="F1628" s="4">
        <v>7.3130700637584454</v>
      </c>
    </row>
    <row r="1629" spans="1:6" x14ac:dyDescent="0.25">
      <c r="A1629">
        <v>5771.5658780000003</v>
      </c>
      <c r="B1629">
        <v>74.5</v>
      </c>
      <c r="D1629" s="4">
        <v>1583</v>
      </c>
      <c r="E1629" s="4">
        <v>69.015538701106536</v>
      </c>
      <c r="F1629" s="4">
        <v>7.7844612988934614</v>
      </c>
    </row>
    <row r="1630" spans="1:6" x14ac:dyDescent="0.25">
      <c r="A1630">
        <v>522.49319100000002</v>
      </c>
      <c r="B1630">
        <v>73.7</v>
      </c>
      <c r="D1630" s="4">
        <v>1584</v>
      </c>
      <c r="E1630" s="4">
        <v>68.861681148728294</v>
      </c>
      <c r="F1630" s="4">
        <v>7.6383188512717055</v>
      </c>
    </row>
    <row r="1631" spans="1:6" x14ac:dyDescent="0.25">
      <c r="A1631">
        <v>4166.9338699999998</v>
      </c>
      <c r="B1631">
        <v>73.8</v>
      </c>
      <c r="D1631" s="4">
        <v>1585</v>
      </c>
      <c r="E1631" s="4">
        <v>66.732908647123807</v>
      </c>
      <c r="F1631" s="4">
        <v>9.6670913528761986</v>
      </c>
    </row>
    <row r="1632" spans="1:6" x14ac:dyDescent="0.25">
      <c r="A1632">
        <v>428.87810999999999</v>
      </c>
      <c r="B1632">
        <v>73.900000000000006</v>
      </c>
      <c r="D1632" s="4">
        <v>1586</v>
      </c>
      <c r="E1632" s="4">
        <v>68.312895382847245</v>
      </c>
      <c r="F1632" s="4">
        <v>7.8871046171527581</v>
      </c>
    </row>
    <row r="1633" spans="1:6" x14ac:dyDescent="0.25">
      <c r="A1633">
        <v>3611.2147</v>
      </c>
      <c r="B1633">
        <v>74</v>
      </c>
      <c r="D1633" s="4">
        <v>1587</v>
      </c>
      <c r="E1633" s="4">
        <v>68.167049882849369</v>
      </c>
      <c r="F1633" s="4">
        <v>7.632950117150628</v>
      </c>
    </row>
    <row r="1634" spans="1:6" x14ac:dyDescent="0.25">
      <c r="A1634">
        <v>3171.49856</v>
      </c>
      <c r="B1634">
        <v>74.2</v>
      </c>
      <c r="D1634" s="4">
        <v>1588</v>
      </c>
      <c r="E1634" s="4">
        <v>68.057436531389584</v>
      </c>
      <c r="F1634" s="4">
        <v>7.7425634686104132</v>
      </c>
    </row>
    <row r="1635" spans="1:6" x14ac:dyDescent="0.25">
      <c r="A1635">
        <v>2754.7829000000002</v>
      </c>
      <c r="B1635">
        <v>72.8</v>
      </c>
      <c r="D1635" s="4">
        <v>1589</v>
      </c>
      <c r="E1635" s="4">
        <v>67.947789109098935</v>
      </c>
      <c r="F1635" s="4">
        <v>7.5522108909010655</v>
      </c>
    </row>
    <row r="1636" spans="1:6" x14ac:dyDescent="0.25">
      <c r="A1636">
        <v>2448.1438990000001</v>
      </c>
      <c r="B1636">
        <v>72.2</v>
      </c>
      <c r="D1636" s="4">
        <v>1590</v>
      </c>
      <c r="E1636" s="4">
        <v>67.900187091938207</v>
      </c>
      <c r="F1636" s="4">
        <v>7.7998129080617957</v>
      </c>
    </row>
    <row r="1637" spans="1:6" x14ac:dyDescent="0.25">
      <c r="A1637">
        <v>218.25997000000001</v>
      </c>
      <c r="B1637">
        <v>72.099999999999994</v>
      </c>
      <c r="D1637" s="4">
        <v>1591</v>
      </c>
      <c r="E1637" s="4">
        <v>66.657788236193454</v>
      </c>
      <c r="F1637" s="4">
        <v>8.8422117638065458</v>
      </c>
    </row>
    <row r="1638" spans="1:6" x14ac:dyDescent="0.25">
      <c r="A1638">
        <v>259.19295799999998</v>
      </c>
      <c r="B1638">
        <v>72.599999999999994</v>
      </c>
      <c r="D1638" s="4">
        <v>1592</v>
      </c>
      <c r="E1638" s="4">
        <v>66.522711773859783</v>
      </c>
      <c r="F1638" s="4">
        <v>9.1772882261402202</v>
      </c>
    </row>
    <row r="1639" spans="1:6" x14ac:dyDescent="0.25">
      <c r="A1639">
        <v>1981.243653</v>
      </c>
      <c r="B1639">
        <v>72.400000000000006</v>
      </c>
      <c r="D1639" s="4">
        <v>1593</v>
      </c>
      <c r="E1639" s="4">
        <v>67.244028461251816</v>
      </c>
      <c r="F1639" s="4">
        <v>-4.5440284612518127</v>
      </c>
    </row>
    <row r="1640" spans="1:6" x14ac:dyDescent="0.25">
      <c r="A1640">
        <v>1996.719689</v>
      </c>
      <c r="B1640">
        <v>71.400000000000006</v>
      </c>
      <c r="D1640" s="4">
        <v>1594</v>
      </c>
      <c r="E1640" s="4">
        <v>66.584718812165789</v>
      </c>
      <c r="F1640" s="4">
        <v>-4.1847188121657908</v>
      </c>
    </row>
    <row r="1641" spans="1:6" x14ac:dyDescent="0.25">
      <c r="A1641">
        <v>2878.3383699999999</v>
      </c>
      <c r="B1641">
        <v>68.5</v>
      </c>
      <c r="D1641" s="4">
        <v>1595</v>
      </c>
      <c r="E1641" s="4">
        <v>66.598684875263146</v>
      </c>
      <c r="F1641" s="4">
        <v>-4.3986848752631431</v>
      </c>
    </row>
    <row r="1642" spans="1:6" x14ac:dyDescent="0.25">
      <c r="A1642">
        <v>2842.938353</v>
      </c>
      <c r="B1642">
        <v>68.400000000000006</v>
      </c>
      <c r="D1642" s="4">
        <v>1596</v>
      </c>
      <c r="E1642" s="4">
        <v>66.567132885352578</v>
      </c>
      <c r="F1642" s="4">
        <v>-4.5671328853525779</v>
      </c>
    </row>
    <row r="1643" spans="1:6" x14ac:dyDescent="0.25">
      <c r="A1643">
        <v>276.28914600000002</v>
      </c>
      <c r="B1643">
        <v>68.099999999999994</v>
      </c>
      <c r="D1643" s="4">
        <v>1597</v>
      </c>
      <c r="E1643" s="4">
        <v>66.968577971096352</v>
      </c>
      <c r="F1643" s="4">
        <v>-5.1685779710963544</v>
      </c>
    </row>
    <row r="1644" spans="1:6" x14ac:dyDescent="0.25">
      <c r="A1644">
        <v>2581.8185539999999</v>
      </c>
      <c r="B1644">
        <v>68.099999999999994</v>
      </c>
      <c r="D1644" s="4">
        <v>1598</v>
      </c>
      <c r="E1644" s="4">
        <v>66.90097930414629</v>
      </c>
      <c r="F1644" s="4">
        <v>-5.3009793041462885</v>
      </c>
    </row>
    <row r="1645" spans="1:6" x14ac:dyDescent="0.25">
      <c r="A1645">
        <v>2352.5181560000001</v>
      </c>
      <c r="B1645">
        <v>68</v>
      </c>
      <c r="D1645" s="4">
        <v>1599</v>
      </c>
      <c r="E1645" s="4">
        <v>66.905051557134556</v>
      </c>
      <c r="F1645" s="4">
        <v>-5.5050515571345571</v>
      </c>
    </row>
    <row r="1646" spans="1:6" x14ac:dyDescent="0.25">
      <c r="A1646">
        <v>2129.4992419999999</v>
      </c>
      <c r="B1646">
        <v>67.900000000000006</v>
      </c>
      <c r="D1646" s="4">
        <v>1600</v>
      </c>
      <c r="E1646" s="4">
        <v>66.83007907131767</v>
      </c>
      <c r="F1646" s="4">
        <v>-5.7300790713176681</v>
      </c>
    </row>
    <row r="1647" spans="1:6" x14ac:dyDescent="0.25">
      <c r="A1647">
        <v>1825.3415210000001</v>
      </c>
      <c r="B1647">
        <v>68</v>
      </c>
      <c r="D1647" s="4">
        <v>1601</v>
      </c>
      <c r="E1647" s="4">
        <v>66.795532172926315</v>
      </c>
      <c r="F1647" s="4">
        <v>1.2044678270736853</v>
      </c>
    </row>
    <row r="1648" spans="1:6" x14ac:dyDescent="0.25">
      <c r="A1648">
        <v>1919.466195</v>
      </c>
      <c r="B1648">
        <v>67.5</v>
      </c>
      <c r="D1648" s="4">
        <v>1602</v>
      </c>
      <c r="E1648" s="4">
        <v>66.533272137341214</v>
      </c>
      <c r="F1648" s="4">
        <v>-2.5332721373412141</v>
      </c>
    </row>
    <row r="1649" spans="1:6" x14ac:dyDescent="0.25">
      <c r="A1649">
        <v>1672.6854330000001</v>
      </c>
      <c r="B1649">
        <v>67.5</v>
      </c>
      <c r="D1649" s="4">
        <v>1603</v>
      </c>
      <c r="E1649" s="4">
        <v>66.722271614853099</v>
      </c>
      <c r="F1649" s="4">
        <v>-6.8222716148531006</v>
      </c>
    </row>
    <row r="1650" spans="1:6" x14ac:dyDescent="0.25">
      <c r="A1650">
        <v>1391.7723249999999</v>
      </c>
      <c r="B1650">
        <v>67.3</v>
      </c>
      <c r="D1650" s="4">
        <v>1604</v>
      </c>
      <c r="E1650" s="4">
        <v>66.705726652333254</v>
      </c>
      <c r="F1650" s="4">
        <v>-7.105726652333253</v>
      </c>
    </row>
    <row r="1651" spans="1:6" x14ac:dyDescent="0.25">
      <c r="A1651">
        <v>1194.6971550000001</v>
      </c>
      <c r="B1651">
        <v>67</v>
      </c>
      <c r="D1651" s="4">
        <v>1605</v>
      </c>
      <c r="E1651" s="4">
        <v>66.679833034775029</v>
      </c>
      <c r="F1651" s="4">
        <v>-7.3798330347750323</v>
      </c>
    </row>
    <row r="1652" spans="1:6" x14ac:dyDescent="0.25">
      <c r="A1652">
        <v>179.3715</v>
      </c>
      <c r="B1652">
        <v>67.3</v>
      </c>
      <c r="D1652" s="4">
        <v>1606</v>
      </c>
      <c r="E1652" s="4">
        <v>66.689202076704419</v>
      </c>
      <c r="F1652" s="4">
        <v>-7.5892020767044173</v>
      </c>
    </row>
    <row r="1653" spans="1:6" x14ac:dyDescent="0.25">
      <c r="A1653">
        <v>11.553196</v>
      </c>
      <c r="B1653">
        <v>67.2</v>
      </c>
      <c r="D1653" s="4">
        <v>1607</v>
      </c>
      <c r="E1653" s="4">
        <v>66.720443431135749</v>
      </c>
      <c r="F1653" s="4">
        <v>-7.8204434311357502</v>
      </c>
    </row>
    <row r="1654" spans="1:6" x14ac:dyDescent="0.25">
      <c r="A1654">
        <v>1.6813499999999999</v>
      </c>
      <c r="B1654">
        <v>66.8</v>
      </c>
      <c r="D1654" s="4">
        <v>1608</v>
      </c>
      <c r="E1654" s="4">
        <v>66.648670524713793</v>
      </c>
      <c r="F1654" s="4">
        <v>7.3513294752862066</v>
      </c>
    </row>
    <row r="1655" spans="1:6" x14ac:dyDescent="0.25">
      <c r="A1655">
        <v>957.28744099999994</v>
      </c>
      <c r="B1655">
        <v>66.8</v>
      </c>
      <c r="D1655" s="4">
        <v>1609</v>
      </c>
      <c r="E1655" s="4">
        <v>68.098266008675765</v>
      </c>
      <c r="F1655" s="4">
        <v>5.8017339913242409</v>
      </c>
    </row>
    <row r="1656" spans="1:6" x14ac:dyDescent="0.25">
      <c r="A1656">
        <v>138.91977</v>
      </c>
      <c r="B1656">
        <v>66.8</v>
      </c>
      <c r="D1656" s="4">
        <v>1610</v>
      </c>
      <c r="E1656" s="4">
        <v>68.019644286083874</v>
      </c>
      <c r="F1656" s="4">
        <v>5.7803557139161228</v>
      </c>
    </row>
    <row r="1657" spans="1:6" x14ac:dyDescent="0.25">
      <c r="A1657">
        <v>12565.9876</v>
      </c>
      <c r="B1657">
        <v>77.5</v>
      </c>
      <c r="D1657" s="4">
        <v>1611</v>
      </c>
      <c r="E1657" s="4">
        <v>67.808821618913996</v>
      </c>
      <c r="F1657" s="4">
        <v>5.7911783810859987</v>
      </c>
    </row>
    <row r="1658" spans="1:6" x14ac:dyDescent="0.25">
      <c r="A1658">
        <v>14341.674999999999</v>
      </c>
      <c r="B1658">
        <v>77.3</v>
      </c>
      <c r="D1658" s="4">
        <v>1612</v>
      </c>
      <c r="E1658" s="4">
        <v>67.853584895922623</v>
      </c>
      <c r="F1658" s="4">
        <v>5.5464151040773828</v>
      </c>
    </row>
    <row r="1659" spans="1:6" x14ac:dyDescent="0.25">
      <c r="A1659">
        <v>1378.5491099999999</v>
      </c>
      <c r="B1659">
        <v>77.099999999999994</v>
      </c>
      <c r="D1659" s="4">
        <v>1613</v>
      </c>
      <c r="E1659" s="4">
        <v>67.596133504878722</v>
      </c>
      <c r="F1659" s="4">
        <v>5.6038664951212809</v>
      </c>
    </row>
    <row r="1660" spans="1:6" x14ac:dyDescent="0.25">
      <c r="A1660">
        <v>13145.1484</v>
      </c>
      <c r="B1660">
        <v>76.8</v>
      </c>
      <c r="D1660" s="4">
        <v>1614</v>
      </c>
      <c r="E1660" s="4">
        <v>67.384779189997985</v>
      </c>
      <c r="F1660" s="4">
        <v>5.6152208100020147</v>
      </c>
    </row>
    <row r="1661" spans="1:6" x14ac:dyDescent="0.25">
      <c r="A1661">
        <v>13893.187679999999</v>
      </c>
      <c r="B1661">
        <v>76.7</v>
      </c>
      <c r="D1661" s="4">
        <v>1615</v>
      </c>
      <c r="E1661" s="4">
        <v>66.628623612750999</v>
      </c>
      <c r="F1661" s="4">
        <v>6.0713763872490034</v>
      </c>
    </row>
    <row r="1662" spans="1:6" x14ac:dyDescent="0.25">
      <c r="A1662">
        <v>12599.52486</v>
      </c>
      <c r="B1662">
        <v>76.3</v>
      </c>
      <c r="D1662" s="4">
        <v>1616</v>
      </c>
      <c r="E1662" s="4">
        <v>67.287743452479361</v>
      </c>
      <c r="F1662" s="4">
        <v>5.2122565475206386</v>
      </c>
    </row>
    <row r="1663" spans="1:6" x14ac:dyDescent="0.25">
      <c r="A1663">
        <v>11527.59323</v>
      </c>
      <c r="B1663">
        <v>75.7</v>
      </c>
      <c r="D1663" s="4">
        <v>1617</v>
      </c>
      <c r="E1663" s="4">
        <v>66.571133206792155</v>
      </c>
      <c r="F1663" s="4">
        <v>5.7288667932078425</v>
      </c>
    </row>
    <row r="1664" spans="1:6" x14ac:dyDescent="0.25">
      <c r="A1664">
        <v>141.44687999999999</v>
      </c>
      <c r="B1664">
        <v>75.5</v>
      </c>
      <c r="D1664" s="4">
        <v>1618</v>
      </c>
      <c r="E1664" s="4">
        <v>66.560136727627366</v>
      </c>
      <c r="F1664" s="4">
        <v>5.539863272372628</v>
      </c>
    </row>
    <row r="1665" spans="1:6" x14ac:dyDescent="0.25">
      <c r="A1665">
        <v>1126.31852</v>
      </c>
      <c r="B1665">
        <v>75.3</v>
      </c>
      <c r="D1665" s="4">
        <v>1619</v>
      </c>
      <c r="E1665" s="4">
        <v>66.557227136002169</v>
      </c>
      <c r="F1665" s="4">
        <v>5.3427728639978369</v>
      </c>
    </row>
    <row r="1666" spans="1:6" x14ac:dyDescent="0.25">
      <c r="A1666">
        <v>94.772599999999997</v>
      </c>
      <c r="B1666">
        <v>75.2</v>
      </c>
      <c r="D1666" s="4">
        <v>1620</v>
      </c>
      <c r="E1666" s="4">
        <v>66.903719494406644</v>
      </c>
      <c r="F1666" s="4">
        <v>4.7962805055933586</v>
      </c>
    </row>
    <row r="1667" spans="1:6" x14ac:dyDescent="0.25">
      <c r="A1667">
        <v>821.25156900000002</v>
      </c>
      <c r="B1667">
        <v>75</v>
      </c>
      <c r="D1667" s="4">
        <v>1621</v>
      </c>
      <c r="E1667" s="4">
        <v>66.894755621614664</v>
      </c>
      <c r="F1667" s="4">
        <v>4.6052443783853363</v>
      </c>
    </row>
    <row r="1668" spans="1:6" x14ac:dyDescent="0.25">
      <c r="A1668">
        <v>6681.1788180000003</v>
      </c>
      <c r="B1668">
        <v>74.900000000000006</v>
      </c>
      <c r="D1668" s="4">
        <v>1622</v>
      </c>
      <c r="E1668" s="4">
        <v>66.98558999152381</v>
      </c>
      <c r="F1668" s="4">
        <v>4.2144100084761931</v>
      </c>
    </row>
    <row r="1669" spans="1:6" x14ac:dyDescent="0.25">
      <c r="A1669">
        <v>5693.5241599999999</v>
      </c>
      <c r="B1669">
        <v>74.7</v>
      </c>
      <c r="D1669" s="4">
        <v>1623</v>
      </c>
      <c r="E1669" s="4">
        <v>67.028928270347592</v>
      </c>
      <c r="F1669" s="4">
        <v>11.971071729652408</v>
      </c>
    </row>
    <row r="1670" spans="1:6" x14ac:dyDescent="0.25">
      <c r="A1670">
        <v>5196.9329209999996</v>
      </c>
      <c r="B1670">
        <v>74.5</v>
      </c>
      <c r="D1670" s="4">
        <v>1624</v>
      </c>
      <c r="E1670" s="4">
        <v>66.528466294041408</v>
      </c>
      <c r="F1670" s="4">
        <v>8.971533705958592</v>
      </c>
    </row>
    <row r="1671" spans="1:6" x14ac:dyDescent="0.25">
      <c r="A1671">
        <v>4981.1986189999998</v>
      </c>
      <c r="B1671">
        <v>74.2</v>
      </c>
      <c r="D1671" s="4">
        <v>1625</v>
      </c>
      <c r="E1671" s="4">
        <v>68.698807539261992</v>
      </c>
      <c r="F1671" s="4">
        <v>6.6011924607380053</v>
      </c>
    </row>
    <row r="1672" spans="1:6" x14ac:dyDescent="0.25">
      <c r="A1672">
        <v>4492.7276400000001</v>
      </c>
      <c r="B1672">
        <v>73.7</v>
      </c>
      <c r="D1672" s="4">
        <v>1626</v>
      </c>
      <c r="E1672" s="4">
        <v>68.729731581530487</v>
      </c>
      <c r="F1672" s="4">
        <v>6.5702684184695102</v>
      </c>
    </row>
    <row r="1673" spans="1:6" x14ac:dyDescent="0.25">
      <c r="A1673">
        <v>1922.681</v>
      </c>
      <c r="B1673">
        <v>81.099999999999994</v>
      </c>
      <c r="D1673" s="4">
        <v>1627</v>
      </c>
      <c r="E1673" s="4">
        <v>68.663782156917961</v>
      </c>
      <c r="F1673" s="4">
        <v>6.236217843082045</v>
      </c>
    </row>
    <row r="1674" spans="1:6" x14ac:dyDescent="0.25">
      <c r="A1674">
        <v>2277.53613</v>
      </c>
      <c r="B1674">
        <v>89</v>
      </c>
      <c r="D1674" s="4">
        <v>1628</v>
      </c>
      <c r="E1674" s="4">
        <v>68.455728535482109</v>
      </c>
      <c r="F1674" s="4">
        <v>6.044271464517891</v>
      </c>
    </row>
    <row r="1675" spans="1:6" x14ac:dyDescent="0.25">
      <c r="A1675">
        <v>21618.735339999999</v>
      </c>
      <c r="B1675">
        <v>86</v>
      </c>
      <c r="D1675" s="4">
        <v>1629</v>
      </c>
      <c r="E1675" s="4">
        <v>66.683488686503509</v>
      </c>
      <c r="F1675" s="4">
        <v>7.016511313496494</v>
      </c>
    </row>
    <row r="1676" spans="1:6" x14ac:dyDescent="0.25">
      <c r="A1676">
        <v>2577.4263999999998</v>
      </c>
      <c r="B1676">
        <v>83</v>
      </c>
      <c r="D1676" s="4">
        <v>1630</v>
      </c>
      <c r="E1676" s="4">
        <v>67.913958025318067</v>
      </c>
      <c r="F1676" s="4">
        <v>5.8860419746819304</v>
      </c>
    </row>
    <row r="1677" spans="1:6" x14ac:dyDescent="0.25">
      <c r="A1677">
        <v>23196.18375</v>
      </c>
      <c r="B1677">
        <v>82</v>
      </c>
      <c r="D1677" s="4">
        <v>1631</v>
      </c>
      <c r="E1677" s="4">
        <v>66.651881508072833</v>
      </c>
      <c r="F1677" s="4">
        <v>7.2481184919271726</v>
      </c>
    </row>
    <row r="1678" spans="1:6" x14ac:dyDescent="0.25">
      <c r="A1678">
        <v>22538.6548</v>
      </c>
      <c r="B1678">
        <v>79.599999999999994</v>
      </c>
      <c r="D1678" s="4">
        <v>1632</v>
      </c>
      <c r="E1678" s="4">
        <v>67.72633104496505</v>
      </c>
      <c r="F1678" s="4">
        <v>6.2736689550349496</v>
      </c>
    </row>
    <row r="1679" spans="1:6" x14ac:dyDescent="0.25">
      <c r="A1679">
        <v>2363.9716100000001</v>
      </c>
      <c r="B1679">
        <v>79.3</v>
      </c>
      <c r="D1679" s="4">
        <v>1633</v>
      </c>
      <c r="E1679" s="4">
        <v>67.57787006680465</v>
      </c>
      <c r="F1679" s="4">
        <v>6.6221299331953531</v>
      </c>
    </row>
    <row r="1680" spans="1:6" x14ac:dyDescent="0.25">
      <c r="A1680">
        <v>24815.688399999999</v>
      </c>
      <c r="B1680">
        <v>79</v>
      </c>
      <c r="D1680" s="4">
        <v>1634</v>
      </c>
      <c r="E1680" s="4">
        <v>67.437174720715333</v>
      </c>
      <c r="F1680" s="4">
        <v>5.3628252792846638</v>
      </c>
    </row>
    <row r="1681" spans="1:6" x14ac:dyDescent="0.25">
      <c r="A1681">
        <v>2278.5844999999999</v>
      </c>
      <c r="B1681">
        <v>78.7</v>
      </c>
      <c r="D1681" s="4">
        <v>1635</v>
      </c>
      <c r="E1681" s="4">
        <v>67.33364446132893</v>
      </c>
      <c r="F1681" s="4">
        <v>4.8663555386710726</v>
      </c>
    </row>
    <row r="1682" spans="1:6" x14ac:dyDescent="0.25">
      <c r="A1682">
        <v>19821.444630000002</v>
      </c>
      <c r="B1682">
        <v>78.5</v>
      </c>
      <c r="D1682" s="4">
        <v>1636</v>
      </c>
      <c r="E1682" s="4">
        <v>66.58077068852748</v>
      </c>
      <c r="F1682" s="4">
        <v>5.5192293114725146</v>
      </c>
    </row>
    <row r="1683" spans="1:6" x14ac:dyDescent="0.25">
      <c r="A1683">
        <v>18784.948499999999</v>
      </c>
      <c r="B1683">
        <v>77.7</v>
      </c>
      <c r="D1683" s="4">
        <v>1637</v>
      </c>
      <c r="E1683" s="4">
        <v>66.594590857688218</v>
      </c>
      <c r="F1683" s="4">
        <v>6.0054091423117768</v>
      </c>
    </row>
    <row r="1684" spans="1:6" x14ac:dyDescent="0.25">
      <c r="A1684">
        <v>1845.5880999999999</v>
      </c>
      <c r="B1684">
        <v>78</v>
      </c>
      <c r="D1684" s="4">
        <v>1638</v>
      </c>
      <c r="E1684" s="4">
        <v>67.176005337087346</v>
      </c>
      <c r="F1684" s="4">
        <v>5.2239946629126592</v>
      </c>
    </row>
    <row r="1685" spans="1:6" x14ac:dyDescent="0.25">
      <c r="A1685">
        <v>15772.733399999999</v>
      </c>
      <c r="B1685">
        <v>77.3</v>
      </c>
      <c r="D1685" s="4">
        <v>1639</v>
      </c>
      <c r="E1685" s="4">
        <v>67.181230497670725</v>
      </c>
      <c r="F1685" s="4">
        <v>4.2187695023292804</v>
      </c>
    </row>
    <row r="1686" spans="1:6" x14ac:dyDescent="0.25">
      <c r="A1686">
        <v>12882.28897</v>
      </c>
      <c r="B1686">
        <v>77.2</v>
      </c>
      <c r="D1686" s="4">
        <v>1640</v>
      </c>
      <c r="E1686" s="4">
        <v>67.478890646660801</v>
      </c>
      <c r="F1686" s="4">
        <v>1.0211093533391988</v>
      </c>
    </row>
    <row r="1687" spans="1:6" x14ac:dyDescent="0.25">
      <c r="A1687">
        <v>11729.14616</v>
      </c>
      <c r="B1687">
        <v>76.900000000000006</v>
      </c>
      <c r="D1687" s="4">
        <v>1641</v>
      </c>
      <c r="E1687" s="4">
        <v>67.466938569689702</v>
      </c>
      <c r="F1687" s="4">
        <v>0.93306143031030331</v>
      </c>
    </row>
    <row r="1688" spans="1:6" x14ac:dyDescent="0.25">
      <c r="A1688">
        <v>1152.39681</v>
      </c>
      <c r="B1688">
        <v>76.599999999999994</v>
      </c>
      <c r="D1688" s="4">
        <v>1642</v>
      </c>
      <c r="E1688" s="4">
        <v>66.600363028783164</v>
      </c>
      <c r="F1688" s="4">
        <v>1.4996369712168303</v>
      </c>
    </row>
    <row r="1689" spans="1:6" x14ac:dyDescent="0.25">
      <c r="A1689">
        <v>8958.7885929999993</v>
      </c>
      <c r="B1689">
        <v>75</v>
      </c>
      <c r="D1689" s="4">
        <v>1643</v>
      </c>
      <c r="E1689" s="4">
        <v>67.37877691891066</v>
      </c>
      <c r="F1689" s="4">
        <v>0.72122308108933453</v>
      </c>
    </row>
    <row r="1690" spans="1:6" x14ac:dyDescent="0.25">
      <c r="A1690">
        <v>12.277329999999999</v>
      </c>
      <c r="B1690">
        <v>74.8</v>
      </c>
      <c r="D1690" s="4">
        <v>1644</v>
      </c>
      <c r="E1690" s="4">
        <v>67.301358424834802</v>
      </c>
      <c r="F1690" s="4">
        <v>0.69864157516519754</v>
      </c>
    </row>
    <row r="1691" spans="1:6" x14ac:dyDescent="0.25">
      <c r="A1691">
        <v>9585.2665930000003</v>
      </c>
      <c r="B1691">
        <v>74.599999999999994</v>
      </c>
      <c r="D1691" s="4">
        <v>1645</v>
      </c>
      <c r="E1691" s="4">
        <v>67.226060742742192</v>
      </c>
      <c r="F1691" s="4">
        <v>0.67393925725781401</v>
      </c>
    </row>
    <row r="1692" spans="1:6" x14ac:dyDescent="0.25">
      <c r="A1692">
        <v>8558.3976600000005</v>
      </c>
      <c r="B1692">
        <v>74.400000000000006</v>
      </c>
      <c r="D1692" s="4">
        <v>1646</v>
      </c>
      <c r="E1692" s="4">
        <v>67.12336823576554</v>
      </c>
      <c r="F1692" s="4">
        <v>0.87663176423446032</v>
      </c>
    </row>
    <row r="1693" spans="1:6" x14ac:dyDescent="0.25">
      <c r="A1693">
        <v>92.277825000000007</v>
      </c>
      <c r="B1693">
        <v>74.3</v>
      </c>
      <c r="D1693" s="4">
        <v>1647</v>
      </c>
      <c r="E1693" s="4">
        <v>67.155147467637875</v>
      </c>
      <c r="F1693" s="4">
        <v>0.34485253236212543</v>
      </c>
    </row>
    <row r="1694" spans="1:6" x14ac:dyDescent="0.25">
      <c r="A1694">
        <v>8297.4836209999994</v>
      </c>
      <c r="B1694">
        <v>73.400000000000006</v>
      </c>
      <c r="D1694" s="4">
        <v>1648</v>
      </c>
      <c r="E1694" s="4">
        <v>67.071827093458097</v>
      </c>
      <c r="F1694" s="4">
        <v>0.42817290654190288</v>
      </c>
    </row>
    <row r="1695" spans="1:6" x14ac:dyDescent="0.25">
      <c r="A1695">
        <v>822.18329000000006</v>
      </c>
      <c r="B1695">
        <v>73.099999999999994</v>
      </c>
      <c r="D1695" s="4">
        <v>1649</v>
      </c>
      <c r="E1695" s="4">
        <v>66.976982644965133</v>
      </c>
      <c r="F1695" s="4">
        <v>0.32301735503486384</v>
      </c>
    </row>
    <row r="1696" spans="1:6" x14ac:dyDescent="0.25">
      <c r="A1696">
        <v>1136.4735599999999</v>
      </c>
      <c r="B1696">
        <v>73.099999999999994</v>
      </c>
      <c r="D1696" s="4">
        <v>1650</v>
      </c>
      <c r="E1696" s="4">
        <v>66.910444326609735</v>
      </c>
      <c r="F1696" s="4">
        <v>8.9555673390265156E-2</v>
      </c>
    </row>
    <row r="1697" spans="1:6" x14ac:dyDescent="0.25">
      <c r="A1697">
        <v>8214.1853780000001</v>
      </c>
      <c r="B1697">
        <v>72.900000000000006</v>
      </c>
      <c r="D1697" s="4">
        <v>1651</v>
      </c>
      <c r="E1697" s="4">
        <v>66.567640808202043</v>
      </c>
      <c r="F1697" s="4">
        <v>0.73235919179795417</v>
      </c>
    </row>
    <row r="1698" spans="1:6" x14ac:dyDescent="0.25">
      <c r="A1698">
        <v>5828.7456620000003</v>
      </c>
      <c r="B1698">
        <v>72.5</v>
      </c>
      <c r="D1698" s="4">
        <v>1652</v>
      </c>
      <c r="E1698" s="4">
        <v>66.510980460085051</v>
      </c>
      <c r="F1698" s="4">
        <v>0.68901953991495191</v>
      </c>
    </row>
    <row r="1699" spans="1:6" x14ac:dyDescent="0.25">
      <c r="A1699">
        <v>4676.3151829999997</v>
      </c>
      <c r="B1699">
        <v>71.900000000000006</v>
      </c>
      <c r="D1699" s="4">
        <v>1653</v>
      </c>
      <c r="E1699" s="4">
        <v>66.507647437300378</v>
      </c>
      <c r="F1699" s="4">
        <v>0.29235256269961951</v>
      </c>
    </row>
    <row r="1700" spans="1:6" x14ac:dyDescent="0.25">
      <c r="A1700">
        <v>3552.92452</v>
      </c>
      <c r="B1700">
        <v>71.7</v>
      </c>
      <c r="D1700" s="4">
        <v>1654</v>
      </c>
      <c r="E1700" s="4">
        <v>66.830287891221161</v>
      </c>
      <c r="F1700" s="4">
        <v>-3.0287891221163932E-2</v>
      </c>
    </row>
    <row r="1701" spans="1:6" x14ac:dyDescent="0.25">
      <c r="A1701">
        <v>2774.95586</v>
      </c>
      <c r="B1701">
        <v>71.099999999999994</v>
      </c>
      <c r="D1701" s="4">
        <v>1655</v>
      </c>
      <c r="E1701" s="4">
        <v>66.553983125761548</v>
      </c>
      <c r="F1701" s="4">
        <v>0.24601687423844965</v>
      </c>
    </row>
    <row r="1702" spans="1:6" x14ac:dyDescent="0.25">
      <c r="A1702">
        <v>2124.8736130000002</v>
      </c>
      <c r="B1702">
        <v>77</v>
      </c>
      <c r="D1702" s="4">
        <v>1656</v>
      </c>
      <c r="E1702" s="4">
        <v>70.749723235977712</v>
      </c>
      <c r="F1702" s="4">
        <v>6.7502767640222885</v>
      </c>
    </row>
    <row r="1703" spans="1:6" x14ac:dyDescent="0.25">
      <c r="A1703">
        <v>1839.72945</v>
      </c>
      <c r="B1703">
        <v>78</v>
      </c>
      <c r="D1703" s="4">
        <v>1657</v>
      </c>
      <c r="E1703" s="4">
        <v>71.349247029466611</v>
      </c>
      <c r="F1703" s="4">
        <v>5.9507529705333866</v>
      </c>
    </row>
    <row r="1704" spans="1:6" x14ac:dyDescent="0.25">
      <c r="A1704">
        <v>1668.1627309999999</v>
      </c>
      <c r="B1704">
        <v>77</v>
      </c>
      <c r="D1704" s="4">
        <v>1658</v>
      </c>
      <c r="E1704" s="4">
        <v>66.97251810237789</v>
      </c>
      <c r="F1704" s="4">
        <v>10.127481897622104</v>
      </c>
    </row>
    <row r="1705" spans="1:6" x14ac:dyDescent="0.25">
      <c r="A1705">
        <v>9329.2983509999995</v>
      </c>
      <c r="B1705">
        <v>75</v>
      </c>
      <c r="D1705" s="4">
        <v>1659</v>
      </c>
      <c r="E1705" s="4">
        <v>70.945264793492882</v>
      </c>
      <c r="F1705" s="4">
        <v>5.8547352065071152</v>
      </c>
    </row>
    <row r="1706" spans="1:6" x14ac:dyDescent="0.25">
      <c r="A1706">
        <v>14125.960999999999</v>
      </c>
      <c r="B1706">
        <v>73</v>
      </c>
      <c r="D1706" s="4">
        <v>1660</v>
      </c>
      <c r="E1706" s="4">
        <v>71.197824645426451</v>
      </c>
      <c r="F1706" s="4">
        <v>5.5021753545735521</v>
      </c>
    </row>
    <row r="1707" spans="1:6" x14ac:dyDescent="0.25">
      <c r="A1707">
        <v>15543.676530000001</v>
      </c>
      <c r="B1707">
        <v>70</v>
      </c>
      <c r="D1707" s="4">
        <v>1661</v>
      </c>
      <c r="E1707" s="4">
        <v>70.761046391921951</v>
      </c>
      <c r="F1707" s="4">
        <v>5.5389536080780459</v>
      </c>
    </row>
    <row r="1708" spans="1:6" x14ac:dyDescent="0.25">
      <c r="A1708">
        <v>15154.45687</v>
      </c>
      <c r="B1708">
        <v>69.599999999999994</v>
      </c>
      <c r="D1708" s="4">
        <v>1662</v>
      </c>
      <c r="E1708" s="4">
        <v>70.399131047375192</v>
      </c>
      <c r="F1708" s="4">
        <v>5.3008689526248105</v>
      </c>
    </row>
    <row r="1709" spans="1:6" x14ac:dyDescent="0.25">
      <c r="A1709">
        <v>14212.687</v>
      </c>
      <c r="B1709">
        <v>69.400000000000006</v>
      </c>
      <c r="D1709" s="4">
        <v>1663</v>
      </c>
      <c r="E1709" s="4">
        <v>66.554836351714357</v>
      </c>
      <c r="F1709" s="4">
        <v>8.9451636482856429</v>
      </c>
    </row>
    <row r="1710" spans="1:6" x14ac:dyDescent="0.25">
      <c r="A1710">
        <v>1674.9877100000001</v>
      </c>
      <c r="B1710">
        <v>68.400000000000006</v>
      </c>
      <c r="D1710" s="4">
        <v>1664</v>
      </c>
      <c r="E1710" s="4">
        <v>66.887357707507292</v>
      </c>
      <c r="F1710" s="4">
        <v>8.4126422924927056</v>
      </c>
    </row>
    <row r="1711" spans="1:6" x14ac:dyDescent="0.25">
      <c r="A1711">
        <v>8562.8959799999993</v>
      </c>
      <c r="B1711">
        <v>68.2</v>
      </c>
      <c r="D1711" s="4">
        <v>1665</v>
      </c>
      <c r="E1711" s="4">
        <v>66.539077755125817</v>
      </c>
      <c r="F1711" s="4">
        <v>8.660922244874186</v>
      </c>
    </row>
    <row r="1712" spans="1:6" x14ac:dyDescent="0.25">
      <c r="A1712">
        <v>11635.2637</v>
      </c>
      <c r="B1712">
        <v>67.5</v>
      </c>
      <c r="D1712" s="4">
        <v>1666</v>
      </c>
      <c r="E1712" s="4">
        <v>66.784358217996015</v>
      </c>
      <c r="F1712" s="4">
        <v>8.2156417820039849</v>
      </c>
    </row>
    <row r="1713" spans="1:6" x14ac:dyDescent="0.25">
      <c r="A1713">
        <v>911.25385000000006</v>
      </c>
      <c r="B1713">
        <v>67.3</v>
      </c>
      <c r="D1713" s="4">
        <v>1667</v>
      </c>
      <c r="E1713" s="4">
        <v>68.762840361806596</v>
      </c>
      <c r="F1713" s="4">
        <v>6.1371596381934097</v>
      </c>
    </row>
    <row r="1714" spans="1:6" x14ac:dyDescent="0.25">
      <c r="A1714">
        <v>692.19439799999998</v>
      </c>
      <c r="B1714">
        <v>66.400000000000006</v>
      </c>
      <c r="D1714" s="4">
        <v>1668</v>
      </c>
      <c r="E1714" s="4">
        <v>68.429379378065235</v>
      </c>
      <c r="F1714" s="4">
        <v>6.2706206219347678</v>
      </c>
    </row>
    <row r="1715" spans="1:6" x14ac:dyDescent="0.25">
      <c r="A1715">
        <v>5323.4738770000004</v>
      </c>
      <c r="B1715">
        <v>65</v>
      </c>
      <c r="D1715" s="4">
        <v>1669</v>
      </c>
      <c r="E1715" s="4">
        <v>68.261715709663562</v>
      </c>
      <c r="F1715" s="4">
        <v>6.2382842903364377</v>
      </c>
    </row>
    <row r="1716" spans="1:6" x14ac:dyDescent="0.25">
      <c r="A1716">
        <v>412.37229400000001</v>
      </c>
      <c r="B1716">
        <v>64.900000000000006</v>
      </c>
      <c r="D1716" s="4">
        <v>1670</v>
      </c>
      <c r="E1716" s="4">
        <v>68.18887752478895</v>
      </c>
      <c r="F1716" s="4">
        <v>6.011122475211053</v>
      </c>
    </row>
    <row r="1717" spans="1:6" x14ac:dyDescent="0.25">
      <c r="A1717">
        <v>2975.1327780000001</v>
      </c>
      <c r="B1717">
        <v>64.599999999999994</v>
      </c>
      <c r="D1717" s="4">
        <v>1671</v>
      </c>
      <c r="E1717" s="4">
        <v>68.023955492713199</v>
      </c>
      <c r="F1717" s="4">
        <v>5.6760445072868038</v>
      </c>
    </row>
    <row r="1718" spans="1:6" x14ac:dyDescent="0.25">
      <c r="A1718">
        <v>2375.5944</v>
      </c>
      <c r="B1718">
        <v>64.8</v>
      </c>
      <c r="D1718" s="4">
        <v>1672</v>
      </c>
      <c r="E1718" s="4">
        <v>67.156232879455814</v>
      </c>
      <c r="F1718" s="4">
        <v>13.94376712054418</v>
      </c>
    </row>
    <row r="1719" spans="1:6" x14ac:dyDescent="0.25">
      <c r="A1719">
        <v>21.362386000000001</v>
      </c>
      <c r="B1719">
        <v>65.099999999999994</v>
      </c>
      <c r="D1719" s="4">
        <v>1673</v>
      </c>
      <c r="E1719" s="4">
        <v>67.276042308568506</v>
      </c>
      <c r="F1719" s="4">
        <v>21.723957691431494</v>
      </c>
    </row>
    <row r="1720" spans="1:6" x14ac:dyDescent="0.25">
      <c r="A1720">
        <v>1771.58662</v>
      </c>
      <c r="B1720">
        <v>65</v>
      </c>
      <c r="D1720" s="4">
        <v>1674</v>
      </c>
      <c r="E1720" s="4">
        <v>73.806194587062848</v>
      </c>
      <c r="F1720" s="4">
        <v>12.193805412937152</v>
      </c>
    </row>
    <row r="1721" spans="1:6" x14ac:dyDescent="0.25">
      <c r="A1721">
        <v>71.348397000000006</v>
      </c>
      <c r="B1721">
        <v>66.099999999999994</v>
      </c>
      <c r="D1721" s="4">
        <v>1675</v>
      </c>
      <c r="E1721" s="4">
        <v>67.377293999773173</v>
      </c>
      <c r="F1721" s="4">
        <v>15.622706000226827</v>
      </c>
    </row>
    <row r="1722" spans="1:6" x14ac:dyDescent="0.25">
      <c r="A1722">
        <v>76.569951700000004</v>
      </c>
      <c r="B1722">
        <v>65.7</v>
      </c>
      <c r="D1722" s="4">
        <v>1676</v>
      </c>
      <c r="E1722" s="4">
        <v>74.338787122661302</v>
      </c>
      <c r="F1722" s="4">
        <v>7.6612128773386985</v>
      </c>
    </row>
    <row r="1723" spans="1:6" x14ac:dyDescent="0.25">
      <c r="A1723">
        <v>688.87685569999996</v>
      </c>
      <c r="B1723">
        <v>65.2</v>
      </c>
      <c r="D1723" s="4">
        <v>1677</v>
      </c>
      <c r="E1723" s="4">
        <v>74.116786194776836</v>
      </c>
      <c r="F1723" s="4">
        <v>5.4832138052231585</v>
      </c>
    </row>
    <row r="1724" spans="1:6" x14ac:dyDescent="0.25">
      <c r="A1724">
        <v>678.79697299999998</v>
      </c>
      <c r="B1724">
        <v>64.599999999999994</v>
      </c>
      <c r="D1724" s="4">
        <v>1678</v>
      </c>
      <c r="E1724" s="4">
        <v>67.305225444553841</v>
      </c>
      <c r="F1724" s="4">
        <v>11.994774555446156</v>
      </c>
    </row>
    <row r="1725" spans="1:6" x14ac:dyDescent="0.25">
      <c r="A1725">
        <v>617.31764799999996</v>
      </c>
      <c r="B1725">
        <v>63.8</v>
      </c>
      <c r="D1725" s="4">
        <v>1679</v>
      </c>
      <c r="E1725" s="4">
        <v>74.885579070016973</v>
      </c>
      <c r="F1725" s="4">
        <v>4.1144209299830266</v>
      </c>
    </row>
    <row r="1726" spans="1:6" x14ac:dyDescent="0.25">
      <c r="A1726">
        <v>563.49148700000001</v>
      </c>
      <c r="B1726">
        <v>62.8</v>
      </c>
      <c r="D1726" s="4">
        <v>1680</v>
      </c>
      <c r="E1726" s="4">
        <v>67.276396268820392</v>
      </c>
      <c r="F1726" s="4">
        <v>11.423603731179611</v>
      </c>
    </row>
    <row r="1727" spans="1:6" x14ac:dyDescent="0.25">
      <c r="A1727">
        <v>539.15382109999996</v>
      </c>
      <c r="B1727">
        <v>61</v>
      </c>
      <c r="D1727" s="4">
        <v>1681</v>
      </c>
      <c r="E1727" s="4">
        <v>73.199376886795591</v>
      </c>
      <c r="F1727" s="4">
        <v>5.3006231132044093</v>
      </c>
    </row>
    <row r="1728" spans="1:6" x14ac:dyDescent="0.25">
      <c r="A1728">
        <v>5.6687263999999997</v>
      </c>
      <c r="B1728">
        <v>68</v>
      </c>
      <c r="D1728" s="4">
        <v>1682</v>
      </c>
      <c r="E1728" s="4">
        <v>72.849425599314372</v>
      </c>
      <c r="F1728" s="4">
        <v>4.8505744006856304</v>
      </c>
    </row>
    <row r="1729" spans="1:6" x14ac:dyDescent="0.25">
      <c r="A1729">
        <v>44.853338999999998</v>
      </c>
      <c r="B1729">
        <v>59.6</v>
      </c>
      <c r="D1729" s="4">
        <v>1683</v>
      </c>
      <c r="E1729" s="4">
        <v>67.1302040706356</v>
      </c>
      <c r="F1729" s="4">
        <v>10.8697959293644</v>
      </c>
    </row>
    <row r="1730" spans="1:6" x14ac:dyDescent="0.25">
      <c r="A1730">
        <v>342.36562939999999</v>
      </c>
      <c r="B1730">
        <v>57.6</v>
      </c>
      <c r="D1730" s="4">
        <v>1684</v>
      </c>
      <c r="E1730" s="4">
        <v>71.832414033226485</v>
      </c>
      <c r="F1730" s="4">
        <v>5.4675859667735125</v>
      </c>
    </row>
    <row r="1731" spans="1:6" x14ac:dyDescent="0.25">
      <c r="A1731">
        <v>287.93187699999999</v>
      </c>
      <c r="B1731">
        <v>55.3</v>
      </c>
      <c r="D1731" s="4">
        <v>1685</v>
      </c>
      <c r="E1731" s="4">
        <v>70.856515792611347</v>
      </c>
      <c r="F1731" s="4">
        <v>6.3434842073886557</v>
      </c>
    </row>
    <row r="1732" spans="1:6" x14ac:dyDescent="0.25">
      <c r="A1732">
        <v>236.9114381</v>
      </c>
      <c r="B1732">
        <v>53.4</v>
      </c>
      <c r="D1732" s="4">
        <v>1686</v>
      </c>
      <c r="E1732" s="4">
        <v>70.46718118794746</v>
      </c>
      <c r="F1732" s="4">
        <v>6.4328188120525454</v>
      </c>
    </row>
    <row r="1733" spans="1:6" x14ac:dyDescent="0.25">
      <c r="A1733">
        <v>212.66194909999999</v>
      </c>
      <c r="B1733">
        <v>52</v>
      </c>
      <c r="D1733" s="4">
        <v>1687</v>
      </c>
      <c r="E1733" s="4">
        <v>66.896162497893542</v>
      </c>
      <c r="F1733" s="4">
        <v>9.7038375021064525</v>
      </c>
    </row>
    <row r="1734" spans="1:6" x14ac:dyDescent="0.25">
      <c r="A1734">
        <v>196.59778</v>
      </c>
      <c r="B1734">
        <v>57</v>
      </c>
      <c r="D1734" s="4">
        <v>1688</v>
      </c>
      <c r="E1734" s="4">
        <v>69.5318277705112</v>
      </c>
      <c r="F1734" s="4">
        <v>5.4681722294888004</v>
      </c>
    </row>
    <row r="1735" spans="1:6" x14ac:dyDescent="0.25">
      <c r="A1735">
        <v>21.569654</v>
      </c>
      <c r="B1735">
        <v>48.6</v>
      </c>
      <c r="D1735" s="4">
        <v>1689</v>
      </c>
      <c r="E1735" s="4">
        <v>66.511224948818082</v>
      </c>
      <c r="F1735" s="4">
        <v>8.2887750511819149</v>
      </c>
    </row>
    <row r="1736" spans="1:6" x14ac:dyDescent="0.25">
      <c r="A1736">
        <v>216.17274699999999</v>
      </c>
      <c r="B1736">
        <v>48.3</v>
      </c>
      <c r="D1736" s="4">
        <v>1690</v>
      </c>
      <c r="E1736" s="4">
        <v>69.743344993135707</v>
      </c>
      <c r="F1736" s="4">
        <v>4.8566550068642869</v>
      </c>
    </row>
    <row r="1737" spans="1:6" x14ac:dyDescent="0.25">
      <c r="A1737">
        <v>4149.3634439999996</v>
      </c>
      <c r="B1737">
        <v>74</v>
      </c>
      <c r="D1737" s="4">
        <v>1691</v>
      </c>
      <c r="E1737" s="4">
        <v>69.396644127809935</v>
      </c>
      <c r="F1737" s="4">
        <v>5.0033558721900704</v>
      </c>
    </row>
    <row r="1738" spans="1:6" x14ac:dyDescent="0.25">
      <c r="A1738">
        <v>4178.9733690000003</v>
      </c>
      <c r="B1738">
        <v>73.8</v>
      </c>
      <c r="D1738" s="4">
        <v>1692</v>
      </c>
      <c r="E1738" s="4">
        <v>66.538235446410951</v>
      </c>
      <c r="F1738" s="4">
        <v>7.761764553589046</v>
      </c>
    </row>
    <row r="1739" spans="1:6" x14ac:dyDescent="0.25">
      <c r="A1739">
        <v>4219.6512300000004</v>
      </c>
      <c r="B1739">
        <v>73.599999999999994</v>
      </c>
      <c r="D1739" s="4">
        <v>1693</v>
      </c>
      <c r="E1739" s="4">
        <v>69.308551947600861</v>
      </c>
      <c r="F1739" s="4">
        <v>4.0914480523991443</v>
      </c>
    </row>
    <row r="1740" spans="1:6" x14ac:dyDescent="0.25">
      <c r="A1740">
        <v>4234.554443</v>
      </c>
      <c r="B1740">
        <v>73.2</v>
      </c>
      <c r="D1740" s="4">
        <v>1694</v>
      </c>
      <c r="E1740" s="4">
        <v>66.784672794147426</v>
      </c>
      <c r="F1740" s="4">
        <v>6.3153272058525687</v>
      </c>
    </row>
    <row r="1741" spans="1:6" x14ac:dyDescent="0.25">
      <c r="A1741">
        <v>3942.9827</v>
      </c>
      <c r="B1741">
        <v>73</v>
      </c>
      <c r="D1741" s="4">
        <v>1695</v>
      </c>
      <c r="E1741" s="4">
        <v>66.890786344836044</v>
      </c>
      <c r="F1741" s="4">
        <v>6.2092136551639499</v>
      </c>
    </row>
    <row r="1742" spans="1:6" x14ac:dyDescent="0.25">
      <c r="A1742">
        <v>3453.4874340000001</v>
      </c>
      <c r="B1742">
        <v>72.599999999999994</v>
      </c>
      <c r="D1742" s="4">
        <v>1696</v>
      </c>
      <c r="E1742" s="4">
        <v>69.280428034217053</v>
      </c>
      <c r="F1742" s="4">
        <v>3.6195719657829528</v>
      </c>
    </row>
    <row r="1743" spans="1:6" x14ac:dyDescent="0.25">
      <c r="A1743">
        <v>335.11283800000001</v>
      </c>
      <c r="B1743">
        <v>76</v>
      </c>
      <c r="D1743" s="4">
        <v>1697</v>
      </c>
      <c r="E1743" s="4">
        <v>68.475034096255115</v>
      </c>
      <c r="F1743" s="4">
        <v>4.0249659037448851</v>
      </c>
    </row>
    <row r="1744" spans="1:6" x14ac:dyDescent="0.25">
      <c r="A1744">
        <v>359.82222999999999</v>
      </c>
      <c r="B1744">
        <v>72.5</v>
      </c>
      <c r="D1744" s="4">
        <v>1698</v>
      </c>
      <c r="E1744" s="4">
        <v>68.085939995287617</v>
      </c>
      <c r="F1744" s="4">
        <v>3.8140600047123883</v>
      </c>
    </row>
    <row r="1745" spans="1:6" x14ac:dyDescent="0.25">
      <c r="A1745">
        <v>322.54312099999999</v>
      </c>
      <c r="B1745">
        <v>72.2</v>
      </c>
      <c r="D1745" s="4">
        <v>1699</v>
      </c>
      <c r="E1745" s="4">
        <v>67.706650582155689</v>
      </c>
      <c r="F1745" s="4">
        <v>3.9933494178443141</v>
      </c>
    </row>
    <row r="1746" spans="1:6" x14ac:dyDescent="0.25">
      <c r="A1746">
        <v>287.96389900000003</v>
      </c>
      <c r="B1746">
        <v>72</v>
      </c>
      <c r="D1746" s="4">
        <v>1700</v>
      </c>
      <c r="E1746" s="4">
        <v>67.443985699666413</v>
      </c>
      <c r="F1746" s="4">
        <v>3.656014300333581</v>
      </c>
    </row>
    <row r="1747" spans="1:6" x14ac:dyDescent="0.25">
      <c r="A1747">
        <v>2571.2623480000002</v>
      </c>
      <c r="B1747">
        <v>71.599999999999994</v>
      </c>
      <c r="D1747" s="4">
        <v>1701</v>
      </c>
      <c r="E1747" s="4">
        <v>67.224498995643387</v>
      </c>
      <c r="F1747" s="4">
        <v>9.7755010043566131</v>
      </c>
    </row>
    <row r="1748" spans="1:6" x14ac:dyDescent="0.25">
      <c r="A1748">
        <v>2351.3381399999998</v>
      </c>
      <c r="B1748">
        <v>71.400000000000006</v>
      </c>
      <c r="D1748" s="4">
        <v>1702</v>
      </c>
      <c r="E1748" s="4">
        <v>67.12822601972826</v>
      </c>
      <c r="F1748" s="4">
        <v>10.87177398027174</v>
      </c>
    </row>
    <row r="1749" spans="1:6" x14ac:dyDescent="0.25">
      <c r="A1749">
        <v>197.29417000000001</v>
      </c>
      <c r="B1749">
        <v>79</v>
      </c>
      <c r="D1749" s="4">
        <v>1703</v>
      </c>
      <c r="E1749" s="4">
        <v>67.070300097512828</v>
      </c>
      <c r="F1749" s="4">
        <v>9.9296999024871724</v>
      </c>
    </row>
    <row r="1750" spans="1:6" x14ac:dyDescent="0.25">
      <c r="A1750">
        <v>1631.4172699999999</v>
      </c>
      <c r="B1750">
        <v>76</v>
      </c>
      <c r="D1750" s="4">
        <v>1704</v>
      </c>
      <c r="E1750" s="4">
        <v>69.656922658069007</v>
      </c>
      <c r="F1750" s="4">
        <v>5.3430773419309929</v>
      </c>
    </row>
    <row r="1751" spans="1:6" x14ac:dyDescent="0.25">
      <c r="A1751">
        <v>1555.47451</v>
      </c>
      <c r="B1751">
        <v>75</v>
      </c>
      <c r="D1751" s="4">
        <v>1705</v>
      </c>
      <c r="E1751" s="4">
        <v>71.27641569913861</v>
      </c>
      <c r="F1751" s="4">
        <v>1.7235843008613898</v>
      </c>
    </row>
    <row r="1752" spans="1:6" x14ac:dyDescent="0.25">
      <c r="A1752">
        <v>154.68923000000001</v>
      </c>
      <c r="B1752">
        <v>72</v>
      </c>
      <c r="D1752" s="4">
        <v>1706</v>
      </c>
      <c r="E1752" s="4">
        <v>71.755077761297599</v>
      </c>
      <c r="F1752" s="4">
        <v>-1.7550777612975992</v>
      </c>
    </row>
    <row r="1753" spans="1:6" x14ac:dyDescent="0.25">
      <c r="A1753">
        <v>1624.6396299999999</v>
      </c>
      <c r="B1753">
        <v>67.5</v>
      </c>
      <c r="D1753" s="4">
        <v>1707</v>
      </c>
      <c r="E1753" s="4">
        <v>71.623665865789604</v>
      </c>
      <c r="F1753" s="4">
        <v>-2.0236658657896101</v>
      </c>
    </row>
    <row r="1754" spans="1:6" x14ac:dyDescent="0.25">
      <c r="A1754">
        <v>1821.8787339999999</v>
      </c>
      <c r="B1754">
        <v>67.3</v>
      </c>
      <c r="D1754" s="4">
        <v>1708</v>
      </c>
      <c r="E1754" s="4">
        <v>71.305696923139024</v>
      </c>
      <c r="F1754" s="4">
        <v>-1.9056969231390184</v>
      </c>
    </row>
    <row r="1755" spans="1:6" x14ac:dyDescent="0.25">
      <c r="A1755">
        <v>1619.532678</v>
      </c>
      <c r="B1755">
        <v>67.099999999999994</v>
      </c>
      <c r="D1755" s="4">
        <v>1709</v>
      </c>
      <c r="E1755" s="4">
        <v>67.07260440924054</v>
      </c>
      <c r="F1755" s="4">
        <v>1.3273955907594654</v>
      </c>
    </row>
    <row r="1756" spans="1:6" x14ac:dyDescent="0.25">
      <c r="A1756">
        <v>138.94995900000001</v>
      </c>
      <c r="B1756">
        <v>66.900000000000006</v>
      </c>
      <c r="D1756" s="4">
        <v>1710</v>
      </c>
      <c r="E1756" s="4">
        <v>69.398162891681736</v>
      </c>
      <c r="F1756" s="4">
        <v>-1.1981628916817328</v>
      </c>
    </row>
    <row r="1757" spans="1:6" x14ac:dyDescent="0.25">
      <c r="A1757">
        <v>134.326189</v>
      </c>
      <c r="B1757">
        <v>66.599999999999994</v>
      </c>
      <c r="D1757" s="4">
        <v>1711</v>
      </c>
      <c r="E1757" s="4">
        <v>70.435483734577417</v>
      </c>
      <c r="F1757" s="4">
        <v>-2.9354837345774172</v>
      </c>
    </row>
    <row r="1758" spans="1:6" x14ac:dyDescent="0.25">
      <c r="A1758">
        <v>1129.7549610000001</v>
      </c>
      <c r="B1758">
        <v>66.2</v>
      </c>
      <c r="D1758" s="4">
        <v>1712</v>
      </c>
      <c r="E1758" s="4">
        <v>66.814745609902815</v>
      </c>
      <c r="F1758" s="4">
        <v>0.48525439009718241</v>
      </c>
    </row>
    <row r="1759" spans="1:6" x14ac:dyDescent="0.25">
      <c r="A1759">
        <v>199.57146</v>
      </c>
      <c r="B1759">
        <v>65.8</v>
      </c>
      <c r="D1759" s="4">
        <v>1713</v>
      </c>
      <c r="E1759" s="4">
        <v>66.740784757523826</v>
      </c>
      <c r="F1759" s="4">
        <v>-0.34078475752382076</v>
      </c>
    </row>
    <row r="1760" spans="1:6" x14ac:dyDescent="0.25">
      <c r="A1760">
        <v>1126.4621199999999</v>
      </c>
      <c r="B1760">
        <v>65.400000000000006</v>
      </c>
      <c r="D1760" s="4">
        <v>1714</v>
      </c>
      <c r="E1760" s="4">
        <v>68.304439622652325</v>
      </c>
      <c r="F1760" s="4">
        <v>-3.3044396226523247</v>
      </c>
    </row>
    <row r="1761" spans="1:6" x14ac:dyDescent="0.25">
      <c r="A1761">
        <v>894.92798800000003</v>
      </c>
      <c r="B1761">
        <v>65.099999999999994</v>
      </c>
      <c r="D1761" s="4">
        <v>1715</v>
      </c>
      <c r="E1761" s="4">
        <v>66.646308663763108</v>
      </c>
      <c r="F1761" s="4">
        <v>-1.7463086637631022</v>
      </c>
    </row>
    <row r="1762" spans="1:6" x14ac:dyDescent="0.25">
      <c r="A1762">
        <v>843.89446999999996</v>
      </c>
      <c r="B1762">
        <v>64.7</v>
      </c>
      <c r="D1762" s="4">
        <v>1716</v>
      </c>
      <c r="E1762" s="4">
        <v>67.51157125850311</v>
      </c>
      <c r="F1762" s="4">
        <v>-2.9115712585031162</v>
      </c>
    </row>
    <row r="1763" spans="1:6" x14ac:dyDescent="0.25">
      <c r="A1763">
        <v>81.86157</v>
      </c>
      <c r="B1763">
        <v>64.3</v>
      </c>
      <c r="D1763" s="4">
        <v>1717</v>
      </c>
      <c r="E1763" s="4">
        <v>67.309149637039368</v>
      </c>
      <c r="F1763" s="4">
        <v>-2.5091496370393713</v>
      </c>
    </row>
    <row r="1764" spans="1:6" x14ac:dyDescent="0.25">
      <c r="A1764">
        <v>693.34568300000001</v>
      </c>
      <c r="B1764">
        <v>63.8</v>
      </c>
      <c r="D1764" s="4">
        <v>1718</v>
      </c>
      <c r="E1764" s="4">
        <v>66.5142923283789</v>
      </c>
      <c r="F1764" s="4">
        <v>-1.4142923283789059</v>
      </c>
    </row>
    <row r="1765" spans="1:6" x14ac:dyDescent="0.25">
      <c r="A1765">
        <v>649.34215300000005</v>
      </c>
      <c r="B1765">
        <v>63.4</v>
      </c>
      <c r="D1765" s="4">
        <v>1719</v>
      </c>
      <c r="E1765" s="4">
        <v>67.105219015263032</v>
      </c>
      <c r="F1765" s="4">
        <v>-2.1052190152630317</v>
      </c>
    </row>
    <row r="1766" spans="1:6" x14ac:dyDescent="0.25">
      <c r="A1766">
        <v>555.81853779999994</v>
      </c>
      <c r="B1766">
        <v>63.1</v>
      </c>
      <c r="D1766" s="4">
        <v>1720</v>
      </c>
      <c r="E1766" s="4">
        <v>66.531169061826517</v>
      </c>
      <c r="F1766" s="4">
        <v>-0.43116906182652315</v>
      </c>
    </row>
    <row r="1767" spans="1:6" x14ac:dyDescent="0.25">
      <c r="A1767">
        <v>51.216380999999998</v>
      </c>
      <c r="B1767">
        <v>62.8</v>
      </c>
      <c r="D1767" s="4">
        <v>1721</v>
      </c>
      <c r="E1767" s="4">
        <v>66.532932010801474</v>
      </c>
      <c r="F1767" s="4">
        <v>-0.83293201080147128</v>
      </c>
    </row>
    <row r="1768" spans="1:6" x14ac:dyDescent="0.25">
      <c r="A1768">
        <v>98.725614500000006</v>
      </c>
      <c r="B1768">
        <v>66.7</v>
      </c>
      <c r="D1768" s="4">
        <v>1722</v>
      </c>
      <c r="E1768" s="4">
        <v>66.739664658600589</v>
      </c>
      <c r="F1768" s="4">
        <v>-1.5396646586005858</v>
      </c>
    </row>
    <row r="1769" spans="1:6" x14ac:dyDescent="0.25">
      <c r="A1769">
        <v>152.443873</v>
      </c>
      <c r="B1769">
        <v>66.400000000000006</v>
      </c>
      <c r="D1769" s="4">
        <v>1723</v>
      </c>
      <c r="E1769" s="4">
        <v>66.736261396565709</v>
      </c>
      <c r="F1769" s="4">
        <v>-2.1362613965657147</v>
      </c>
    </row>
    <row r="1770" spans="1:6" x14ac:dyDescent="0.25">
      <c r="A1770">
        <v>148.912351</v>
      </c>
      <c r="B1770">
        <v>66</v>
      </c>
      <c r="D1770" s="4">
        <v>1724</v>
      </c>
      <c r="E1770" s="4">
        <v>66.715504185501899</v>
      </c>
      <c r="F1770" s="4">
        <v>-2.9155041855019022</v>
      </c>
    </row>
    <row r="1771" spans="1:6" x14ac:dyDescent="0.25">
      <c r="A1771">
        <v>136.45179999999999</v>
      </c>
      <c r="B1771">
        <v>65.599999999999994</v>
      </c>
      <c r="D1771" s="4">
        <v>1725</v>
      </c>
      <c r="E1771" s="4">
        <v>66.697330905547517</v>
      </c>
      <c r="F1771" s="4">
        <v>-3.8973309055475198</v>
      </c>
    </row>
    <row r="1772" spans="1:6" x14ac:dyDescent="0.25">
      <c r="A1772">
        <v>18.253209999999999</v>
      </c>
      <c r="B1772">
        <v>64.900000000000006</v>
      </c>
      <c r="D1772" s="4">
        <v>1726</v>
      </c>
      <c r="E1772" s="4">
        <v>66.689113800563263</v>
      </c>
      <c r="F1772" s="4">
        <v>-5.6891138005632627</v>
      </c>
    </row>
    <row r="1773" spans="1:6" x14ac:dyDescent="0.25">
      <c r="A1773">
        <v>11.631377000000001</v>
      </c>
      <c r="B1773">
        <v>64.3</v>
      </c>
      <c r="D1773" s="4">
        <v>1727</v>
      </c>
      <c r="E1773" s="4">
        <v>66.508993691728605</v>
      </c>
      <c r="F1773" s="4">
        <v>1.4910063082713947</v>
      </c>
    </row>
    <row r="1774" spans="1:6" x14ac:dyDescent="0.25">
      <c r="A1774">
        <v>12.566464</v>
      </c>
      <c r="B1774">
        <v>63.5</v>
      </c>
      <c r="D1774" s="4">
        <v>1728</v>
      </c>
      <c r="E1774" s="4">
        <v>66.522223558422681</v>
      </c>
      <c r="F1774" s="4">
        <v>-6.9222235584226794</v>
      </c>
    </row>
    <row r="1775" spans="1:6" x14ac:dyDescent="0.25">
      <c r="A1775">
        <v>11.336779999999999</v>
      </c>
      <c r="B1775">
        <v>62.8</v>
      </c>
      <c r="D1775" s="4">
        <v>1729</v>
      </c>
      <c r="E1775" s="4">
        <v>66.622672374441862</v>
      </c>
      <c r="F1775" s="4">
        <v>-9.0226723744418607</v>
      </c>
    </row>
    <row r="1776" spans="1:6" x14ac:dyDescent="0.25">
      <c r="A1776">
        <v>95.397852200000003</v>
      </c>
      <c r="B1776">
        <v>62.1</v>
      </c>
      <c r="D1776" s="4">
        <v>1730</v>
      </c>
      <c r="E1776" s="4">
        <v>66.60429395393119</v>
      </c>
      <c r="F1776" s="4">
        <v>-11.304293953931193</v>
      </c>
    </row>
    <row r="1777" spans="1:6" x14ac:dyDescent="0.25">
      <c r="A1777">
        <v>89.838296</v>
      </c>
      <c r="B1777">
        <v>61.3</v>
      </c>
      <c r="D1777" s="4">
        <v>1731</v>
      </c>
      <c r="E1777" s="4">
        <v>66.587067967490796</v>
      </c>
      <c r="F1777" s="4">
        <v>-13.187067967490798</v>
      </c>
    </row>
    <row r="1778" spans="1:6" x14ac:dyDescent="0.25">
      <c r="A1778">
        <v>773.8698713</v>
      </c>
      <c r="B1778">
        <v>65</v>
      </c>
      <c r="D1778" s="4">
        <v>1732</v>
      </c>
      <c r="E1778" s="4">
        <v>66.57888063359664</v>
      </c>
      <c r="F1778" s="4">
        <v>-14.57888063359664</v>
      </c>
    </row>
    <row r="1779" spans="1:6" x14ac:dyDescent="0.25">
      <c r="A1779">
        <v>733.58181100000002</v>
      </c>
      <c r="B1779">
        <v>59.7</v>
      </c>
      <c r="D1779" s="4">
        <v>1733</v>
      </c>
      <c r="E1779" s="4">
        <v>66.573456902145892</v>
      </c>
      <c r="F1779" s="4">
        <v>-9.5734569021458924</v>
      </c>
    </row>
    <row r="1780" spans="1:6" x14ac:dyDescent="0.25">
      <c r="A1780">
        <v>642.76631129999998</v>
      </c>
      <c r="B1780">
        <v>59</v>
      </c>
      <c r="D1780" s="4">
        <v>1734</v>
      </c>
      <c r="E1780" s="4">
        <v>66.514362308093595</v>
      </c>
      <c r="F1780" s="4">
        <v>-17.914362308093594</v>
      </c>
    </row>
    <row r="1781" spans="1:6" x14ac:dyDescent="0.25">
      <c r="A1781">
        <v>513.26226999999994</v>
      </c>
      <c r="B1781">
        <v>58.4</v>
      </c>
      <c r="D1781" s="4">
        <v>1735</v>
      </c>
      <c r="E1781" s="4">
        <v>66.580065981240139</v>
      </c>
      <c r="F1781" s="4">
        <v>-18.280065981240142</v>
      </c>
    </row>
    <row r="1782" spans="1:6" x14ac:dyDescent="0.25">
      <c r="A1782">
        <v>481.287397</v>
      </c>
      <c r="B1782">
        <v>57.9</v>
      </c>
      <c r="D1782" s="4">
        <v>1736</v>
      </c>
      <c r="E1782" s="4">
        <v>67.908025737659358</v>
      </c>
      <c r="F1782" s="4">
        <v>6.0919742623406421</v>
      </c>
    </row>
    <row r="1783" spans="1:6" x14ac:dyDescent="0.25">
      <c r="A1783">
        <v>473.45337999999998</v>
      </c>
      <c r="B1783">
        <v>57.5</v>
      </c>
      <c r="D1783" s="4">
        <v>1737</v>
      </c>
      <c r="E1783" s="4">
        <v>67.918022910901072</v>
      </c>
      <c r="F1783" s="4">
        <v>5.8819770890989247</v>
      </c>
    </row>
    <row r="1784" spans="1:6" x14ac:dyDescent="0.25">
      <c r="A1784">
        <v>5237.2553340000004</v>
      </c>
      <c r="B1784">
        <v>75.599999999999994</v>
      </c>
      <c r="D1784" s="4">
        <v>1738</v>
      </c>
      <c r="E1784" s="4">
        <v>67.931756941754543</v>
      </c>
      <c r="F1784" s="4">
        <v>5.6682430582454515</v>
      </c>
    </row>
    <row r="1785" spans="1:6" x14ac:dyDescent="0.25">
      <c r="A1785">
        <v>62.173220999999998</v>
      </c>
      <c r="B1785">
        <v>75.400000000000006</v>
      </c>
      <c r="D1785" s="4">
        <v>1739</v>
      </c>
      <c r="E1785" s="4">
        <v>67.936788700606314</v>
      </c>
      <c r="F1785" s="4">
        <v>5.2632112993936886</v>
      </c>
    </row>
    <row r="1786" spans="1:6" x14ac:dyDescent="0.25">
      <c r="A1786">
        <v>6353.8263829999996</v>
      </c>
      <c r="B1786">
        <v>75.3</v>
      </c>
      <c r="D1786" s="4">
        <v>1740</v>
      </c>
      <c r="E1786" s="4">
        <v>67.838345586442458</v>
      </c>
      <c r="F1786" s="4">
        <v>5.1616544135575424</v>
      </c>
    </row>
    <row r="1787" spans="1:6" x14ac:dyDescent="0.25">
      <c r="A1787">
        <v>5659.3824000000004</v>
      </c>
      <c r="B1787">
        <v>74.900000000000006</v>
      </c>
      <c r="D1787" s="4">
        <v>1741</v>
      </c>
      <c r="E1787" s="4">
        <v>67.673077725237178</v>
      </c>
      <c r="F1787" s="4">
        <v>4.9269222747628163</v>
      </c>
    </row>
    <row r="1788" spans="1:6" x14ac:dyDescent="0.25">
      <c r="A1788">
        <v>6423.2917829999997</v>
      </c>
      <c r="B1788">
        <v>74.599999999999994</v>
      </c>
      <c r="D1788" s="4">
        <v>1742</v>
      </c>
      <c r="E1788" s="4">
        <v>66.620223620785382</v>
      </c>
      <c r="F1788" s="4">
        <v>9.3797763792146185</v>
      </c>
    </row>
    <row r="1789" spans="1:6" x14ac:dyDescent="0.25">
      <c r="A1789">
        <v>5411.8774400000002</v>
      </c>
      <c r="B1789">
        <v>74.400000000000006</v>
      </c>
      <c r="D1789" s="4">
        <v>1743</v>
      </c>
      <c r="E1789" s="4">
        <v>66.6285662313297</v>
      </c>
      <c r="F1789" s="4">
        <v>5.8714337686703004</v>
      </c>
    </row>
    <row r="1790" spans="1:6" x14ac:dyDescent="0.25">
      <c r="A1790">
        <v>5821.3539700000001</v>
      </c>
      <c r="B1790">
        <v>74.099999999999994</v>
      </c>
      <c r="D1790" s="4">
        <v>1744</v>
      </c>
      <c r="E1790" s="4">
        <v>66.615979718159878</v>
      </c>
      <c r="F1790" s="4">
        <v>5.5840202818401252</v>
      </c>
    </row>
    <row r="1791" spans="1:6" x14ac:dyDescent="0.25">
      <c r="A1791">
        <v>671.77391299999999</v>
      </c>
      <c r="B1791">
        <v>74</v>
      </c>
      <c r="D1791" s="4">
        <v>1745</v>
      </c>
      <c r="E1791" s="4">
        <v>66.604304765491221</v>
      </c>
      <c r="F1791" s="4">
        <v>5.3956952345087785</v>
      </c>
    </row>
    <row r="1792" spans="1:6" x14ac:dyDescent="0.25">
      <c r="A1792">
        <v>5458.1217180000003</v>
      </c>
      <c r="B1792">
        <v>73.8</v>
      </c>
      <c r="D1792" s="4">
        <v>1746</v>
      </c>
      <c r="E1792" s="4">
        <v>67.375212836254022</v>
      </c>
      <c r="F1792" s="4">
        <v>4.2247871637459724</v>
      </c>
    </row>
    <row r="1793" spans="1:6" x14ac:dyDescent="0.25">
      <c r="A1793">
        <v>4129.7587409999996</v>
      </c>
      <c r="B1793">
        <v>73.599999999999994</v>
      </c>
      <c r="D1793" s="4">
        <v>1747</v>
      </c>
      <c r="E1793" s="4">
        <v>67.300960017058358</v>
      </c>
      <c r="F1793" s="4">
        <v>4.0990399829416475</v>
      </c>
    </row>
    <row r="1794" spans="1:6" x14ac:dyDescent="0.25">
      <c r="A1794">
        <v>3528.1318000000001</v>
      </c>
      <c r="B1794">
        <v>73</v>
      </c>
      <c r="D1794" s="4">
        <v>1748</v>
      </c>
      <c r="E1794" s="4">
        <v>66.57369202369631</v>
      </c>
      <c r="F1794" s="4">
        <v>12.42630797630369</v>
      </c>
    </row>
    <row r="1795" spans="1:6" x14ac:dyDescent="0.25">
      <c r="A1795">
        <v>3331.2287660000002</v>
      </c>
      <c r="B1795">
        <v>73</v>
      </c>
      <c r="D1795" s="4">
        <v>1749</v>
      </c>
      <c r="E1795" s="4">
        <v>67.057893759453435</v>
      </c>
      <c r="F1795" s="4">
        <v>8.9421062405465648</v>
      </c>
    </row>
    <row r="1796" spans="1:6" x14ac:dyDescent="0.25">
      <c r="A1796">
        <v>2832.4965200000001</v>
      </c>
      <c r="B1796">
        <v>73</v>
      </c>
      <c r="D1796" s="4">
        <v>1750</v>
      </c>
      <c r="E1796" s="4">
        <v>67.032253271401757</v>
      </c>
      <c r="F1796" s="4">
        <v>7.9677467285982431</v>
      </c>
    </row>
    <row r="1797" spans="1:6" x14ac:dyDescent="0.25">
      <c r="A1797">
        <v>2149.9944</v>
      </c>
      <c r="B1797">
        <v>72.900000000000006</v>
      </c>
      <c r="D1797" s="4">
        <v>1751</v>
      </c>
      <c r="E1797" s="4">
        <v>66.559307354835013</v>
      </c>
      <c r="F1797" s="4">
        <v>5.4406926451649866</v>
      </c>
    </row>
    <row r="1798" spans="1:6" x14ac:dyDescent="0.25">
      <c r="A1798">
        <v>1634.8756100000001</v>
      </c>
      <c r="B1798">
        <v>73.099999999999994</v>
      </c>
      <c r="D1798" s="4">
        <v>1752</v>
      </c>
      <c r="E1798" s="4">
        <v>67.055605430751143</v>
      </c>
      <c r="F1798" s="4">
        <v>0.4443945692488569</v>
      </c>
    </row>
    <row r="1799" spans="1:6" x14ac:dyDescent="0.25">
      <c r="A1799">
        <v>87.136525199999994</v>
      </c>
      <c r="B1799">
        <v>72.599999999999994</v>
      </c>
      <c r="D1799" s="4">
        <v>1753</v>
      </c>
      <c r="E1799" s="4">
        <v>67.122199098000479</v>
      </c>
      <c r="F1799" s="4">
        <v>0.17780090199951815</v>
      </c>
    </row>
    <row r="1800" spans="1:6" x14ac:dyDescent="0.25">
      <c r="A1800">
        <v>1539.4639999999999</v>
      </c>
      <c r="B1800">
        <v>73.2</v>
      </c>
      <c r="D1800" s="4">
        <v>1754</v>
      </c>
      <c r="E1800" s="4">
        <v>67.053881174986188</v>
      </c>
      <c r="F1800" s="4">
        <v>4.6118825013806486E-2</v>
      </c>
    </row>
    <row r="1801" spans="1:6" x14ac:dyDescent="0.25">
      <c r="A1801">
        <v>1557.77892</v>
      </c>
      <c r="B1801">
        <v>73</v>
      </c>
      <c r="D1801" s="4">
        <v>1755</v>
      </c>
      <c r="E1801" s="4">
        <v>66.553993318447382</v>
      </c>
      <c r="F1801" s="4">
        <v>0.34600668155262326</v>
      </c>
    </row>
    <row r="1802" spans="1:6" x14ac:dyDescent="0.25">
      <c r="A1802">
        <v>15687.347949999999</v>
      </c>
      <c r="B1802">
        <v>72.900000000000006</v>
      </c>
      <c r="D1802" s="4">
        <v>1756</v>
      </c>
      <c r="E1802" s="4">
        <v>66.552432199001117</v>
      </c>
      <c r="F1802" s="4">
        <v>4.7567800998876919E-2</v>
      </c>
    </row>
    <row r="1803" spans="1:6" x14ac:dyDescent="0.25">
      <c r="A1803">
        <v>12845.173629999999</v>
      </c>
      <c r="B1803">
        <v>72.7</v>
      </c>
      <c r="D1803" s="4">
        <v>1757</v>
      </c>
      <c r="E1803" s="4">
        <v>66.888517950095277</v>
      </c>
      <c r="F1803" s="4">
        <v>-0.6885179500952745</v>
      </c>
    </row>
    <row r="1804" spans="1:6" x14ac:dyDescent="0.25">
      <c r="A1804">
        <v>12189.9516</v>
      </c>
      <c r="B1804">
        <v>72.599999999999994</v>
      </c>
      <c r="D1804" s="4">
        <v>1758</v>
      </c>
      <c r="E1804" s="4">
        <v>66.574460903139652</v>
      </c>
      <c r="F1804" s="4">
        <v>-0.77446090313965499</v>
      </c>
    </row>
    <row r="1805" spans="1:6" x14ac:dyDescent="0.25">
      <c r="A1805">
        <v>184.68447</v>
      </c>
      <c r="B1805">
        <v>72.400000000000006</v>
      </c>
      <c r="D1805" s="4">
        <v>1759</v>
      </c>
      <c r="E1805" s="4">
        <v>66.887406191050488</v>
      </c>
      <c r="F1805" s="4">
        <v>-1.4874061910504821</v>
      </c>
    </row>
    <row r="1806" spans="1:6" x14ac:dyDescent="0.25">
      <c r="A1806">
        <v>976.95659999999998</v>
      </c>
      <c r="B1806">
        <v>72.3</v>
      </c>
      <c r="D1806" s="4">
        <v>1760</v>
      </c>
      <c r="E1806" s="4">
        <v>66.809233523305693</v>
      </c>
      <c r="F1806" s="4">
        <v>-1.7092335233056986</v>
      </c>
    </row>
    <row r="1807" spans="1:6" x14ac:dyDescent="0.25">
      <c r="A1807">
        <v>11122.8627</v>
      </c>
      <c r="B1807">
        <v>72.2</v>
      </c>
      <c r="D1807" s="4">
        <v>1761</v>
      </c>
      <c r="E1807" s="4">
        <v>66.792003120980127</v>
      </c>
      <c r="F1807" s="4">
        <v>-2.0920031209801238</v>
      </c>
    </row>
    <row r="1808" spans="1:6" x14ac:dyDescent="0.25">
      <c r="A1808">
        <v>12154.82994</v>
      </c>
      <c r="B1808">
        <v>72.2</v>
      </c>
      <c r="D1808" s="4">
        <v>1762</v>
      </c>
      <c r="E1808" s="4">
        <v>66.534718615288782</v>
      </c>
      <c r="F1808" s="4">
        <v>-2.2347186152887843</v>
      </c>
    </row>
    <row r="1809" spans="1:6" x14ac:dyDescent="0.25">
      <c r="A1809">
        <v>1214.39987</v>
      </c>
      <c r="B1809">
        <v>72.2</v>
      </c>
      <c r="D1809" s="4">
        <v>1763</v>
      </c>
      <c r="E1809" s="4">
        <v>66.741173464877718</v>
      </c>
      <c r="F1809" s="4">
        <v>-2.9411734648777212</v>
      </c>
    </row>
    <row r="1810" spans="1:6" x14ac:dyDescent="0.25">
      <c r="A1810">
        <v>1192.5174</v>
      </c>
      <c r="B1810">
        <v>72.2</v>
      </c>
      <c r="D1810" s="4">
        <v>1764</v>
      </c>
      <c r="E1810" s="4">
        <v>66.726316591290328</v>
      </c>
      <c r="F1810" s="4">
        <v>-3.326316591290329</v>
      </c>
    </row>
    <row r="1811" spans="1:6" x14ac:dyDescent="0.25">
      <c r="A1811">
        <v>1176.6587099999999</v>
      </c>
      <c r="B1811">
        <v>72.099999999999994</v>
      </c>
      <c r="D1811" s="4">
        <v>1765</v>
      </c>
      <c r="E1811" s="4">
        <v>66.694740294378221</v>
      </c>
      <c r="F1811" s="4">
        <v>-3.5947402943782194</v>
      </c>
    </row>
    <row r="1812" spans="1:6" x14ac:dyDescent="0.25">
      <c r="A1812">
        <v>8524.9612359999992</v>
      </c>
      <c r="B1812">
        <v>72.099999999999994</v>
      </c>
      <c r="D1812" s="4">
        <v>1766</v>
      </c>
      <c r="E1812" s="4">
        <v>66.524371906762568</v>
      </c>
      <c r="F1812" s="4">
        <v>-3.7243719067625705</v>
      </c>
    </row>
    <row r="1813" spans="1:6" x14ac:dyDescent="0.25">
      <c r="A1813">
        <v>8331.2619969999996</v>
      </c>
      <c r="B1813">
        <v>72.099999999999994</v>
      </c>
      <c r="D1813" s="4">
        <v>1767</v>
      </c>
      <c r="E1813" s="4">
        <v>66.540412407975609</v>
      </c>
      <c r="F1813" s="4">
        <v>0.1595875920243941</v>
      </c>
    </row>
    <row r="1814" spans="1:6" x14ac:dyDescent="0.25">
      <c r="A1814">
        <v>7663.1378000000004</v>
      </c>
      <c r="B1814">
        <v>72</v>
      </c>
      <c r="D1814" s="4">
        <v>1768</v>
      </c>
      <c r="E1814" s="4">
        <v>66.558549256902694</v>
      </c>
      <c r="F1814" s="4">
        <v>-0.15854925690268828</v>
      </c>
    </row>
    <row r="1815" spans="1:6" x14ac:dyDescent="0.25">
      <c r="A1815">
        <v>7578.8515299999999</v>
      </c>
      <c r="B1815">
        <v>71.8</v>
      </c>
      <c r="D1815" s="4">
        <v>1769</v>
      </c>
      <c r="E1815" s="4">
        <v>66.557356912199324</v>
      </c>
      <c r="F1815" s="4">
        <v>-0.55735691219932448</v>
      </c>
    </row>
    <row r="1816" spans="1:6" x14ac:dyDescent="0.25">
      <c r="A1816">
        <v>587.53823299999999</v>
      </c>
      <c r="B1816">
        <v>51</v>
      </c>
      <c r="D1816" s="4">
        <v>1770</v>
      </c>
      <c r="E1816" s="4">
        <v>66.553149867195529</v>
      </c>
      <c r="F1816" s="4">
        <v>-0.95314986719553474</v>
      </c>
    </row>
    <row r="1817" spans="1:6" x14ac:dyDescent="0.25">
      <c r="A1817">
        <v>78.439475700000003</v>
      </c>
      <c r="B1817">
        <v>48.1</v>
      </c>
      <c r="D1817" s="4">
        <v>1771</v>
      </c>
      <c r="E1817" s="4">
        <v>66.513242579988429</v>
      </c>
      <c r="F1817" s="4">
        <v>-1.6132425799884231</v>
      </c>
    </row>
    <row r="1818" spans="1:6" x14ac:dyDescent="0.25">
      <c r="A1818">
        <v>71.818699800000005</v>
      </c>
      <c r="B1818">
        <v>54</v>
      </c>
      <c r="D1818" s="4">
        <v>1772</v>
      </c>
      <c r="E1818" s="4">
        <v>66.511006856268125</v>
      </c>
      <c r="F1818" s="4">
        <v>-2.2110068562681278</v>
      </c>
    </row>
    <row r="1819" spans="1:6" x14ac:dyDescent="0.25">
      <c r="A1819">
        <v>561.89842390000001</v>
      </c>
      <c r="B1819">
        <v>49.7</v>
      </c>
      <c r="D1819" s="4">
        <v>1773</v>
      </c>
      <c r="E1819" s="4">
        <v>66.511322568879194</v>
      </c>
      <c r="F1819" s="4">
        <v>-3.0113225688791943</v>
      </c>
    </row>
    <row r="1820" spans="1:6" x14ac:dyDescent="0.25">
      <c r="A1820">
        <v>445.52499999999998</v>
      </c>
      <c r="B1820">
        <v>48.9</v>
      </c>
      <c r="D1820" s="4">
        <v>1774</v>
      </c>
      <c r="E1820" s="4">
        <v>66.510907391739067</v>
      </c>
      <c r="F1820" s="4">
        <v>-3.7109073917390702</v>
      </c>
    </row>
    <row r="1821" spans="1:6" x14ac:dyDescent="0.25">
      <c r="A1821">
        <v>45.128418000000003</v>
      </c>
      <c r="B1821">
        <v>48.1</v>
      </c>
      <c r="D1821" s="4">
        <v>1775</v>
      </c>
      <c r="E1821" s="4">
        <v>66.539288858482649</v>
      </c>
      <c r="F1821" s="4">
        <v>-4.439288858482648</v>
      </c>
    </row>
    <row r="1822" spans="1:6" x14ac:dyDescent="0.25">
      <c r="A1822">
        <v>394.5932439</v>
      </c>
      <c r="B1822">
        <v>47.1</v>
      </c>
      <c r="D1822" s="4">
        <v>1776</v>
      </c>
      <c r="E1822" s="4">
        <v>66.537411790355037</v>
      </c>
      <c r="F1822" s="4">
        <v>-5.2374117903550399</v>
      </c>
    </row>
    <row r="1823" spans="1:6" x14ac:dyDescent="0.25">
      <c r="A1823">
        <v>46.375917800000003</v>
      </c>
      <c r="B1823">
        <v>46.2</v>
      </c>
      <c r="D1823" s="4">
        <v>1777</v>
      </c>
      <c r="E1823" s="4">
        <v>66.768360776584288</v>
      </c>
      <c r="F1823" s="4">
        <v>-1.7683607765842879</v>
      </c>
    </row>
    <row r="1824" spans="1:6" x14ac:dyDescent="0.25">
      <c r="A1824">
        <v>358.82747160000002</v>
      </c>
      <c r="B1824">
        <v>45.3</v>
      </c>
      <c r="D1824" s="4">
        <v>1778</v>
      </c>
      <c r="E1824" s="4">
        <v>66.754758353802345</v>
      </c>
      <c r="F1824" s="4">
        <v>-7.0547583538023417</v>
      </c>
    </row>
    <row r="1825" spans="1:6" x14ac:dyDescent="0.25">
      <c r="A1825">
        <v>322.313468</v>
      </c>
      <c r="B1825">
        <v>44.3</v>
      </c>
      <c r="D1825" s="4">
        <v>1779</v>
      </c>
      <c r="E1825" s="4">
        <v>66.724096395572687</v>
      </c>
      <c r="F1825" s="4">
        <v>-7.7240963955726869</v>
      </c>
    </row>
    <row r="1826" spans="1:6" x14ac:dyDescent="0.25">
      <c r="A1826">
        <v>287.68919419999997</v>
      </c>
      <c r="B1826">
        <v>43.3</v>
      </c>
      <c r="D1826" s="4">
        <v>1780</v>
      </c>
      <c r="E1826" s="4">
        <v>66.680372058669505</v>
      </c>
      <c r="F1826" s="4">
        <v>-8.2803720586695064</v>
      </c>
    </row>
    <row r="1827" spans="1:6" x14ac:dyDescent="0.25">
      <c r="A1827">
        <v>263.14581700000002</v>
      </c>
      <c r="B1827">
        <v>42.3</v>
      </c>
      <c r="D1827" s="4">
        <v>1781</v>
      </c>
      <c r="E1827" s="4">
        <v>66.669576410090102</v>
      </c>
      <c r="F1827" s="4">
        <v>-8.769576410090103</v>
      </c>
    </row>
    <row r="1828" spans="1:6" x14ac:dyDescent="0.25">
      <c r="A1828">
        <v>263.76183120000002</v>
      </c>
      <c r="B1828">
        <v>41.5</v>
      </c>
      <c r="D1828" s="4">
        <v>1782</v>
      </c>
      <c r="E1828" s="4">
        <v>66.666931417739477</v>
      </c>
      <c r="F1828" s="4">
        <v>-9.1669314177394767</v>
      </c>
    </row>
    <row r="1829" spans="1:6" x14ac:dyDescent="0.25">
      <c r="A1829">
        <v>249.93954199999999</v>
      </c>
      <c r="B1829">
        <v>48</v>
      </c>
      <c r="D1829" s="4">
        <v>1783</v>
      </c>
      <c r="E1829" s="4">
        <v>68.275329730917747</v>
      </c>
      <c r="F1829" s="4">
        <v>7.3246702690822474</v>
      </c>
    </row>
    <row r="1830" spans="1:6" x14ac:dyDescent="0.25">
      <c r="A1830">
        <v>227.779471</v>
      </c>
      <c r="B1830">
        <v>41</v>
      </c>
      <c r="D1830" s="4">
        <v>1784</v>
      </c>
      <c r="E1830" s="4">
        <v>66.528071255128424</v>
      </c>
      <c r="F1830" s="4">
        <v>8.8719287448715818</v>
      </c>
    </row>
    <row r="1831" spans="1:6" x14ac:dyDescent="0.25">
      <c r="A1831">
        <v>139.31477340000001</v>
      </c>
      <c r="B1831">
        <v>39</v>
      </c>
      <c r="D1831" s="4">
        <v>1785</v>
      </c>
      <c r="E1831" s="4">
        <v>68.652316643702264</v>
      </c>
      <c r="F1831" s="4">
        <v>6.6476833562977333</v>
      </c>
    </row>
    <row r="1832" spans="1:6" x14ac:dyDescent="0.25">
      <c r="A1832">
        <v>2729.8638299999998</v>
      </c>
      <c r="B1832">
        <v>88</v>
      </c>
      <c r="D1832" s="4">
        <v>1786</v>
      </c>
      <c r="E1832" s="4">
        <v>68.417852125311413</v>
      </c>
      <c r="F1832" s="4">
        <v>6.482147874688593</v>
      </c>
    </row>
    <row r="1833" spans="1:6" x14ac:dyDescent="0.25">
      <c r="A1833">
        <v>242.67285999999999</v>
      </c>
      <c r="B1833">
        <v>87</v>
      </c>
      <c r="D1833" s="4">
        <v>1787</v>
      </c>
      <c r="E1833" s="4">
        <v>68.675770186327057</v>
      </c>
      <c r="F1833" s="4">
        <v>5.9242298136729374</v>
      </c>
    </row>
    <row r="1834" spans="1:6" x14ac:dyDescent="0.25">
      <c r="A1834">
        <v>2315.31799</v>
      </c>
      <c r="B1834">
        <v>85</v>
      </c>
      <c r="D1834" s="4">
        <v>1788</v>
      </c>
      <c r="E1834" s="4">
        <v>68.334287240790346</v>
      </c>
      <c r="F1834" s="4">
        <v>6.06571275920966</v>
      </c>
    </row>
    <row r="1835" spans="1:6" x14ac:dyDescent="0.25">
      <c r="A1835">
        <v>22486.471669999999</v>
      </c>
      <c r="B1835">
        <v>82</v>
      </c>
      <c r="D1835" s="4">
        <v>1789</v>
      </c>
      <c r="E1835" s="4">
        <v>68.472538445709787</v>
      </c>
      <c r="F1835" s="4">
        <v>5.6274615542902069</v>
      </c>
    </row>
    <row r="1836" spans="1:6" x14ac:dyDescent="0.25">
      <c r="A1836">
        <v>24985.24827</v>
      </c>
      <c r="B1836">
        <v>79.8</v>
      </c>
      <c r="D1836" s="4">
        <v>1790</v>
      </c>
      <c r="E1836" s="4">
        <v>66.73389020692214</v>
      </c>
      <c r="F1836" s="4">
        <v>7.2661097930778595</v>
      </c>
    </row>
    <row r="1837" spans="1:6" x14ac:dyDescent="0.25">
      <c r="A1837">
        <v>23437.4722</v>
      </c>
      <c r="B1837">
        <v>79.5</v>
      </c>
      <c r="D1837" s="4">
        <v>1791</v>
      </c>
      <c r="E1837" s="4">
        <v>68.349900656177368</v>
      </c>
      <c r="F1837" s="4">
        <v>5.4500993438226288</v>
      </c>
    </row>
    <row r="1838" spans="1:6" x14ac:dyDescent="0.25">
      <c r="A1838">
        <v>24633.797849999999</v>
      </c>
      <c r="B1838">
        <v>79.099999999999994</v>
      </c>
      <c r="D1838" s="4">
        <v>1792</v>
      </c>
      <c r="E1838" s="4">
        <v>67.901406618825277</v>
      </c>
      <c r="F1838" s="4">
        <v>5.6985933811747174</v>
      </c>
    </row>
    <row r="1839" spans="1:6" x14ac:dyDescent="0.25">
      <c r="A1839">
        <v>2751.8126999999999</v>
      </c>
      <c r="B1839">
        <v>78.900000000000006</v>
      </c>
      <c r="D1839" s="4">
        <v>1793</v>
      </c>
      <c r="E1839" s="4">
        <v>67.698279837651157</v>
      </c>
      <c r="F1839" s="4">
        <v>5.3017201623488432</v>
      </c>
    </row>
    <row r="1840" spans="1:6" x14ac:dyDescent="0.25">
      <c r="A1840">
        <v>23841.317920000001</v>
      </c>
      <c r="B1840">
        <v>78.3</v>
      </c>
      <c r="D1840" s="4">
        <v>1794</v>
      </c>
      <c r="E1840" s="4">
        <v>67.631799637423825</v>
      </c>
      <c r="F1840" s="4">
        <v>5.3682003625761752</v>
      </c>
    </row>
    <row r="1841" spans="1:6" x14ac:dyDescent="0.25">
      <c r="A1841">
        <v>19726.126499999998</v>
      </c>
      <c r="B1841">
        <v>78.099999999999994</v>
      </c>
      <c r="D1841" s="4">
        <v>1795</v>
      </c>
      <c r="E1841" s="4">
        <v>67.463413102689628</v>
      </c>
      <c r="F1841" s="4">
        <v>5.5365868973103716</v>
      </c>
    </row>
    <row r="1842" spans="1:6" x14ac:dyDescent="0.25">
      <c r="A1842">
        <v>18169.1891</v>
      </c>
      <c r="B1842">
        <v>77.5</v>
      </c>
      <c r="D1842" s="4">
        <v>1796</v>
      </c>
      <c r="E1842" s="4">
        <v>67.232980505123976</v>
      </c>
      <c r="F1842" s="4">
        <v>5.6670194948760297</v>
      </c>
    </row>
    <row r="1843" spans="1:6" x14ac:dyDescent="0.25">
      <c r="A1843">
        <v>1726.9150999999999</v>
      </c>
      <c r="B1843">
        <v>77.2</v>
      </c>
      <c r="D1843" s="4">
        <v>1797</v>
      </c>
      <c r="E1843" s="4">
        <v>67.059061395781754</v>
      </c>
      <c r="F1843" s="4">
        <v>6.0409386042182405</v>
      </c>
    </row>
    <row r="1844" spans="1:6" x14ac:dyDescent="0.25">
      <c r="A1844">
        <v>1488.47154</v>
      </c>
      <c r="B1844">
        <v>76.5</v>
      </c>
      <c r="D1844" s="4">
        <v>1798</v>
      </c>
      <c r="E1844" s="4">
        <v>66.536499593828125</v>
      </c>
      <c r="F1844" s="4">
        <v>6.0635004061718689</v>
      </c>
    </row>
    <row r="1845" spans="1:6" x14ac:dyDescent="0.25">
      <c r="A1845">
        <v>11814.999400000001</v>
      </c>
      <c r="B1845">
        <v>76.599999999999994</v>
      </c>
      <c r="D1845" s="4">
        <v>1799</v>
      </c>
      <c r="E1845" s="4">
        <v>67.026847656826291</v>
      </c>
      <c r="F1845" s="4">
        <v>6.1731523431737116</v>
      </c>
    </row>
    <row r="1846" spans="1:6" x14ac:dyDescent="0.25">
      <c r="A1846">
        <v>1479.2963400000001</v>
      </c>
      <c r="B1846">
        <v>76.2</v>
      </c>
      <c r="D1846" s="4">
        <v>1800</v>
      </c>
      <c r="E1846" s="4">
        <v>67.03303130734713</v>
      </c>
      <c r="F1846" s="4">
        <v>5.9669686926528698</v>
      </c>
    </row>
    <row r="1847" spans="1:6" x14ac:dyDescent="0.25">
      <c r="A1847">
        <v>1227.73677</v>
      </c>
      <c r="B1847">
        <v>76</v>
      </c>
      <c r="D1847" s="4">
        <v>1801</v>
      </c>
      <c r="E1847" s="4">
        <v>71.803585417957393</v>
      </c>
      <c r="F1847" s="4">
        <v>1.0964145820426126</v>
      </c>
    </row>
    <row r="1848" spans="1:6" x14ac:dyDescent="0.25">
      <c r="A1848">
        <v>1922.4138800000001</v>
      </c>
      <c r="B1848">
        <v>69.2</v>
      </c>
      <c r="D1848" s="4">
        <v>1802</v>
      </c>
      <c r="E1848" s="4">
        <v>70.843984572626667</v>
      </c>
      <c r="F1848" s="4">
        <v>1.856015427373336</v>
      </c>
    </row>
    <row r="1849" spans="1:6" x14ac:dyDescent="0.25">
      <c r="A1849">
        <v>29.652622000000001</v>
      </c>
      <c r="B1849">
        <v>68.8</v>
      </c>
      <c r="D1849" s="4">
        <v>1803</v>
      </c>
      <c r="E1849" s="4">
        <v>70.62276252813669</v>
      </c>
      <c r="F1849" s="4">
        <v>1.9772374718633046</v>
      </c>
    </row>
    <row r="1850" spans="1:6" x14ac:dyDescent="0.25">
      <c r="A1850">
        <v>188.51589999999999</v>
      </c>
      <c r="B1850">
        <v>68.8</v>
      </c>
      <c r="D1850" s="4">
        <v>1804</v>
      </c>
      <c r="E1850" s="4">
        <v>66.569434621645271</v>
      </c>
      <c r="F1850" s="4">
        <v>5.8305653783547342</v>
      </c>
    </row>
    <row r="1851" spans="1:6" x14ac:dyDescent="0.25">
      <c r="A1851">
        <v>1858.6898679999999</v>
      </c>
      <c r="B1851">
        <v>68.7</v>
      </c>
      <c r="D1851" s="4">
        <v>1805</v>
      </c>
      <c r="E1851" s="4">
        <v>66.836928772278497</v>
      </c>
      <c r="F1851" s="4">
        <v>5.4630712277214997</v>
      </c>
    </row>
    <row r="1852" spans="1:6" x14ac:dyDescent="0.25">
      <c r="A1852">
        <v>1642.837974</v>
      </c>
      <c r="B1852">
        <v>68.5</v>
      </c>
      <c r="D1852" s="4">
        <v>1806</v>
      </c>
      <c r="E1852" s="4">
        <v>70.262482230310681</v>
      </c>
      <c r="F1852" s="4">
        <v>1.9375177696893218</v>
      </c>
    </row>
    <row r="1853" spans="1:6" x14ac:dyDescent="0.25">
      <c r="A1853">
        <v>1272.4482499999999</v>
      </c>
      <c r="B1853">
        <v>68.3</v>
      </c>
      <c r="D1853" s="4">
        <v>1807</v>
      </c>
      <c r="E1853" s="4">
        <v>70.61090443259755</v>
      </c>
      <c r="F1853" s="4">
        <v>1.5890955674024525</v>
      </c>
    </row>
    <row r="1854" spans="1:6" x14ac:dyDescent="0.25">
      <c r="A1854">
        <v>1158.282672</v>
      </c>
      <c r="B1854">
        <v>68.099999999999994</v>
      </c>
      <c r="D1854" s="4">
        <v>1808</v>
      </c>
      <c r="E1854" s="4">
        <v>66.917096537150186</v>
      </c>
      <c r="F1854" s="4">
        <v>5.2829034628498164</v>
      </c>
    </row>
    <row r="1855" spans="1:6" x14ac:dyDescent="0.25">
      <c r="A1855">
        <v>125.79167</v>
      </c>
      <c r="B1855">
        <v>68</v>
      </c>
      <c r="D1855" s="4">
        <v>1809</v>
      </c>
      <c r="E1855" s="4">
        <v>66.909708377823662</v>
      </c>
      <c r="F1855" s="4">
        <v>5.2902916221763405</v>
      </c>
    </row>
    <row r="1856" spans="1:6" x14ac:dyDescent="0.25">
      <c r="A1856">
        <v>146.93112500000001</v>
      </c>
      <c r="B1856">
        <v>67.599999999999994</v>
      </c>
      <c r="D1856" s="4">
        <v>1810</v>
      </c>
      <c r="E1856" s="4">
        <v>66.904354022102837</v>
      </c>
      <c r="F1856" s="4">
        <v>5.1956459778971578</v>
      </c>
    </row>
    <row r="1857" spans="1:6" x14ac:dyDescent="0.25">
      <c r="A1857">
        <v>948.65925110000001</v>
      </c>
      <c r="B1857">
        <v>67.599999999999994</v>
      </c>
      <c r="D1857" s="4">
        <v>1811</v>
      </c>
      <c r="E1857" s="4">
        <v>69.38535501703673</v>
      </c>
      <c r="F1857" s="4">
        <v>2.7146449829632644</v>
      </c>
    </row>
    <row r="1858" spans="1:6" x14ac:dyDescent="0.25">
      <c r="A1858">
        <v>88.874858000000003</v>
      </c>
      <c r="B1858">
        <v>67.400000000000006</v>
      </c>
      <c r="D1858" s="4">
        <v>1812</v>
      </c>
      <c r="E1858" s="4">
        <v>69.319956511330616</v>
      </c>
      <c r="F1858" s="4">
        <v>2.7800434886693779</v>
      </c>
    </row>
    <row r="1859" spans="1:6" x14ac:dyDescent="0.25">
      <c r="A1859">
        <v>818.44261900000004</v>
      </c>
      <c r="B1859">
        <v>67.099999999999994</v>
      </c>
      <c r="D1859" s="4">
        <v>1813</v>
      </c>
      <c r="E1859" s="4">
        <v>69.094378319410595</v>
      </c>
      <c r="F1859" s="4">
        <v>2.9056216805894053</v>
      </c>
    </row>
    <row r="1860" spans="1:6" x14ac:dyDescent="0.25">
      <c r="A1860">
        <v>744.76574230000006</v>
      </c>
      <c r="B1860">
        <v>66.8</v>
      </c>
      <c r="D1860" s="4">
        <v>1814</v>
      </c>
      <c r="E1860" s="4">
        <v>69.065920819329534</v>
      </c>
      <c r="F1860" s="4">
        <v>2.734079180670463</v>
      </c>
    </row>
    <row r="1861" spans="1:6" x14ac:dyDescent="0.25">
      <c r="A1861">
        <v>784.95628739999995</v>
      </c>
      <c r="B1861">
        <v>66.5</v>
      </c>
      <c r="D1861" s="4">
        <v>1815</v>
      </c>
      <c r="E1861" s="4">
        <v>66.705449787498807</v>
      </c>
      <c r="F1861" s="4">
        <v>-15.705449787498807</v>
      </c>
    </row>
    <row r="1862" spans="1:6" x14ac:dyDescent="0.25">
      <c r="A1862">
        <v>944.81683999999996</v>
      </c>
      <c r="B1862">
        <v>66.2</v>
      </c>
      <c r="D1862" s="4">
        <v>1816</v>
      </c>
      <c r="E1862" s="4">
        <v>66.533563216564659</v>
      </c>
      <c r="F1862" s="4">
        <v>-18.433563216564657</v>
      </c>
    </row>
    <row r="1863" spans="1:6" x14ac:dyDescent="0.25">
      <c r="A1863">
        <v>154.51857200000001</v>
      </c>
      <c r="B1863">
        <v>65.8</v>
      </c>
      <c r="D1863" s="4">
        <v>1817</v>
      </c>
      <c r="E1863" s="4">
        <v>66.531327849752117</v>
      </c>
      <c r="F1863" s="4">
        <v>-12.531327849752117</v>
      </c>
    </row>
    <row r="1864" spans="1:6" x14ac:dyDescent="0.25">
      <c r="A1864">
        <v>5769.7725799999998</v>
      </c>
      <c r="B1864">
        <v>62.9</v>
      </c>
      <c r="D1864" s="4">
        <v>1818</v>
      </c>
      <c r="E1864" s="4">
        <v>66.696793041037708</v>
      </c>
      <c r="F1864" s="4">
        <v>-16.996793041037705</v>
      </c>
    </row>
    <row r="1865" spans="1:6" x14ac:dyDescent="0.25">
      <c r="A1865">
        <v>6479.6256590000003</v>
      </c>
      <c r="B1865">
        <v>62</v>
      </c>
      <c r="D1865" s="4">
        <v>1819</v>
      </c>
      <c r="E1865" s="4">
        <v>66.657501983074567</v>
      </c>
      <c r="F1865" s="4">
        <v>-17.757501983074569</v>
      </c>
    </row>
    <row r="1866" spans="1:6" x14ac:dyDescent="0.25">
      <c r="A1866">
        <v>6876.9538210000001</v>
      </c>
      <c r="B1866">
        <v>69</v>
      </c>
      <c r="D1866" s="4">
        <v>1820</v>
      </c>
      <c r="E1866" s="4">
        <v>66.522316433106354</v>
      </c>
      <c r="F1866" s="4">
        <v>-18.422316433106353</v>
      </c>
    </row>
    <row r="1867" spans="1:6" x14ac:dyDescent="0.25">
      <c r="A1867">
        <v>7548.1636980000003</v>
      </c>
      <c r="B1867">
        <v>59.2</v>
      </c>
      <c r="D1867" s="4">
        <v>1821</v>
      </c>
      <c r="E1867" s="4">
        <v>66.640305938530844</v>
      </c>
      <c r="F1867" s="4">
        <v>-19.540305938530842</v>
      </c>
    </row>
    <row r="1868" spans="1:6" x14ac:dyDescent="0.25">
      <c r="A1868">
        <v>849.95422399999995</v>
      </c>
      <c r="B1868">
        <v>58.9</v>
      </c>
      <c r="D1868" s="4">
        <v>1822</v>
      </c>
      <c r="E1868" s="4">
        <v>66.522737625379534</v>
      </c>
      <c r="F1868" s="4">
        <v>-20.322737625379531</v>
      </c>
    </row>
    <row r="1869" spans="1:6" x14ac:dyDescent="0.25">
      <c r="A1869">
        <v>7362.7613899999997</v>
      </c>
      <c r="B1869">
        <v>58</v>
      </c>
      <c r="D1869" s="4">
        <v>1823</v>
      </c>
      <c r="E1869" s="4">
        <v>66.62823037191572</v>
      </c>
      <c r="F1869" s="4">
        <v>-21.328230371915723</v>
      </c>
    </row>
    <row r="1870" spans="1:6" x14ac:dyDescent="0.25">
      <c r="A1870">
        <v>5888.6283999999996</v>
      </c>
      <c r="B1870">
        <v>56.5</v>
      </c>
      <c r="D1870" s="4">
        <v>1824</v>
      </c>
      <c r="E1870" s="4">
        <v>66.615902180617098</v>
      </c>
      <c r="F1870" s="4">
        <v>-22.315902180617101</v>
      </c>
    </row>
    <row r="1871" spans="1:6" x14ac:dyDescent="0.25">
      <c r="A1871">
        <v>5786.5997200000002</v>
      </c>
      <c r="B1871">
        <v>55.3</v>
      </c>
      <c r="D1871" s="4">
        <v>1825</v>
      </c>
      <c r="E1871" s="4">
        <v>66.60421201714837</v>
      </c>
      <c r="F1871" s="4">
        <v>-23.304212017148373</v>
      </c>
    </row>
    <row r="1872" spans="1:6" x14ac:dyDescent="0.25">
      <c r="A1872">
        <v>6125.39984</v>
      </c>
      <c r="B1872">
        <v>54.5</v>
      </c>
      <c r="D1872" s="4">
        <v>1826</v>
      </c>
      <c r="E1872" s="4">
        <v>66.595925458036675</v>
      </c>
      <c r="F1872" s="4">
        <v>-24.295925458036677</v>
      </c>
    </row>
    <row r="1873" spans="1:6" x14ac:dyDescent="0.25">
      <c r="A1873">
        <v>5631.7348499999998</v>
      </c>
      <c r="B1873">
        <v>54</v>
      </c>
      <c r="D1873" s="4">
        <v>1827</v>
      </c>
      <c r="E1873" s="4">
        <v>66.596133442375603</v>
      </c>
      <c r="F1873" s="4">
        <v>-25.096133442375603</v>
      </c>
    </row>
    <row r="1874" spans="1:6" x14ac:dyDescent="0.25">
      <c r="A1874">
        <v>5414.6343260000003</v>
      </c>
      <c r="B1874">
        <v>53.8</v>
      </c>
      <c r="D1874" s="4">
        <v>1828</v>
      </c>
      <c r="E1874" s="4">
        <v>66.591466634886913</v>
      </c>
      <c r="F1874" s="4">
        <v>-18.591466634886913</v>
      </c>
    </row>
    <row r="1875" spans="1:6" x14ac:dyDescent="0.25">
      <c r="A1875">
        <v>4863.5168800000001</v>
      </c>
      <c r="B1875">
        <v>53.7</v>
      </c>
      <c r="D1875" s="4">
        <v>1829</v>
      </c>
      <c r="E1875" s="4">
        <v>66.583984749376043</v>
      </c>
      <c r="F1875" s="4">
        <v>-25.583984749376043</v>
      </c>
    </row>
    <row r="1876" spans="1:6" x14ac:dyDescent="0.25">
      <c r="A1876">
        <v>3775.6827499999999</v>
      </c>
      <c r="B1876">
        <v>54</v>
      </c>
      <c r="D1876" s="4">
        <v>1830</v>
      </c>
      <c r="E1876" s="4">
        <v>66.554116490416163</v>
      </c>
      <c r="F1876" s="4">
        <v>-27.554116490416163</v>
      </c>
    </row>
    <row r="1877" spans="1:6" x14ac:dyDescent="0.25">
      <c r="A1877">
        <v>2518.3982609999998</v>
      </c>
      <c r="B1877">
        <v>54.9</v>
      </c>
      <c r="D1877" s="4">
        <v>1831</v>
      </c>
      <c r="E1877" s="4">
        <v>67.428761316770121</v>
      </c>
      <c r="F1877" s="4">
        <v>20.571238683229879</v>
      </c>
    </row>
    <row r="1878" spans="1:6" x14ac:dyDescent="0.25">
      <c r="A1878">
        <v>2681.7809999999999</v>
      </c>
      <c r="B1878">
        <v>56</v>
      </c>
      <c r="D1878" s="4">
        <v>1832</v>
      </c>
      <c r="E1878" s="4">
        <v>66.589013191359243</v>
      </c>
      <c r="F1878" s="4">
        <v>20.410986808640757</v>
      </c>
    </row>
    <row r="1879" spans="1:6" x14ac:dyDescent="0.25">
      <c r="A1879">
        <v>337.2253</v>
      </c>
      <c r="B1879">
        <v>57.3</v>
      </c>
      <c r="D1879" s="4">
        <v>1833</v>
      </c>
      <c r="E1879" s="4">
        <v>67.288798565121468</v>
      </c>
      <c r="F1879" s="4">
        <v>17.711201434878532</v>
      </c>
    </row>
    <row r="1880" spans="1:6" x14ac:dyDescent="0.25">
      <c r="A1880">
        <v>758.72578199999998</v>
      </c>
      <c r="B1880">
        <v>57.3</v>
      </c>
      <c r="D1880" s="4">
        <v>1834</v>
      </c>
      <c r="E1880" s="4">
        <v>74.099167649950914</v>
      </c>
      <c r="F1880" s="4">
        <v>7.900832350049086</v>
      </c>
    </row>
    <row r="1881" spans="1:6" x14ac:dyDescent="0.25">
      <c r="A1881">
        <v>1151.861715</v>
      </c>
      <c r="B1881">
        <v>56.6</v>
      </c>
      <c r="D1881" s="4">
        <v>1835</v>
      </c>
      <c r="E1881" s="4">
        <v>74.942827421548827</v>
      </c>
      <c r="F1881" s="4">
        <v>4.8571725784511699</v>
      </c>
    </row>
    <row r="1882" spans="1:6" x14ac:dyDescent="0.25">
      <c r="A1882">
        <v>1186.1132500000001</v>
      </c>
      <c r="B1882">
        <v>56.4</v>
      </c>
      <c r="D1882" s="4">
        <v>1836</v>
      </c>
      <c r="E1882" s="4">
        <v>74.420253132314272</v>
      </c>
      <c r="F1882" s="4">
        <v>5.0797468676857278</v>
      </c>
    </row>
    <row r="1883" spans="1:6" x14ac:dyDescent="0.25">
      <c r="A1883">
        <v>958.45581000000004</v>
      </c>
      <c r="B1883">
        <v>56</v>
      </c>
      <c r="D1883" s="4">
        <v>1837</v>
      </c>
      <c r="E1883" s="4">
        <v>74.824167521714159</v>
      </c>
      <c r="F1883" s="4">
        <v>4.2758324782858352</v>
      </c>
    </row>
    <row r="1884" spans="1:6" x14ac:dyDescent="0.25">
      <c r="A1884">
        <v>176.97130000000001</v>
      </c>
      <c r="B1884">
        <v>55.4</v>
      </c>
      <c r="D1884" s="4">
        <v>1838</v>
      </c>
      <c r="E1884" s="4">
        <v>67.436171894670935</v>
      </c>
      <c r="F1884" s="4">
        <v>11.463828105329071</v>
      </c>
    </row>
    <row r="1885" spans="1:6" x14ac:dyDescent="0.25">
      <c r="A1885">
        <v>1562.2393460000001</v>
      </c>
      <c r="B1885">
        <v>55</v>
      </c>
      <c r="D1885" s="4">
        <v>1839</v>
      </c>
      <c r="E1885" s="4">
        <v>74.556603211747543</v>
      </c>
      <c r="F1885" s="4">
        <v>3.7433967882524541</v>
      </c>
    </row>
    <row r="1886" spans="1:6" x14ac:dyDescent="0.25">
      <c r="A1886">
        <v>1264.78998</v>
      </c>
      <c r="B1886">
        <v>54.3</v>
      </c>
      <c r="D1886" s="4">
        <v>1840</v>
      </c>
      <c r="E1886" s="4">
        <v>73.167194709411291</v>
      </c>
      <c r="F1886" s="4">
        <v>4.9328052905887034</v>
      </c>
    </row>
    <row r="1887" spans="1:6" x14ac:dyDescent="0.25">
      <c r="A1887">
        <v>1678.7118620000001</v>
      </c>
      <c r="B1887">
        <v>53.6</v>
      </c>
      <c r="D1887" s="4">
        <v>1841</v>
      </c>
      <c r="E1887" s="4">
        <v>72.641527288291584</v>
      </c>
      <c r="F1887" s="4">
        <v>4.8584727117084157</v>
      </c>
    </row>
    <row r="1888" spans="1:6" x14ac:dyDescent="0.25">
      <c r="A1888">
        <v>25683.845649999999</v>
      </c>
      <c r="B1888">
        <v>82.8</v>
      </c>
      <c r="D1888" s="4">
        <v>1842</v>
      </c>
      <c r="E1888" s="4">
        <v>67.090136608792548</v>
      </c>
      <c r="F1888" s="4">
        <v>10.109863391207455</v>
      </c>
    </row>
    <row r="1889" spans="1:6" x14ac:dyDescent="0.25">
      <c r="A1889">
        <v>296.47224999999997</v>
      </c>
      <c r="B1889">
        <v>82.6</v>
      </c>
      <c r="D1889" s="4">
        <v>1843</v>
      </c>
      <c r="E1889" s="4">
        <v>67.009631116877586</v>
      </c>
      <c r="F1889" s="4">
        <v>9.4903688831224144</v>
      </c>
    </row>
    <row r="1890" spans="1:6" x14ac:dyDescent="0.25">
      <c r="A1890">
        <v>2921.9342000000001</v>
      </c>
      <c r="B1890">
        <v>82.4</v>
      </c>
      <c r="D1890" s="4">
        <v>1844</v>
      </c>
      <c r="E1890" s="4">
        <v>70.496167742747659</v>
      </c>
      <c r="F1890" s="4">
        <v>6.1038322572523356</v>
      </c>
    </row>
    <row r="1891" spans="1:6" x14ac:dyDescent="0.25">
      <c r="A1891">
        <v>28562.293239999999</v>
      </c>
      <c r="B1891">
        <v>82</v>
      </c>
      <c r="D1891" s="4">
        <v>1845</v>
      </c>
      <c r="E1891" s="4">
        <v>67.006533302076392</v>
      </c>
      <c r="F1891" s="4">
        <v>9.1934666979236113</v>
      </c>
    </row>
    <row r="1892" spans="1:6" x14ac:dyDescent="0.25">
      <c r="A1892">
        <v>31834.21816</v>
      </c>
      <c r="B1892">
        <v>82.1</v>
      </c>
      <c r="D1892" s="4">
        <v>1846</v>
      </c>
      <c r="E1892" s="4">
        <v>66.921599463105153</v>
      </c>
      <c r="F1892" s="4">
        <v>9.0784005368948471</v>
      </c>
    </row>
    <row r="1893" spans="1:6" x14ac:dyDescent="0.25">
      <c r="A1893">
        <v>3736.2280000000001</v>
      </c>
      <c r="B1893">
        <v>81.900000000000006</v>
      </c>
      <c r="D1893" s="4">
        <v>1847</v>
      </c>
      <c r="E1893" s="4">
        <v>67.156142691962387</v>
      </c>
      <c r="F1893" s="4">
        <v>2.0438573080376159</v>
      </c>
    </row>
    <row r="1894" spans="1:6" x14ac:dyDescent="0.25">
      <c r="A1894">
        <v>32333.466100000001</v>
      </c>
      <c r="B1894">
        <v>81.599999999999994</v>
      </c>
      <c r="D1894" s="4">
        <v>1848</v>
      </c>
      <c r="E1894" s="4">
        <v>66.517091353553965</v>
      </c>
      <c r="F1894" s="4">
        <v>2.2829086464460318</v>
      </c>
    </row>
    <row r="1895" spans="1:6" x14ac:dyDescent="0.25">
      <c r="A1895">
        <v>35578.736190000003</v>
      </c>
      <c r="B1895">
        <v>81.3</v>
      </c>
      <c r="D1895" s="4">
        <v>1849</v>
      </c>
      <c r="E1895" s="4">
        <v>66.570728224026013</v>
      </c>
      <c r="F1895" s="4">
        <v>2.2292717759739844</v>
      </c>
    </row>
    <row r="1896" spans="1:6" x14ac:dyDescent="0.25">
      <c r="A1896">
        <v>3279.4140000000002</v>
      </c>
      <c r="B1896">
        <v>89</v>
      </c>
      <c r="D1896" s="4">
        <v>1850</v>
      </c>
      <c r="E1896" s="4">
        <v>67.134627609177784</v>
      </c>
      <c r="F1896" s="4">
        <v>1.565372390822219</v>
      </c>
    </row>
    <row r="1897" spans="1:6" x14ac:dyDescent="0.25">
      <c r="A1897">
        <v>28482.694800000001</v>
      </c>
      <c r="B1897">
        <v>88</v>
      </c>
      <c r="D1897" s="4">
        <v>1851</v>
      </c>
      <c r="E1897" s="4">
        <v>67.06174972181843</v>
      </c>
      <c r="F1897" s="4">
        <v>1.4382502781815703</v>
      </c>
    </row>
    <row r="1898" spans="1:6" x14ac:dyDescent="0.25">
      <c r="A1898">
        <v>2651.7174500000001</v>
      </c>
      <c r="B1898">
        <v>81</v>
      </c>
      <c r="D1898" s="4">
        <v>1852</v>
      </c>
      <c r="E1898" s="4">
        <v>66.936695361235707</v>
      </c>
      <c r="F1898" s="4">
        <v>1.3633046387642906</v>
      </c>
    </row>
    <row r="1899" spans="1:6" x14ac:dyDescent="0.25">
      <c r="A1899">
        <v>24918.645840000001</v>
      </c>
      <c r="B1899">
        <v>81</v>
      </c>
      <c r="D1899" s="4">
        <v>1853</v>
      </c>
      <c r="E1899" s="4">
        <v>66.898149736364786</v>
      </c>
      <c r="F1899" s="4">
        <v>1.2018502636352082</v>
      </c>
    </row>
    <row r="1900" spans="1:6" x14ac:dyDescent="0.25">
      <c r="A1900">
        <v>21495.774099999999</v>
      </c>
      <c r="B1900">
        <v>79.400000000000006</v>
      </c>
      <c r="D1900" s="4">
        <v>1854</v>
      </c>
      <c r="E1900" s="4">
        <v>66.549550696769089</v>
      </c>
      <c r="F1900" s="4">
        <v>1.4504493032309114</v>
      </c>
    </row>
    <row r="1901" spans="1:6" x14ac:dyDescent="0.25">
      <c r="A1901">
        <v>1719.53541</v>
      </c>
      <c r="B1901">
        <v>79.5</v>
      </c>
      <c r="D1901" s="4">
        <v>1855</v>
      </c>
      <c r="E1901" s="4">
        <v>66.556687992586973</v>
      </c>
      <c r="F1901" s="4">
        <v>1.0433120074130215</v>
      </c>
    </row>
    <row r="1902" spans="1:6" x14ac:dyDescent="0.25">
      <c r="A1902">
        <v>15323.6114</v>
      </c>
      <c r="B1902">
        <v>79.400000000000006</v>
      </c>
      <c r="D1902" s="4">
        <v>1856</v>
      </c>
      <c r="E1902" s="4">
        <v>66.827374762964581</v>
      </c>
      <c r="F1902" s="4">
        <v>0.77262523703541319</v>
      </c>
    </row>
    <row r="1903" spans="1:6" x14ac:dyDescent="0.25">
      <c r="A1903">
        <v>14676.769</v>
      </c>
      <c r="B1903">
        <v>79.099999999999994</v>
      </c>
      <c r="D1903" s="4">
        <v>1857</v>
      </c>
      <c r="E1903" s="4">
        <v>66.537086505620493</v>
      </c>
      <c r="F1903" s="4">
        <v>0.86291349437951226</v>
      </c>
    </row>
    <row r="1904" spans="1:6" x14ac:dyDescent="0.25">
      <c r="A1904">
        <v>3844.8912300000002</v>
      </c>
      <c r="B1904">
        <v>74.900000000000006</v>
      </c>
      <c r="D1904" s="4">
        <v>1858</v>
      </c>
      <c r="E1904" s="4">
        <v>66.783409834648964</v>
      </c>
      <c r="F1904" s="4">
        <v>0.31659016535103035</v>
      </c>
    </row>
    <row r="1905" spans="1:6" x14ac:dyDescent="0.25">
      <c r="A1905">
        <v>382.54993999999999</v>
      </c>
      <c r="B1905">
        <v>74.7</v>
      </c>
      <c r="D1905" s="4">
        <v>1859</v>
      </c>
      <c r="E1905" s="4">
        <v>66.75853437480643</v>
      </c>
      <c r="F1905" s="4">
        <v>4.146562519356678E-2</v>
      </c>
    </row>
    <row r="1906" spans="1:6" x14ac:dyDescent="0.25">
      <c r="A1906">
        <v>361.28937400000001</v>
      </c>
      <c r="B1906">
        <v>74.599999999999994</v>
      </c>
      <c r="D1906" s="4">
        <v>1860</v>
      </c>
      <c r="E1906" s="4">
        <v>66.77210387361616</v>
      </c>
      <c r="F1906" s="4">
        <v>-0.27210387361616029</v>
      </c>
    </row>
    <row r="1907" spans="1:6" x14ac:dyDescent="0.25">
      <c r="A1907">
        <v>335.52137499999998</v>
      </c>
      <c r="B1907">
        <v>74.5</v>
      </c>
      <c r="D1907" s="4">
        <v>1861</v>
      </c>
      <c r="E1907" s="4">
        <v>66.82607745304459</v>
      </c>
      <c r="F1907" s="4">
        <v>-0.62607745304458717</v>
      </c>
    </row>
    <row r="1908" spans="1:6" x14ac:dyDescent="0.25">
      <c r="A1908">
        <v>322.992615</v>
      </c>
      <c r="B1908">
        <v>74.5</v>
      </c>
      <c r="D1908" s="4">
        <v>1862</v>
      </c>
      <c r="E1908" s="4">
        <v>66.559249735722801</v>
      </c>
      <c r="F1908" s="4">
        <v>-0.75924973572280408</v>
      </c>
    </row>
    <row r="1909" spans="1:6" x14ac:dyDescent="0.25">
      <c r="A1909">
        <v>2819.5111609999999</v>
      </c>
      <c r="B1909">
        <v>74.5</v>
      </c>
      <c r="D1909" s="4">
        <v>1863</v>
      </c>
      <c r="E1909" s="4">
        <v>68.455123065837043</v>
      </c>
      <c r="F1909" s="4">
        <v>-5.5551230658370443</v>
      </c>
    </row>
    <row r="1910" spans="1:6" x14ac:dyDescent="0.25">
      <c r="A1910">
        <v>216.68158399999999</v>
      </c>
      <c r="B1910">
        <v>71.8</v>
      </c>
      <c r="D1910" s="4">
        <v>1864</v>
      </c>
      <c r="E1910" s="4">
        <v>68.69479014391726</v>
      </c>
      <c r="F1910" s="4">
        <v>-6.6947901439172597</v>
      </c>
    </row>
    <row r="1911" spans="1:6" x14ac:dyDescent="0.25">
      <c r="A1911">
        <v>254.489192</v>
      </c>
      <c r="B1911">
        <v>72.3</v>
      </c>
      <c r="D1911" s="4">
        <v>1865</v>
      </c>
      <c r="E1911" s="4">
        <v>68.828939705907857</v>
      </c>
      <c r="F1911" s="4">
        <v>0.17106029409214329</v>
      </c>
    </row>
    <row r="1912" spans="1:6" x14ac:dyDescent="0.25">
      <c r="A1912">
        <v>1644.816372</v>
      </c>
      <c r="B1912">
        <v>73.7</v>
      </c>
      <c r="D1912" s="4">
        <v>1866</v>
      </c>
      <c r="E1912" s="4">
        <v>69.055559713284296</v>
      </c>
      <c r="F1912" s="4">
        <v>-9.8555597132842934</v>
      </c>
    </row>
    <row r="1913" spans="1:6" x14ac:dyDescent="0.25">
      <c r="A1913">
        <v>1448.7610999999999</v>
      </c>
      <c r="B1913">
        <v>73.8</v>
      </c>
      <c r="D1913" s="4">
        <v>1867</v>
      </c>
      <c r="E1913" s="4">
        <v>66.794049070456197</v>
      </c>
      <c r="F1913" s="4">
        <v>-7.8940490704561981</v>
      </c>
    </row>
    <row r="1914" spans="1:6" x14ac:dyDescent="0.25">
      <c r="A1914">
        <v>1259.87591</v>
      </c>
      <c r="B1914">
        <v>74.2</v>
      </c>
      <c r="D1914" s="4">
        <v>1868</v>
      </c>
      <c r="E1914" s="4">
        <v>68.992962493180272</v>
      </c>
      <c r="F1914" s="4">
        <v>-10.992962493180272</v>
      </c>
    </row>
    <row r="1915" spans="1:6" x14ac:dyDescent="0.25">
      <c r="A1915">
        <v>174.66919999999999</v>
      </c>
      <c r="B1915">
        <v>69.099999999999994</v>
      </c>
      <c r="D1915" s="4">
        <v>1869</v>
      </c>
      <c r="E1915" s="4">
        <v>68.495252253037805</v>
      </c>
      <c r="F1915" s="4">
        <v>-11.995252253037805</v>
      </c>
    </row>
    <row r="1916" spans="1:6" x14ac:dyDescent="0.25">
      <c r="A1916">
        <v>989.45477319999998</v>
      </c>
      <c r="B1916">
        <v>73.900000000000006</v>
      </c>
      <c r="D1916" s="4">
        <v>1870</v>
      </c>
      <c r="E1916" s="4">
        <v>68.460804398489614</v>
      </c>
      <c r="F1916" s="4">
        <v>-13.160804398489617</v>
      </c>
    </row>
    <row r="1917" spans="1:6" x14ac:dyDescent="0.25">
      <c r="A1917">
        <v>873.14724360000002</v>
      </c>
      <c r="B1917">
        <v>73.7</v>
      </c>
      <c r="D1917" s="4">
        <v>1871</v>
      </c>
      <c r="E1917" s="4">
        <v>68.57519318853052</v>
      </c>
      <c r="F1917" s="4">
        <v>-14.07519318853052</v>
      </c>
    </row>
    <row r="1918" spans="1:6" x14ac:dyDescent="0.25">
      <c r="A1918">
        <v>837.69978700000001</v>
      </c>
      <c r="B1918">
        <v>72.7</v>
      </c>
      <c r="D1918" s="4">
        <v>1872</v>
      </c>
      <c r="E1918" s="4">
        <v>68.408517507035313</v>
      </c>
      <c r="F1918" s="4">
        <v>-14.408517507035313</v>
      </c>
    </row>
    <row r="1919" spans="1:6" x14ac:dyDescent="0.25">
      <c r="A1919">
        <v>875.41217800000004</v>
      </c>
      <c r="B1919">
        <v>71.5</v>
      </c>
      <c r="D1919" s="4">
        <v>1873</v>
      </c>
      <c r="E1919" s="4">
        <v>68.335218045814315</v>
      </c>
      <c r="F1919" s="4">
        <v>-14.535218045814318</v>
      </c>
    </row>
    <row r="1920" spans="1:6" x14ac:dyDescent="0.25">
      <c r="A1920">
        <v>2513.8846610000001</v>
      </c>
      <c r="B1920">
        <v>64.099999999999994</v>
      </c>
      <c r="D1920" s="4">
        <v>1874</v>
      </c>
      <c r="E1920" s="4">
        <v>68.14914474153575</v>
      </c>
      <c r="F1920" s="4">
        <v>-14.449144741535747</v>
      </c>
    </row>
    <row r="1921" spans="1:6" x14ac:dyDescent="0.25">
      <c r="A1921">
        <v>2176.8982900000001</v>
      </c>
      <c r="B1921">
        <v>63.8</v>
      </c>
      <c r="D1921" s="4">
        <v>1875</v>
      </c>
      <c r="E1921" s="4">
        <v>67.781860249735956</v>
      </c>
      <c r="F1921" s="4">
        <v>-13.781860249735956</v>
      </c>
    </row>
    <row r="1922" spans="1:6" x14ac:dyDescent="0.25">
      <c r="A1922">
        <v>1955.6679899999999</v>
      </c>
      <c r="B1922">
        <v>63.5</v>
      </c>
      <c r="D1922" s="4">
        <v>1876</v>
      </c>
      <c r="E1922" s="4">
        <v>67.357364380508045</v>
      </c>
      <c r="F1922" s="4">
        <v>-12.457364380508047</v>
      </c>
    </row>
    <row r="1923" spans="1:6" x14ac:dyDescent="0.25">
      <c r="A1923">
        <v>1892.894352</v>
      </c>
      <c r="B1923">
        <v>63.2</v>
      </c>
      <c r="D1923" s="4">
        <v>1877</v>
      </c>
      <c r="E1923" s="4">
        <v>67.412527152669355</v>
      </c>
      <c r="F1923" s="4">
        <v>-11.412527152669355</v>
      </c>
    </row>
    <row r="1924" spans="1:6" x14ac:dyDescent="0.25">
      <c r="A1924">
        <v>1666.857757</v>
      </c>
      <c r="B1924">
        <v>62.7</v>
      </c>
      <c r="D1924" s="4">
        <v>1878</v>
      </c>
      <c r="E1924" s="4">
        <v>66.620936849494356</v>
      </c>
      <c r="F1924" s="4">
        <v>-9.320936849494359</v>
      </c>
    </row>
    <row r="1925" spans="1:6" x14ac:dyDescent="0.25">
      <c r="A1925">
        <v>1476.4788699999999</v>
      </c>
      <c r="B1925">
        <v>62.5</v>
      </c>
      <c r="D1925" s="4">
        <v>1879</v>
      </c>
      <c r="E1925" s="4">
        <v>66.76324769087671</v>
      </c>
      <c r="F1925" s="4">
        <v>-9.4632476908767131</v>
      </c>
    </row>
    <row r="1926" spans="1:6" x14ac:dyDescent="0.25">
      <c r="A1926">
        <v>1226.8843810000001</v>
      </c>
      <c r="B1926">
        <v>62</v>
      </c>
      <c r="D1926" s="4">
        <v>1880</v>
      </c>
      <c r="E1926" s="4">
        <v>66.89598183423378</v>
      </c>
      <c r="F1926" s="4">
        <v>-10.295981834233778</v>
      </c>
    </row>
    <row r="1927" spans="1:6" x14ac:dyDescent="0.25">
      <c r="A1927">
        <v>1291.528826</v>
      </c>
      <c r="B1927">
        <v>61.8</v>
      </c>
      <c r="D1927" s="4">
        <v>1881</v>
      </c>
      <c r="E1927" s="4">
        <v>66.907546150225443</v>
      </c>
      <c r="F1927" s="4">
        <v>-10.507546150225444</v>
      </c>
    </row>
    <row r="1928" spans="1:6" x14ac:dyDescent="0.25">
      <c r="A1928">
        <v>1115.6952000000001</v>
      </c>
      <c r="B1928">
        <v>61.4</v>
      </c>
      <c r="D1928" s="4">
        <v>1882</v>
      </c>
      <c r="E1928" s="4">
        <v>66.830682366631123</v>
      </c>
      <c r="F1928" s="4">
        <v>-10.830682366631123</v>
      </c>
    </row>
    <row r="1929" spans="1:6" x14ac:dyDescent="0.25">
      <c r="A1929">
        <v>893.87936449999995</v>
      </c>
      <c r="B1929">
        <v>61</v>
      </c>
      <c r="D1929" s="4">
        <v>1883</v>
      </c>
      <c r="E1929" s="4">
        <v>66.566830430762224</v>
      </c>
      <c r="F1929" s="4">
        <v>-11.166830430762225</v>
      </c>
    </row>
    <row r="1930" spans="1:6" x14ac:dyDescent="0.25">
      <c r="A1930">
        <v>679.75399489999995</v>
      </c>
      <c r="B1930">
        <v>67</v>
      </c>
      <c r="D1930" s="4">
        <v>1884</v>
      </c>
      <c r="E1930" s="4">
        <v>67.03453727710064</v>
      </c>
      <c r="F1930" s="4">
        <v>-12.03453727710064</v>
      </c>
    </row>
    <row r="1931" spans="1:6" x14ac:dyDescent="0.25">
      <c r="A1931">
        <v>565.56945900000005</v>
      </c>
      <c r="B1931">
        <v>59.7</v>
      </c>
      <c r="D1931" s="4">
        <v>1885</v>
      </c>
      <c r="E1931" s="4">
        <v>66.934109706191947</v>
      </c>
      <c r="F1931" s="4">
        <v>-12.63410970619195</v>
      </c>
    </row>
    <row r="1932" spans="1:6" x14ac:dyDescent="0.25">
      <c r="A1932">
        <v>477.73847799999999</v>
      </c>
      <c r="B1932">
        <v>59.6</v>
      </c>
      <c r="D1932" s="4">
        <v>1886</v>
      </c>
      <c r="E1932" s="4">
        <v>67.073861791443377</v>
      </c>
      <c r="F1932" s="4">
        <v>-13.473861791443376</v>
      </c>
    </row>
    <row r="1933" spans="1:6" x14ac:dyDescent="0.25">
      <c r="A1933">
        <v>412.1517561</v>
      </c>
      <c r="B1933">
        <v>59.4</v>
      </c>
      <c r="D1933" s="4">
        <v>1887</v>
      </c>
      <c r="E1933" s="4">
        <v>75.178694247758784</v>
      </c>
      <c r="F1933" s="4">
        <v>7.6213057522412129</v>
      </c>
    </row>
    <row r="1934" spans="1:6" x14ac:dyDescent="0.25">
      <c r="A1934">
        <v>377.52544540000002</v>
      </c>
      <c r="B1934">
        <v>58.9</v>
      </c>
      <c r="D1934" s="4">
        <v>1888</v>
      </c>
      <c r="E1934" s="4">
        <v>66.60717743264415</v>
      </c>
      <c r="F1934" s="4">
        <v>15.992822567355844</v>
      </c>
    </row>
    <row r="1935" spans="1:6" x14ac:dyDescent="0.25">
      <c r="A1935">
        <v>361.35843</v>
      </c>
      <c r="B1935">
        <v>58.6</v>
      </c>
      <c r="D1935" s="4">
        <v>1889</v>
      </c>
      <c r="E1935" s="4">
        <v>67.493609868851536</v>
      </c>
      <c r="F1935" s="4">
        <v>14.90639013114847</v>
      </c>
    </row>
    <row r="1936" spans="1:6" x14ac:dyDescent="0.25">
      <c r="A1936">
        <v>8818.9825660000006</v>
      </c>
      <c r="B1936">
        <v>71.599999999999994</v>
      </c>
      <c r="D1936" s="4">
        <v>1890</v>
      </c>
      <c r="E1936" s="4">
        <v>76.150542005711998</v>
      </c>
      <c r="F1936" s="4">
        <v>5.8494579942880023</v>
      </c>
    </row>
    <row r="1937" spans="1:6" x14ac:dyDescent="0.25">
      <c r="A1937">
        <v>9564.4638300000006</v>
      </c>
      <c r="B1937">
        <v>71.400000000000006</v>
      </c>
      <c r="D1937" s="4">
        <v>1891</v>
      </c>
      <c r="E1937" s="4">
        <v>77.255239172594671</v>
      </c>
      <c r="F1937" s="4">
        <v>4.8447608274053238</v>
      </c>
    </row>
    <row r="1938" spans="1:6" x14ac:dyDescent="0.25">
      <c r="A1938">
        <v>9484.56898</v>
      </c>
      <c r="B1938">
        <v>71.2</v>
      </c>
      <c r="D1938" s="4">
        <v>1892</v>
      </c>
      <c r="E1938" s="4">
        <v>67.768539176786319</v>
      </c>
      <c r="F1938" s="4">
        <v>14.131460823213686</v>
      </c>
    </row>
    <row r="1939" spans="1:6" x14ac:dyDescent="0.25">
      <c r="A1939">
        <v>9272.4134529999992</v>
      </c>
      <c r="B1939">
        <v>71.3</v>
      </c>
      <c r="D1939" s="4">
        <v>1893</v>
      </c>
      <c r="E1939" s="4">
        <v>77.423799820645854</v>
      </c>
      <c r="F1939" s="4">
        <v>4.1762001793541401</v>
      </c>
    </row>
    <row r="1940" spans="1:6" x14ac:dyDescent="0.25">
      <c r="A1940">
        <v>8318.9769199999992</v>
      </c>
      <c r="B1940">
        <v>76</v>
      </c>
      <c r="D1940" s="4">
        <v>1894</v>
      </c>
      <c r="E1940" s="4">
        <v>78.519497540443183</v>
      </c>
      <c r="F1940" s="4">
        <v>2.7805024595568142</v>
      </c>
    </row>
    <row r="1941" spans="1:6" x14ac:dyDescent="0.25">
      <c r="A1941">
        <v>833.31331999999998</v>
      </c>
      <c r="B1941">
        <v>73</v>
      </c>
      <c r="D1941" s="4">
        <v>1895</v>
      </c>
      <c r="E1941" s="4">
        <v>67.614305463015043</v>
      </c>
      <c r="F1941" s="4">
        <v>21.385694536984957</v>
      </c>
    </row>
    <row r="1942" spans="1:6" x14ac:dyDescent="0.25">
      <c r="A1942">
        <v>7443.85178</v>
      </c>
      <c r="B1942">
        <v>70</v>
      </c>
      <c r="D1942" s="4">
        <v>1896</v>
      </c>
      <c r="E1942" s="4">
        <v>76.123667253599322</v>
      </c>
      <c r="F1942" s="4">
        <v>11.876332746400678</v>
      </c>
    </row>
    <row r="1943" spans="1:6" x14ac:dyDescent="0.25">
      <c r="A1943">
        <v>6858.1631580000003</v>
      </c>
      <c r="B1943">
        <v>69.8</v>
      </c>
      <c r="D1943" s="4">
        <v>1897</v>
      </c>
      <c r="E1943" s="4">
        <v>67.40237682241316</v>
      </c>
      <c r="F1943" s="4">
        <v>13.59762317758684</v>
      </c>
    </row>
    <row r="1944" spans="1:6" x14ac:dyDescent="0.25">
      <c r="A1944">
        <v>5761.3953600000004</v>
      </c>
      <c r="B1944">
        <v>69.5</v>
      </c>
      <c r="D1944" s="4">
        <v>1898</v>
      </c>
      <c r="E1944" s="4">
        <v>74.920340500996716</v>
      </c>
      <c r="F1944" s="4">
        <v>6.0796594990032844</v>
      </c>
    </row>
    <row r="1945" spans="1:6" x14ac:dyDescent="0.25">
      <c r="A1945">
        <v>527.91999999999996</v>
      </c>
      <c r="B1945">
        <v>69.3</v>
      </c>
      <c r="D1945" s="4">
        <v>1899</v>
      </c>
      <c r="E1945" s="4">
        <v>73.764679290475797</v>
      </c>
      <c r="F1945" s="4">
        <v>5.6353207095242084</v>
      </c>
    </row>
    <row r="1946" spans="1:6" x14ac:dyDescent="0.25">
      <c r="A1946">
        <v>3595.8854999999999</v>
      </c>
      <c r="B1946">
        <v>68.900000000000006</v>
      </c>
      <c r="D1946" s="4">
        <v>1900</v>
      </c>
      <c r="E1946" s="4">
        <v>67.087645010472045</v>
      </c>
      <c r="F1946" s="4">
        <v>12.412354989527955</v>
      </c>
    </row>
    <row r="1947" spans="1:6" x14ac:dyDescent="0.25">
      <c r="A1947">
        <v>36.487729999999999</v>
      </c>
      <c r="B1947">
        <v>68.3</v>
      </c>
      <c r="D1947" s="4">
        <v>1901</v>
      </c>
      <c r="E1947" s="4">
        <v>71.680777362729572</v>
      </c>
      <c r="F1947" s="4">
        <v>7.719222637270434</v>
      </c>
    </row>
    <row r="1948" spans="1:6" x14ac:dyDescent="0.25">
      <c r="A1948">
        <v>263.13990000000001</v>
      </c>
      <c r="B1948">
        <v>68</v>
      </c>
      <c r="D1948" s="4">
        <v>1902</v>
      </c>
      <c r="E1948" s="4">
        <v>71.462384525433166</v>
      </c>
      <c r="F1948" s="4">
        <v>7.6376154745668288</v>
      </c>
    </row>
    <row r="1949" spans="1:6" x14ac:dyDescent="0.25">
      <c r="A1949">
        <v>2232.5132440000002</v>
      </c>
      <c r="B1949">
        <v>67.900000000000006</v>
      </c>
      <c r="D1949" s="4">
        <v>1903</v>
      </c>
      <c r="E1949" s="4">
        <v>67.805227048684458</v>
      </c>
      <c r="F1949" s="4">
        <v>7.094772951315548</v>
      </c>
    </row>
    <row r="1950" spans="1:6" x14ac:dyDescent="0.25">
      <c r="A1950">
        <v>1598.77512</v>
      </c>
      <c r="B1950">
        <v>67.7</v>
      </c>
      <c r="D1950" s="4">
        <v>1904</v>
      </c>
      <c r="E1950" s="4">
        <v>66.636239768302758</v>
      </c>
      <c r="F1950" s="4">
        <v>8.0637602316972448</v>
      </c>
    </row>
    <row r="1951" spans="1:6" x14ac:dyDescent="0.25">
      <c r="A1951">
        <v>1888.6182899999999</v>
      </c>
      <c r="B1951">
        <v>67.400000000000006</v>
      </c>
      <c r="D1951" s="4">
        <v>1905</v>
      </c>
      <c r="E1951" s="4">
        <v>66.629061581883221</v>
      </c>
      <c r="F1951" s="4">
        <v>7.9709384181167735</v>
      </c>
    </row>
    <row r="1952" spans="1:6" x14ac:dyDescent="0.25">
      <c r="A1952">
        <v>3136.9251100000001</v>
      </c>
      <c r="B1952">
        <v>58.9</v>
      </c>
      <c r="D1952" s="4">
        <v>1906</v>
      </c>
      <c r="E1952" s="4">
        <v>66.620361554777602</v>
      </c>
      <c r="F1952" s="4">
        <v>7.8796384452223975</v>
      </c>
    </row>
    <row r="1953" spans="1:6" x14ac:dyDescent="0.25">
      <c r="A1953">
        <v>3464.35169</v>
      </c>
      <c r="B1953">
        <v>58.4</v>
      </c>
      <c r="D1953" s="4">
        <v>1907</v>
      </c>
      <c r="E1953" s="4">
        <v>66.616131480428422</v>
      </c>
      <c r="F1953" s="4">
        <v>7.8838685195715783</v>
      </c>
    </row>
    <row r="1954" spans="1:6" x14ac:dyDescent="0.25">
      <c r="A1954">
        <v>3598.75972</v>
      </c>
      <c r="B1954">
        <v>57.6</v>
      </c>
      <c r="D1954" s="4">
        <v>1908</v>
      </c>
      <c r="E1954" s="4">
        <v>67.459028867216944</v>
      </c>
      <c r="F1954" s="4">
        <v>7.0409711327830564</v>
      </c>
    </row>
    <row r="1955" spans="1:6" x14ac:dyDescent="0.25">
      <c r="A1955">
        <v>3851.5154699999998</v>
      </c>
      <c r="B1955">
        <v>56.5</v>
      </c>
      <c r="D1955" s="4">
        <v>1909</v>
      </c>
      <c r="E1955" s="4">
        <v>66.580237779434185</v>
      </c>
      <c r="F1955" s="4">
        <v>5.2197622205658121</v>
      </c>
    </row>
    <row r="1956" spans="1:6" x14ac:dyDescent="0.25">
      <c r="A1956">
        <v>3934.2732500000002</v>
      </c>
      <c r="B1956">
        <v>55</v>
      </c>
      <c r="D1956" s="4">
        <v>1910</v>
      </c>
      <c r="E1956" s="4">
        <v>66.593002729261997</v>
      </c>
      <c r="F1956" s="4">
        <v>5.7069972707380003</v>
      </c>
    </row>
    <row r="1957" spans="1:6" x14ac:dyDescent="0.25">
      <c r="A1957">
        <v>369.23933599999998</v>
      </c>
      <c r="B1957">
        <v>53.6</v>
      </c>
      <c r="D1957" s="4">
        <v>1911</v>
      </c>
      <c r="E1957" s="4">
        <v>67.062417686615603</v>
      </c>
      <c r="F1957" s="4">
        <v>6.6375823133843994</v>
      </c>
    </row>
    <row r="1958" spans="1:6" x14ac:dyDescent="0.25">
      <c r="A1958">
        <v>332.51712500000002</v>
      </c>
      <c r="B1958">
        <v>52.6</v>
      </c>
      <c r="D1958" s="4">
        <v>1912</v>
      </c>
      <c r="E1958" s="4">
        <v>66.996223715535479</v>
      </c>
      <c r="F1958" s="4">
        <v>6.8037762844645187</v>
      </c>
    </row>
    <row r="1959" spans="1:6" x14ac:dyDescent="0.25">
      <c r="A1959">
        <v>2842.4384220000002</v>
      </c>
      <c r="B1959">
        <v>51.4</v>
      </c>
      <c r="D1959" s="4">
        <v>1913</v>
      </c>
      <c r="E1959" s="4">
        <v>66.932450573009007</v>
      </c>
      <c r="F1959" s="4">
        <v>7.2675494269909962</v>
      </c>
    </row>
    <row r="1960" spans="1:6" x14ac:dyDescent="0.25">
      <c r="A1960">
        <v>347.48797999999999</v>
      </c>
      <c r="B1960">
        <v>50</v>
      </c>
      <c r="D1960" s="4">
        <v>1914</v>
      </c>
      <c r="E1960" s="4">
        <v>66.566053174740134</v>
      </c>
      <c r="F1960" s="4">
        <v>2.5339468252598607</v>
      </c>
    </row>
    <row r="1961" spans="1:6" x14ac:dyDescent="0.25">
      <c r="A1961">
        <v>2937.3672299999998</v>
      </c>
      <c r="B1961">
        <v>47.8</v>
      </c>
      <c r="D1961" s="4">
        <v>1915</v>
      </c>
      <c r="E1961" s="4">
        <v>66.841148519632981</v>
      </c>
      <c r="F1961" s="4">
        <v>7.058851480367025</v>
      </c>
    </row>
    <row r="1962" spans="1:6" x14ac:dyDescent="0.25">
      <c r="A1962">
        <v>2873.8621410000001</v>
      </c>
      <c r="B1962">
        <v>46</v>
      </c>
      <c r="D1962" s="4">
        <v>1916</v>
      </c>
      <c r="E1962" s="4">
        <v>66.801879709505087</v>
      </c>
      <c r="F1962" s="4">
        <v>6.8981202904949157</v>
      </c>
    </row>
    <row r="1963" spans="1:6" x14ac:dyDescent="0.25">
      <c r="A1963">
        <v>2529.6335570000001</v>
      </c>
      <c r="B1963">
        <v>45.6</v>
      </c>
      <c r="D1963" s="4">
        <v>1917</v>
      </c>
      <c r="E1963" s="4">
        <v>66.789911615543062</v>
      </c>
      <c r="F1963" s="4">
        <v>5.910088384456941</v>
      </c>
    </row>
    <row r="1964" spans="1:6" x14ac:dyDescent="0.25">
      <c r="A1964">
        <v>22.994489999999999</v>
      </c>
      <c r="B1964">
        <v>45.9</v>
      </c>
      <c r="D1964" s="4">
        <v>1918</v>
      </c>
      <c r="E1964" s="4">
        <v>66.802644417337945</v>
      </c>
      <c r="F1964" s="4">
        <v>4.6973555826620554</v>
      </c>
    </row>
    <row r="1965" spans="1:6" x14ac:dyDescent="0.25">
      <c r="A1965">
        <v>1324.996228</v>
      </c>
      <c r="B1965">
        <v>46.4</v>
      </c>
      <c r="D1965" s="4">
        <v>1919</v>
      </c>
      <c r="E1965" s="4">
        <v>67.355840457663135</v>
      </c>
      <c r="F1965" s="4">
        <v>-3.2558404576631403</v>
      </c>
    </row>
    <row r="1966" spans="1:6" x14ac:dyDescent="0.25">
      <c r="A1966">
        <v>1437.634951</v>
      </c>
      <c r="B1966">
        <v>47.1</v>
      </c>
      <c r="D1966" s="4">
        <v>1920</v>
      </c>
      <c r="E1966" s="4">
        <v>67.242064042120631</v>
      </c>
      <c r="F1966" s="4">
        <v>-3.4420640421206343</v>
      </c>
    </row>
    <row r="1967" spans="1:6" x14ac:dyDescent="0.25">
      <c r="A1967">
        <v>1637.4567</v>
      </c>
      <c r="B1967">
        <v>48.4</v>
      </c>
      <c r="D1967" s="4">
        <v>1921</v>
      </c>
      <c r="E1967" s="4">
        <v>67.167370248218234</v>
      </c>
      <c r="F1967" s="4">
        <v>-3.6673702482182335</v>
      </c>
    </row>
    <row r="1968" spans="1:6" x14ac:dyDescent="0.25">
      <c r="A1968">
        <v>5585.2584699999998</v>
      </c>
      <c r="B1968">
        <v>82.4</v>
      </c>
      <c r="D1968" s="4">
        <v>1922</v>
      </c>
      <c r="E1968" s="4">
        <v>67.146176039381217</v>
      </c>
      <c r="F1968" s="4">
        <v>-3.9461760393812142</v>
      </c>
    </row>
    <row r="1969" spans="1:6" x14ac:dyDescent="0.25">
      <c r="A1969">
        <v>5918.1989800000001</v>
      </c>
      <c r="B1969">
        <v>82.3</v>
      </c>
      <c r="D1969" s="4">
        <v>1923</v>
      </c>
      <c r="E1969" s="4">
        <v>67.069859500275456</v>
      </c>
      <c r="F1969" s="4">
        <v>-4.369859500275453</v>
      </c>
    </row>
    <row r="1970" spans="1:6" x14ac:dyDescent="0.25">
      <c r="A1970">
        <v>6283.2452199999998</v>
      </c>
      <c r="B1970">
        <v>81.900000000000006</v>
      </c>
      <c r="D1970" s="4">
        <v>1924</v>
      </c>
      <c r="E1970" s="4">
        <v>67.005582042129149</v>
      </c>
      <c r="F1970" s="4">
        <v>-4.5055820421291486</v>
      </c>
    </row>
    <row r="1971" spans="1:6" x14ac:dyDescent="0.25">
      <c r="A1971">
        <v>57134.777000000002</v>
      </c>
      <c r="B1971">
        <v>81.7</v>
      </c>
      <c r="D1971" s="4">
        <v>1925</v>
      </c>
      <c r="E1971" s="4">
        <v>66.921311671747958</v>
      </c>
      <c r="F1971" s="4">
        <v>-4.9213116717479579</v>
      </c>
    </row>
    <row r="1972" spans="1:6" x14ac:dyDescent="0.25">
      <c r="A1972">
        <v>59593.287109999997</v>
      </c>
      <c r="B1972">
        <v>81.7</v>
      </c>
      <c r="D1972" s="4">
        <v>1926</v>
      </c>
      <c r="E1972" s="4">
        <v>66.943137519526331</v>
      </c>
      <c r="F1972" s="4">
        <v>-5.1431375195263342</v>
      </c>
    </row>
    <row r="1973" spans="1:6" x14ac:dyDescent="0.25">
      <c r="A1973">
        <v>5276.2559099999999</v>
      </c>
      <c r="B1973">
        <v>81.5</v>
      </c>
      <c r="D1973" s="4">
        <v>1927</v>
      </c>
      <c r="E1973" s="4">
        <v>66.883770965209152</v>
      </c>
      <c r="F1973" s="4">
        <v>-5.4837709652091533</v>
      </c>
    </row>
    <row r="1974" spans="1:6" x14ac:dyDescent="0.25">
      <c r="A1974">
        <v>4627.5919999999996</v>
      </c>
      <c r="B1974">
        <v>81.400000000000006</v>
      </c>
      <c r="D1974" s="4">
        <v>1928</v>
      </c>
      <c r="E1974" s="4">
        <v>66.808879477464828</v>
      </c>
      <c r="F1974" s="4">
        <v>-5.8088794774648278</v>
      </c>
    </row>
    <row r="1975" spans="1:6" x14ac:dyDescent="0.25">
      <c r="A1975">
        <v>55746.842380000002</v>
      </c>
      <c r="B1975">
        <v>81.099999999999994</v>
      </c>
      <c r="D1975" s="4">
        <v>1929</v>
      </c>
      <c r="E1975" s="4">
        <v>66.73658451503799</v>
      </c>
      <c r="F1975" s="4">
        <v>0.26341548496201028</v>
      </c>
    </row>
    <row r="1976" spans="1:6" x14ac:dyDescent="0.25">
      <c r="A1976">
        <v>53324.379370000002</v>
      </c>
      <c r="B1976">
        <v>89</v>
      </c>
      <c r="D1976" s="4">
        <v>1930</v>
      </c>
      <c r="E1976" s="4">
        <v>66.698032489427774</v>
      </c>
      <c r="F1976" s="4">
        <v>-6.9980324894277715</v>
      </c>
    </row>
    <row r="1977" spans="1:6" x14ac:dyDescent="0.25">
      <c r="A1977">
        <v>46256.471599999997</v>
      </c>
      <c r="B1977">
        <v>88</v>
      </c>
      <c r="D1977" s="4">
        <v>1931</v>
      </c>
      <c r="E1977" s="4">
        <v>66.668378191652735</v>
      </c>
      <c r="F1977" s="4">
        <v>-7.0683781916527337</v>
      </c>
    </row>
    <row r="1978" spans="1:6" x14ac:dyDescent="0.25">
      <c r="A1978">
        <v>4385.3531499999999</v>
      </c>
      <c r="B1978">
        <v>85</v>
      </c>
      <c r="D1978" s="4">
        <v>1932</v>
      </c>
      <c r="E1978" s="4">
        <v>66.646234203743617</v>
      </c>
      <c r="F1978" s="4">
        <v>-7.2462342037436187</v>
      </c>
    </row>
    <row r="1979" spans="1:6" x14ac:dyDescent="0.25">
      <c r="A1979">
        <v>42442.224499999997</v>
      </c>
      <c r="B1979">
        <v>83</v>
      </c>
      <c r="D1979" s="4">
        <v>1933</v>
      </c>
      <c r="E1979" s="4">
        <v>66.634543352558097</v>
      </c>
      <c r="F1979" s="4">
        <v>-7.7345433525580987</v>
      </c>
    </row>
    <row r="1980" spans="1:6" x14ac:dyDescent="0.25">
      <c r="A1980">
        <v>36961.425369999997</v>
      </c>
      <c r="B1980">
        <v>82</v>
      </c>
      <c r="D1980" s="4">
        <v>1934</v>
      </c>
      <c r="E1980" s="4">
        <v>66.629084897200471</v>
      </c>
      <c r="F1980" s="4">
        <v>-8.0290848972004696</v>
      </c>
    </row>
    <row r="1981" spans="1:6" x14ac:dyDescent="0.25">
      <c r="A1981">
        <v>29571.744600000002</v>
      </c>
      <c r="B1981">
        <v>79.900000000000006</v>
      </c>
      <c r="D1981" s="4">
        <v>1935</v>
      </c>
      <c r="E1981" s="4">
        <v>69.484625183130305</v>
      </c>
      <c r="F1981" s="4">
        <v>2.1153748168696893</v>
      </c>
    </row>
    <row r="1982" spans="1:6" x14ac:dyDescent="0.25">
      <c r="A1982">
        <v>26969.244569999999</v>
      </c>
      <c r="B1982">
        <v>79.8</v>
      </c>
      <c r="D1982" s="4">
        <v>1936</v>
      </c>
      <c r="E1982" s="4">
        <v>69.736321374345138</v>
      </c>
      <c r="F1982" s="4">
        <v>1.6636786256548675</v>
      </c>
    </row>
    <row r="1983" spans="1:6" x14ac:dyDescent="0.25">
      <c r="A1983">
        <v>29283.55</v>
      </c>
      <c r="B1983">
        <v>79.599999999999994</v>
      </c>
      <c r="D1983" s="4">
        <v>1937</v>
      </c>
      <c r="E1983" s="4">
        <v>69.709346545581795</v>
      </c>
      <c r="F1983" s="4">
        <v>1.490653454418208</v>
      </c>
    </row>
    <row r="1984" spans="1:6" x14ac:dyDescent="0.25">
      <c r="A1984">
        <v>8989.8423999999995</v>
      </c>
      <c r="B1984">
        <v>83.4</v>
      </c>
      <c r="D1984" s="4">
        <v>1938</v>
      </c>
      <c r="E1984" s="4">
        <v>69.637716659399871</v>
      </c>
      <c r="F1984" s="4">
        <v>1.6622833406001263</v>
      </c>
    </row>
    <row r="1985" spans="1:6" x14ac:dyDescent="0.25">
      <c r="A1985">
        <v>85814.588570000007</v>
      </c>
      <c r="B1985">
        <v>83.2</v>
      </c>
      <c r="D1985" s="4">
        <v>1939</v>
      </c>
      <c r="E1985" s="4">
        <v>69.315808711460917</v>
      </c>
      <c r="F1985" s="4">
        <v>6.6841912885390826</v>
      </c>
    </row>
    <row r="1986" spans="1:6" x14ac:dyDescent="0.25">
      <c r="A1986">
        <v>84658.88768</v>
      </c>
      <c r="B1986">
        <v>83</v>
      </c>
      <c r="D1986" s="4">
        <v>1940</v>
      </c>
      <c r="E1986" s="4">
        <v>66.788430616502438</v>
      </c>
      <c r="F1986" s="4">
        <v>6.2115693834975616</v>
      </c>
    </row>
    <row r="1987" spans="1:6" x14ac:dyDescent="0.25">
      <c r="A1987">
        <v>83164.387950000004</v>
      </c>
      <c r="B1987">
        <v>82.7</v>
      </c>
      <c r="D1987" s="4">
        <v>1941</v>
      </c>
      <c r="E1987" s="4">
        <v>69.020340971074688</v>
      </c>
      <c r="F1987" s="4">
        <v>0.97965902892531176</v>
      </c>
    </row>
    <row r="1988" spans="1:6" x14ac:dyDescent="0.25">
      <c r="A1988">
        <v>87998.444680000001</v>
      </c>
      <c r="B1988">
        <v>82.6</v>
      </c>
      <c r="D1988" s="4">
        <v>1942</v>
      </c>
      <c r="E1988" s="4">
        <v>68.822595430691436</v>
      </c>
      <c r="F1988" s="4">
        <v>0.97740456930856112</v>
      </c>
    </row>
    <row r="1989" spans="1:6" x14ac:dyDescent="0.25">
      <c r="A1989">
        <v>74276.718420000005</v>
      </c>
      <c r="B1989">
        <v>82.3</v>
      </c>
      <c r="D1989" s="4">
        <v>1943</v>
      </c>
      <c r="E1989" s="4">
        <v>68.452294672329671</v>
      </c>
      <c r="F1989" s="4">
        <v>1.0477053276703288</v>
      </c>
    </row>
    <row r="1990" spans="1:6" x14ac:dyDescent="0.25">
      <c r="A1990">
        <v>69672.471000000005</v>
      </c>
      <c r="B1990">
        <v>82.1</v>
      </c>
      <c r="D1990" s="4">
        <v>1944</v>
      </c>
      <c r="E1990" s="4">
        <v>66.685320935309363</v>
      </c>
      <c r="F1990" s="4">
        <v>2.6146790646906339</v>
      </c>
    </row>
    <row r="1991" spans="1:6" x14ac:dyDescent="0.25">
      <c r="A1991">
        <v>72119.568700000003</v>
      </c>
      <c r="B1991">
        <v>82</v>
      </c>
      <c r="D1991" s="4">
        <v>1945</v>
      </c>
      <c r="E1991" s="4">
        <v>67.72115546049271</v>
      </c>
      <c r="F1991" s="4">
        <v>1.1788445395072955</v>
      </c>
    </row>
    <row r="1992" spans="1:6" x14ac:dyDescent="0.25">
      <c r="A1992">
        <v>63223.467779999999</v>
      </c>
      <c r="B1992">
        <v>81.7</v>
      </c>
      <c r="D1992" s="4">
        <v>1946</v>
      </c>
      <c r="E1992" s="4">
        <v>66.519399085127134</v>
      </c>
      <c r="F1992" s="4">
        <v>1.7806009148728634</v>
      </c>
    </row>
    <row r="1993" spans="1:6" x14ac:dyDescent="0.25">
      <c r="A1993">
        <v>57348.927880000003</v>
      </c>
      <c r="B1993">
        <v>81.5</v>
      </c>
      <c r="D1993" s="4">
        <v>1947</v>
      </c>
      <c r="E1993" s="4">
        <v>66.595923460285107</v>
      </c>
      <c r="F1993" s="4">
        <v>1.4040765397148931</v>
      </c>
    </row>
    <row r="1994" spans="1:6" x14ac:dyDescent="0.25">
      <c r="A1994">
        <v>54797.546629999997</v>
      </c>
      <c r="B1994">
        <v>81.099999999999994</v>
      </c>
      <c r="D1994" s="4">
        <v>1948</v>
      </c>
      <c r="E1994" s="4">
        <v>67.260841270700837</v>
      </c>
      <c r="F1994" s="4">
        <v>0.63915872929916873</v>
      </c>
    </row>
    <row r="1995" spans="1:6" x14ac:dyDescent="0.25">
      <c r="A1995">
        <v>53255.976309999998</v>
      </c>
      <c r="B1995">
        <v>81</v>
      </c>
      <c r="D1995" s="4">
        <v>1949</v>
      </c>
      <c r="E1995" s="4">
        <v>67.046872818720487</v>
      </c>
      <c r="F1995" s="4">
        <v>0.65312718127951541</v>
      </c>
    </row>
    <row r="1996" spans="1:6" x14ac:dyDescent="0.25">
      <c r="A1996">
        <v>4796.5649700000004</v>
      </c>
      <c r="B1996">
        <v>85</v>
      </c>
      <c r="D1996" s="4">
        <v>1950</v>
      </c>
      <c r="E1996" s="4">
        <v>67.144732316284788</v>
      </c>
      <c r="F1996" s="4">
        <v>0.25526768371521769</v>
      </c>
    </row>
    <row r="1997" spans="1:6" x14ac:dyDescent="0.25">
      <c r="A1997">
        <v>41336.721920000004</v>
      </c>
      <c r="B1997">
        <v>84</v>
      </c>
      <c r="D1997" s="4">
        <v>1951</v>
      </c>
      <c r="E1997" s="4">
        <v>67.566197062931323</v>
      </c>
      <c r="F1997" s="4">
        <v>-8.6661970629313245</v>
      </c>
    </row>
    <row r="1998" spans="1:6" x14ac:dyDescent="0.25">
      <c r="A1998">
        <v>38538.644469999999</v>
      </c>
      <c r="B1998">
        <v>82</v>
      </c>
      <c r="D1998" s="4">
        <v>1952</v>
      </c>
      <c r="E1998" s="4">
        <v>67.676745814547573</v>
      </c>
      <c r="F1998" s="4">
        <v>-9.2767458145475743</v>
      </c>
    </row>
    <row r="1999" spans="1:6" x14ac:dyDescent="0.25">
      <c r="A1999">
        <v>37813.234259999997</v>
      </c>
      <c r="B1999">
        <v>79.7</v>
      </c>
      <c r="D1999" s="4">
        <v>1953</v>
      </c>
      <c r="E1999" s="4">
        <v>67.722125880893131</v>
      </c>
      <c r="F1999" s="4">
        <v>-10.12212588089313</v>
      </c>
    </row>
    <row r="2000" spans="1:6" x14ac:dyDescent="0.25">
      <c r="A2000">
        <v>258.35289999999998</v>
      </c>
      <c r="B2000">
        <v>73.8</v>
      </c>
      <c r="D2000" s="4">
        <v>1954</v>
      </c>
      <c r="E2000" s="4">
        <v>67.807463585078068</v>
      </c>
      <c r="F2000" s="4">
        <v>-11.307463585078068</v>
      </c>
    </row>
    <row r="2001" spans="1:6" x14ac:dyDescent="0.25">
      <c r="A2001">
        <v>1762.2461699999999</v>
      </c>
      <c r="B2001">
        <v>73.7</v>
      </c>
      <c r="D2001" s="4">
        <v>1955</v>
      </c>
      <c r="E2001" s="4">
        <v>67.835405022408949</v>
      </c>
      <c r="F2001" s="4">
        <v>-12.835405022408949</v>
      </c>
    </row>
    <row r="2002" spans="1:6" x14ac:dyDescent="0.25">
      <c r="A2002">
        <v>1577.4571820000001</v>
      </c>
      <c r="B2002">
        <v>73.5</v>
      </c>
      <c r="D2002" s="4">
        <v>1956</v>
      </c>
      <c r="E2002" s="4">
        <v>66.631745720643409</v>
      </c>
      <c r="F2002" s="4">
        <v>-13.031745720643407</v>
      </c>
    </row>
    <row r="2003" spans="1:6" x14ac:dyDescent="0.25">
      <c r="A2003">
        <v>148.85273799999999</v>
      </c>
      <c r="B2003">
        <v>73.2</v>
      </c>
      <c r="D2003" s="4">
        <v>1957</v>
      </c>
      <c r="E2003" s="4">
        <v>66.619347232461308</v>
      </c>
      <c r="F2003" s="4">
        <v>-14.019347232461307</v>
      </c>
    </row>
    <row r="2004" spans="1:6" x14ac:dyDescent="0.25">
      <c r="A2004">
        <v>1253.3914299999999</v>
      </c>
      <c r="B2004">
        <v>73</v>
      </c>
      <c r="D2004" s="4">
        <v>1958</v>
      </c>
      <c r="E2004" s="4">
        <v>67.466769778420698</v>
      </c>
      <c r="F2004" s="4">
        <v>-16.066769778420699</v>
      </c>
    </row>
    <row r="2005" spans="1:6" x14ac:dyDescent="0.25">
      <c r="A2005">
        <v>1263.13455</v>
      </c>
      <c r="B2005">
        <v>72.8</v>
      </c>
      <c r="D2005" s="4">
        <v>1959</v>
      </c>
      <c r="E2005" s="4">
        <v>66.624401829222748</v>
      </c>
      <c r="F2005" s="4">
        <v>-16.624401829222748</v>
      </c>
    </row>
    <row r="2006" spans="1:6" x14ac:dyDescent="0.25">
      <c r="A2006">
        <v>1258.421953</v>
      </c>
      <c r="B2006">
        <v>72.7</v>
      </c>
      <c r="D2006" s="4">
        <v>1960</v>
      </c>
      <c r="E2006" s="4">
        <v>67.49882050935652</v>
      </c>
      <c r="F2006" s="4">
        <v>-19.698820509356523</v>
      </c>
    </row>
    <row r="2007" spans="1:6" x14ac:dyDescent="0.25">
      <c r="A2007">
        <v>1177.6292679999999</v>
      </c>
      <c r="B2007">
        <v>72.599999999999994</v>
      </c>
      <c r="D2007" s="4">
        <v>1961</v>
      </c>
      <c r="E2007" s="4">
        <v>67.477379341354137</v>
      </c>
      <c r="F2007" s="4">
        <v>-21.477379341354137</v>
      </c>
    </row>
    <row r="2008" spans="1:6" x14ac:dyDescent="0.25">
      <c r="A2008">
        <v>918.67715429999998</v>
      </c>
      <c r="B2008">
        <v>69.7</v>
      </c>
      <c r="D2008" s="4">
        <v>1962</v>
      </c>
      <c r="E2008" s="4">
        <v>67.361157743731155</v>
      </c>
      <c r="F2008" s="4">
        <v>-21.761157743731154</v>
      </c>
    </row>
    <row r="2009" spans="1:6" x14ac:dyDescent="0.25">
      <c r="A2009">
        <v>114.45919000000001</v>
      </c>
      <c r="B2009">
        <v>69.599999999999994</v>
      </c>
      <c r="D2009" s="4">
        <v>1963</v>
      </c>
      <c r="E2009" s="4">
        <v>66.514843374233848</v>
      </c>
      <c r="F2009" s="4">
        <v>-20.61484337423385</v>
      </c>
    </row>
    <row r="2010" spans="1:6" x14ac:dyDescent="0.25">
      <c r="A2010">
        <v>14.214411999999999</v>
      </c>
      <c r="B2010">
        <v>69.3</v>
      </c>
      <c r="D2010" s="4">
        <v>1964</v>
      </c>
      <c r="E2010" s="4">
        <v>66.95443708937475</v>
      </c>
      <c r="F2010" s="4">
        <v>-20.554437089374751</v>
      </c>
    </row>
    <row r="2011" spans="1:6" x14ac:dyDescent="0.25">
      <c r="A2011">
        <v>954.72525299999995</v>
      </c>
      <c r="B2011">
        <v>68.8</v>
      </c>
      <c r="D2011" s="4">
        <v>1965</v>
      </c>
      <c r="E2011" s="4">
        <v>66.992467203519112</v>
      </c>
      <c r="F2011" s="4">
        <v>-19.892467203519111</v>
      </c>
    </row>
    <row r="2012" spans="1:6" x14ac:dyDescent="0.25">
      <c r="A2012">
        <v>834.5412953</v>
      </c>
      <c r="B2012">
        <v>68.099999999999994</v>
      </c>
      <c r="D2012" s="4">
        <v>1966</v>
      </c>
      <c r="E2012" s="4">
        <v>67.05993284695505</v>
      </c>
      <c r="F2012" s="4">
        <v>-18.659932846955051</v>
      </c>
    </row>
    <row r="2013" spans="1:6" x14ac:dyDescent="0.25">
      <c r="A2013">
        <v>738.34752270000001</v>
      </c>
      <c r="B2013">
        <v>67.3</v>
      </c>
      <c r="D2013" s="4">
        <v>1967</v>
      </c>
      <c r="E2013" s="4">
        <v>68.392825727251761</v>
      </c>
      <c r="F2013" s="4">
        <v>14.007174272748244</v>
      </c>
    </row>
    <row r="2014" spans="1:6" x14ac:dyDescent="0.25">
      <c r="A2014">
        <v>666.34585689999994</v>
      </c>
      <c r="B2014">
        <v>66.7</v>
      </c>
      <c r="D2014" s="4">
        <v>1968</v>
      </c>
      <c r="E2014" s="4">
        <v>68.505236142261367</v>
      </c>
      <c r="F2014" s="4">
        <v>13.79476385773863</v>
      </c>
    </row>
    <row r="2015" spans="1:6" x14ac:dyDescent="0.25">
      <c r="A2015">
        <v>76.914128000000005</v>
      </c>
      <c r="B2015">
        <v>66.400000000000006</v>
      </c>
      <c r="D2015" s="4">
        <v>1969</v>
      </c>
      <c r="E2015" s="4">
        <v>68.628486386985557</v>
      </c>
      <c r="F2015" s="4">
        <v>13.271513613014449</v>
      </c>
    </row>
    <row r="2016" spans="1:6" x14ac:dyDescent="0.25">
      <c r="A2016">
        <v>52.359560000000002</v>
      </c>
      <c r="B2016">
        <v>66.099999999999994</v>
      </c>
      <c r="D2016" s="4">
        <v>1970</v>
      </c>
      <c r="E2016" s="4">
        <v>85.797444863273057</v>
      </c>
      <c r="F2016" s="4">
        <v>-4.0974448632730542</v>
      </c>
    </row>
    <row r="2017" spans="1:6" x14ac:dyDescent="0.25">
      <c r="A2017">
        <v>44.287266500000001</v>
      </c>
      <c r="B2017">
        <v>65.900000000000006</v>
      </c>
      <c r="D2017" s="4">
        <v>1971</v>
      </c>
      <c r="E2017" s="4">
        <v>86.627509494850671</v>
      </c>
      <c r="F2017" s="4">
        <v>-4.9275094948506677</v>
      </c>
    </row>
    <row r="2018" spans="1:6" x14ac:dyDescent="0.25">
      <c r="A2018">
        <v>337.35923600000001</v>
      </c>
      <c r="B2018">
        <v>65.5</v>
      </c>
      <c r="D2018" s="4">
        <v>1972</v>
      </c>
      <c r="E2018" s="4">
        <v>68.288497461494529</v>
      </c>
      <c r="F2018" s="4">
        <v>13.211502538505471</v>
      </c>
    </row>
    <row r="2019" spans="1:6" x14ac:dyDescent="0.25">
      <c r="A2019">
        <v>39.281834000000003</v>
      </c>
      <c r="B2019">
        <v>65.900000000000006</v>
      </c>
      <c r="D2019" s="4">
        <v>1973</v>
      </c>
      <c r="E2019" s="4">
        <v>68.069489629360021</v>
      </c>
      <c r="F2019" s="4">
        <v>13.330510370639985</v>
      </c>
    </row>
    <row r="2020" spans="1:6" x14ac:dyDescent="0.25">
      <c r="A2020">
        <v>236.314438</v>
      </c>
      <c r="B2020">
        <v>65.2</v>
      </c>
      <c r="D2020" s="4">
        <v>1974</v>
      </c>
      <c r="E2020" s="4">
        <v>85.328837703872708</v>
      </c>
      <c r="F2020" s="4">
        <v>-4.2288377038727134</v>
      </c>
    </row>
    <row r="2021" spans="1:6" x14ac:dyDescent="0.25">
      <c r="A2021">
        <v>189.38785189999999</v>
      </c>
      <c r="B2021">
        <v>64.3</v>
      </c>
      <c r="D2021" s="4">
        <v>1975</v>
      </c>
      <c r="E2021" s="4">
        <v>84.510943623337056</v>
      </c>
      <c r="F2021" s="4">
        <v>4.4890563766629441</v>
      </c>
    </row>
    <row r="2022" spans="1:6" x14ac:dyDescent="0.25">
      <c r="A2022">
        <v>17.8159721</v>
      </c>
      <c r="B2022">
        <v>64</v>
      </c>
      <c r="D2022" s="4">
        <v>1976</v>
      </c>
      <c r="E2022" s="4">
        <v>82.124612066160921</v>
      </c>
      <c r="F2022" s="4">
        <v>5.8753879338390789</v>
      </c>
    </row>
    <row r="2023" spans="1:6" x14ac:dyDescent="0.25">
      <c r="A2023">
        <v>138.436633</v>
      </c>
      <c r="B2023">
        <v>63.7</v>
      </c>
      <c r="D2023" s="4">
        <v>1977</v>
      </c>
      <c r="E2023" s="4">
        <v>67.98770273698112</v>
      </c>
      <c r="F2023" s="4">
        <v>17.01229726301888</v>
      </c>
    </row>
    <row r="2024" spans="1:6" x14ac:dyDescent="0.25">
      <c r="A2024">
        <v>5814.8631340000002</v>
      </c>
      <c r="B2024">
        <v>74.900000000000006</v>
      </c>
      <c r="D2024" s="4">
        <v>1978</v>
      </c>
      <c r="E2024" s="4">
        <v>80.836811133014663</v>
      </c>
      <c r="F2024" s="4">
        <v>2.1631888669853367</v>
      </c>
    </row>
    <row r="2025" spans="1:6" x14ac:dyDescent="0.25">
      <c r="A2025">
        <v>5941.8471</v>
      </c>
      <c r="B2025">
        <v>74.599999999999994</v>
      </c>
      <c r="D2025" s="4">
        <v>1979</v>
      </c>
      <c r="E2025" s="4">
        <v>78.986333686495499</v>
      </c>
      <c r="F2025" s="4">
        <v>3.0136663135045012</v>
      </c>
    </row>
    <row r="2026" spans="1:6" x14ac:dyDescent="0.25">
      <c r="A2026">
        <v>6171.262444</v>
      </c>
      <c r="B2026">
        <v>74.5</v>
      </c>
      <c r="D2026" s="4">
        <v>1980</v>
      </c>
      <c r="E2026" s="4">
        <v>76.491362191004598</v>
      </c>
      <c r="F2026" s="4">
        <v>3.4086378089954081</v>
      </c>
    </row>
    <row r="2027" spans="1:6" x14ac:dyDescent="0.25">
      <c r="A2027">
        <v>5859.9156220000004</v>
      </c>
      <c r="B2027">
        <v>74.3</v>
      </c>
      <c r="D2027" s="4">
        <v>1981</v>
      </c>
      <c r="E2027" s="4">
        <v>75.612682367889008</v>
      </c>
      <c r="F2027" s="4">
        <v>4.1873176321109895</v>
      </c>
    </row>
    <row r="2028" spans="1:6" x14ac:dyDescent="0.25">
      <c r="A2028">
        <v>5491.1599809999998</v>
      </c>
      <c r="B2028">
        <v>74.099999999999994</v>
      </c>
      <c r="D2028" s="4">
        <v>1982</v>
      </c>
      <c r="E2028" s="4">
        <v>76.394059298696504</v>
      </c>
      <c r="F2028" s="4">
        <v>3.20594070130349</v>
      </c>
    </row>
    <row r="2029" spans="1:6" x14ac:dyDescent="0.25">
      <c r="A2029">
        <v>575.32176000000004</v>
      </c>
      <c r="B2029">
        <v>73.900000000000006</v>
      </c>
      <c r="D2029" s="4">
        <v>1983</v>
      </c>
      <c r="E2029" s="4">
        <v>69.542312440377586</v>
      </c>
      <c r="F2029" s="4">
        <v>13.85768755962242</v>
      </c>
    </row>
    <row r="2030" spans="1:6" x14ac:dyDescent="0.25">
      <c r="A2030">
        <v>4212.5492000000004</v>
      </c>
      <c r="B2030">
        <v>73.7</v>
      </c>
      <c r="D2030" s="4">
        <v>1984</v>
      </c>
      <c r="E2030" s="4">
        <v>95.480584716038365</v>
      </c>
      <c r="F2030" s="4">
        <v>-12.280584716038362</v>
      </c>
    </row>
    <row r="2031" spans="1:6" x14ac:dyDescent="0.25">
      <c r="A2031">
        <v>4378.6874600000001</v>
      </c>
      <c r="B2031">
        <v>73.5</v>
      </c>
      <c r="D2031" s="4">
        <v>1985</v>
      </c>
      <c r="E2031" s="4">
        <v>95.09038642904747</v>
      </c>
      <c r="F2031" s="4">
        <v>-12.09038642904747</v>
      </c>
    </row>
    <row r="2032" spans="1:6" x14ac:dyDescent="0.25">
      <c r="A2032">
        <v>3972.2647499999998</v>
      </c>
      <c r="B2032">
        <v>73.3</v>
      </c>
      <c r="D2032" s="4">
        <v>1986</v>
      </c>
      <c r="E2032" s="4">
        <v>94.585799784180963</v>
      </c>
      <c r="F2032" s="4">
        <v>-11.885799784180961</v>
      </c>
    </row>
    <row r="2033" spans="1:6" x14ac:dyDescent="0.25">
      <c r="A2033">
        <v>3368.9525760000001</v>
      </c>
      <c r="B2033">
        <v>73</v>
      </c>
      <c r="D2033" s="4">
        <v>1987</v>
      </c>
      <c r="E2033" s="4">
        <v>96.217918156316813</v>
      </c>
      <c r="F2033" s="4">
        <v>-13.617918156316819</v>
      </c>
    </row>
    <row r="2034" spans="1:6" x14ac:dyDescent="0.25">
      <c r="A2034">
        <v>2893.6513559999999</v>
      </c>
      <c r="B2034">
        <v>72.5</v>
      </c>
      <c r="D2034" s="4">
        <v>1988</v>
      </c>
      <c r="E2034" s="4">
        <v>91.5850636456572</v>
      </c>
      <c r="F2034" s="4">
        <v>-9.2850636456572033</v>
      </c>
    </row>
    <row r="2035" spans="1:6" x14ac:dyDescent="0.25">
      <c r="A2035">
        <v>2659.8391799999999</v>
      </c>
      <c r="B2035">
        <v>71.599999999999994</v>
      </c>
      <c r="D2035" s="4">
        <v>1989</v>
      </c>
      <c r="E2035" s="4">
        <v>90.030535591113448</v>
      </c>
      <c r="F2035" s="4">
        <v>-7.9305355911134541</v>
      </c>
    </row>
    <row r="2036" spans="1:6" x14ac:dyDescent="0.25">
      <c r="A2036">
        <v>2358.9362900000001</v>
      </c>
      <c r="B2036">
        <v>71.7</v>
      </c>
      <c r="D2036" s="4">
        <v>1990</v>
      </c>
      <c r="E2036" s="4">
        <v>90.85674706062207</v>
      </c>
      <c r="F2036" s="4">
        <v>-8.8567470606220695</v>
      </c>
    </row>
    <row r="2037" spans="1:6" x14ac:dyDescent="0.25">
      <c r="A2037">
        <v>296.54617000000002</v>
      </c>
      <c r="B2037">
        <v>71.400000000000006</v>
      </c>
      <c r="D2037" s="4">
        <v>1991</v>
      </c>
      <c r="E2037" s="4">
        <v>87.853164239220916</v>
      </c>
      <c r="F2037" s="4">
        <v>-6.1531642392209136</v>
      </c>
    </row>
    <row r="2038" spans="1:6" x14ac:dyDescent="0.25">
      <c r="A2038">
        <v>1893.1453770000001</v>
      </c>
      <c r="B2038">
        <v>71.2</v>
      </c>
      <c r="D2038" s="4">
        <v>1992</v>
      </c>
      <c r="E2038" s="4">
        <v>85.869748438754073</v>
      </c>
      <c r="F2038" s="4">
        <v>-4.3697484387540726</v>
      </c>
    </row>
    <row r="2039" spans="1:6" x14ac:dyDescent="0.25">
      <c r="A2039">
        <v>27.564826</v>
      </c>
      <c r="B2039">
        <v>71.099999999999994</v>
      </c>
      <c r="D2039" s="4">
        <v>1993</v>
      </c>
      <c r="E2039" s="4">
        <v>85.008327804898997</v>
      </c>
      <c r="F2039" s="4">
        <v>-3.9083278048990024</v>
      </c>
    </row>
    <row r="2040" spans="1:6" x14ac:dyDescent="0.25">
      <c r="A2040">
        <v>1161.76935</v>
      </c>
      <c r="B2040">
        <v>68.3</v>
      </c>
      <c r="D2040" s="4">
        <v>1994</v>
      </c>
      <c r="E2040" s="4">
        <v>84.487848757643107</v>
      </c>
      <c r="F2040" s="4">
        <v>-3.487848757643107</v>
      </c>
    </row>
    <row r="2041" spans="1:6" x14ac:dyDescent="0.25">
      <c r="A2041">
        <v>1153.5157799999999</v>
      </c>
      <c r="B2041">
        <v>68</v>
      </c>
      <c r="D2041" s="4">
        <v>1995</v>
      </c>
      <c r="E2041" s="4">
        <v>68.126539826355</v>
      </c>
      <c r="F2041" s="4">
        <v>16.873460173645</v>
      </c>
    </row>
    <row r="2042" spans="1:6" x14ac:dyDescent="0.25">
      <c r="A2042">
        <v>117.765674</v>
      </c>
      <c r="B2042">
        <v>67.7</v>
      </c>
      <c r="D2042" s="4">
        <v>1996</v>
      </c>
      <c r="E2042" s="4">
        <v>80.463561257798247</v>
      </c>
      <c r="F2042" s="4">
        <v>3.5364387422017529</v>
      </c>
    </row>
    <row r="2043" spans="1:6" x14ac:dyDescent="0.25">
      <c r="A2043">
        <v>1117.7772399999999</v>
      </c>
      <c r="B2043">
        <v>67.400000000000006</v>
      </c>
      <c r="D2043" s="4">
        <v>1997</v>
      </c>
      <c r="E2043" s="4">
        <v>79.518848800357972</v>
      </c>
      <c r="F2043" s="4">
        <v>2.4811511996420279</v>
      </c>
    </row>
    <row r="2044" spans="1:6" x14ac:dyDescent="0.25">
      <c r="A2044">
        <v>114.56179</v>
      </c>
      <c r="B2044">
        <v>67.2</v>
      </c>
      <c r="D2044" s="4">
        <v>1998</v>
      </c>
      <c r="E2044" s="4">
        <v>79.273929181660009</v>
      </c>
      <c r="F2044" s="4">
        <v>0.42607081833999416</v>
      </c>
    </row>
    <row r="2045" spans="1:6" x14ac:dyDescent="0.25">
      <c r="A2045">
        <v>849.86269719999996</v>
      </c>
      <c r="B2045">
        <v>66.900000000000006</v>
      </c>
      <c r="D2045" s="4">
        <v>1999</v>
      </c>
      <c r="E2045" s="4">
        <v>66.594307229635831</v>
      </c>
      <c r="F2045" s="4">
        <v>7.2056927703641662</v>
      </c>
    </row>
    <row r="2046" spans="1:6" x14ac:dyDescent="0.25">
      <c r="A2046">
        <v>757.31144359999996</v>
      </c>
      <c r="B2046">
        <v>66.599999999999994</v>
      </c>
      <c r="D2046" s="4">
        <v>2000</v>
      </c>
      <c r="E2046" s="4">
        <v>67.102065407247963</v>
      </c>
      <c r="F2046" s="4">
        <v>6.5979345927520399</v>
      </c>
    </row>
    <row r="2047" spans="1:6" x14ac:dyDescent="0.25">
      <c r="A2047">
        <v>643.71911</v>
      </c>
      <c r="B2047">
        <v>66.2</v>
      </c>
      <c r="D2047" s="4">
        <v>2001</v>
      </c>
      <c r="E2047" s="4">
        <v>67.039675261842447</v>
      </c>
      <c r="F2047" s="4">
        <v>6.4603247381575528</v>
      </c>
    </row>
    <row r="2048" spans="1:6" x14ac:dyDescent="0.25">
      <c r="A2048">
        <v>524.89593630000002</v>
      </c>
      <c r="B2048">
        <v>65.8</v>
      </c>
      <c r="D2048" s="4">
        <v>2002</v>
      </c>
      <c r="E2048" s="4">
        <v>66.557336785113947</v>
      </c>
      <c r="F2048" s="4">
        <v>6.6426632148860563</v>
      </c>
    </row>
    <row r="2049" spans="1:6" x14ac:dyDescent="0.25">
      <c r="A2049">
        <v>441.53226000000001</v>
      </c>
      <c r="B2049">
        <v>64.900000000000006</v>
      </c>
      <c r="D2049" s="4">
        <v>2003</v>
      </c>
      <c r="E2049" s="4">
        <v>66.930261223662711</v>
      </c>
      <c r="F2049" s="4">
        <v>6.0697387763372888</v>
      </c>
    </row>
    <row r="2050" spans="1:6" x14ac:dyDescent="0.25">
      <c r="A2050">
        <v>478.33185900000001</v>
      </c>
      <c r="B2050">
        <v>63.7</v>
      </c>
      <c r="D2050" s="4">
        <v>2004</v>
      </c>
      <c r="E2050" s="4">
        <v>66.933550784799891</v>
      </c>
      <c r="F2050" s="4">
        <v>5.866449215200106</v>
      </c>
    </row>
    <row r="2051" spans="1:6" x14ac:dyDescent="0.25">
      <c r="A2051">
        <v>467.5438297</v>
      </c>
      <c r="B2051">
        <v>62.3</v>
      </c>
      <c r="D2051" s="4">
        <v>2005</v>
      </c>
      <c r="E2051" s="4">
        <v>66.931959674770823</v>
      </c>
      <c r="F2051" s="4">
        <v>5.7680403252291796</v>
      </c>
    </row>
    <row r="2052" spans="1:6" x14ac:dyDescent="0.25">
      <c r="A2052">
        <v>471.45658229999998</v>
      </c>
      <c r="B2052">
        <v>61</v>
      </c>
      <c r="D2052" s="4">
        <v>2006</v>
      </c>
      <c r="E2052" s="4">
        <v>66.904681710756805</v>
      </c>
      <c r="F2052" s="4">
        <v>5.6953182892431897</v>
      </c>
    </row>
    <row r="2053" spans="1:6" x14ac:dyDescent="0.25">
      <c r="A2053">
        <v>48.615519999999997</v>
      </c>
      <c r="B2053">
        <v>62</v>
      </c>
      <c r="D2053" s="4">
        <v>2007</v>
      </c>
      <c r="E2053" s="4">
        <v>66.817251933681518</v>
      </c>
      <c r="F2053" s="4">
        <v>2.8827480663184843</v>
      </c>
    </row>
    <row r="2054" spans="1:6" x14ac:dyDescent="0.25">
      <c r="A2054">
        <v>56.4249869</v>
      </c>
      <c r="B2054">
        <v>59.4</v>
      </c>
      <c r="D2054" s="4">
        <v>2008</v>
      </c>
      <c r="E2054" s="4">
        <v>66.545724521396536</v>
      </c>
      <c r="F2054" s="4">
        <v>3.0542754786034578</v>
      </c>
    </row>
    <row r="2055" spans="1:6" x14ac:dyDescent="0.25">
      <c r="A2055">
        <v>422.28633000000002</v>
      </c>
      <c r="B2055">
        <v>58.7</v>
      </c>
      <c r="D2055" s="4">
        <v>2009</v>
      </c>
      <c r="E2055" s="4">
        <v>66.511878964130076</v>
      </c>
      <c r="F2055" s="4">
        <v>2.7881210358699207</v>
      </c>
    </row>
    <row r="2056" spans="1:6" x14ac:dyDescent="0.25">
      <c r="A2056">
        <v>551.13834599999996</v>
      </c>
      <c r="B2056">
        <v>59.9</v>
      </c>
      <c r="D2056" s="4">
        <v>2010</v>
      </c>
      <c r="E2056" s="4">
        <v>66.829422821913695</v>
      </c>
      <c r="F2056" s="4">
        <v>1.9705771780863017</v>
      </c>
    </row>
    <row r="2057" spans="1:6" x14ac:dyDescent="0.25">
      <c r="A2057">
        <v>62.131848900000001</v>
      </c>
      <c r="B2057">
        <v>59.7</v>
      </c>
      <c r="D2057" s="4">
        <v>2011</v>
      </c>
      <c r="E2057" s="4">
        <v>66.788845216735666</v>
      </c>
      <c r="F2057" s="4">
        <v>1.3111547832643282</v>
      </c>
    </row>
    <row r="2058" spans="1:6" x14ac:dyDescent="0.25">
      <c r="A2058">
        <v>579.43484999999998</v>
      </c>
      <c r="B2058">
        <v>59.4</v>
      </c>
      <c r="D2058" s="4">
        <v>2012</v>
      </c>
      <c r="E2058" s="4">
        <v>66.756367396901396</v>
      </c>
      <c r="F2058" s="4">
        <v>0.54363260309860095</v>
      </c>
    </row>
    <row r="2059" spans="1:6" x14ac:dyDescent="0.25">
      <c r="A2059">
        <v>563.68942470000002</v>
      </c>
      <c r="B2059">
        <v>58.9</v>
      </c>
      <c r="D2059" s="4">
        <v>2013</v>
      </c>
      <c r="E2059" s="4">
        <v>66.732057537058992</v>
      </c>
      <c r="F2059" s="4">
        <v>-3.2057537058989283E-2</v>
      </c>
    </row>
    <row r="2060" spans="1:6" x14ac:dyDescent="0.25">
      <c r="A2060">
        <v>562.33935919999999</v>
      </c>
      <c r="B2060">
        <v>58.3</v>
      </c>
      <c r="D2060" s="4">
        <v>2014</v>
      </c>
      <c r="E2060" s="4">
        <v>66.533048214746486</v>
      </c>
      <c r="F2060" s="4">
        <v>-0.13304821474648065</v>
      </c>
    </row>
    <row r="2061" spans="1:6" x14ac:dyDescent="0.25">
      <c r="A2061">
        <v>487.92389129999998</v>
      </c>
      <c r="B2061">
        <v>57.4</v>
      </c>
      <c r="D2061" s="4">
        <v>2015</v>
      </c>
      <c r="E2061" s="4">
        <v>66.524757877294732</v>
      </c>
      <c r="F2061" s="4">
        <v>-0.4247578772947378</v>
      </c>
    </row>
    <row r="2062" spans="1:6" x14ac:dyDescent="0.25">
      <c r="A2062">
        <v>499.64687129999999</v>
      </c>
      <c r="B2062">
        <v>56.7</v>
      </c>
      <c r="D2062" s="4">
        <v>2016</v>
      </c>
      <c r="E2062" s="4">
        <v>66.522032435856516</v>
      </c>
      <c r="F2062" s="4">
        <v>-0.6220324358565108</v>
      </c>
    </row>
    <row r="2063" spans="1:6" x14ac:dyDescent="0.25">
      <c r="A2063">
        <v>513.39191400000004</v>
      </c>
      <c r="B2063">
        <v>56.2</v>
      </c>
      <c r="D2063" s="4">
        <v>2017</v>
      </c>
      <c r="E2063" s="4">
        <v>66.620982070189626</v>
      </c>
      <c r="F2063" s="4">
        <v>-1.1209820701896263</v>
      </c>
    </row>
    <row r="2064" spans="1:6" x14ac:dyDescent="0.25">
      <c r="A2064">
        <v>42.764743000000003</v>
      </c>
      <c r="B2064">
        <v>55.9</v>
      </c>
      <c r="D2064" s="4">
        <v>2018</v>
      </c>
      <c r="E2064" s="4">
        <v>66.520342456032111</v>
      </c>
      <c r="F2064" s="4">
        <v>-0.62034245603210536</v>
      </c>
    </row>
    <row r="2065" spans="1:6" x14ac:dyDescent="0.25">
      <c r="A2065">
        <v>377.33629000000002</v>
      </c>
      <c r="B2065">
        <v>55.7</v>
      </c>
      <c r="D2065" s="4">
        <v>2019</v>
      </c>
      <c r="E2065" s="4">
        <v>66.586866402865923</v>
      </c>
      <c r="F2065" s="4">
        <v>-1.3868664028659197</v>
      </c>
    </row>
    <row r="2066" spans="1:6" x14ac:dyDescent="0.25">
      <c r="A2066">
        <v>372.17218370000001</v>
      </c>
      <c r="B2066">
        <v>55</v>
      </c>
      <c r="D2066" s="4">
        <v>2020</v>
      </c>
      <c r="E2066" s="4">
        <v>66.571022620388135</v>
      </c>
      <c r="F2066" s="4">
        <v>-2.2710226203881376</v>
      </c>
    </row>
    <row r="2067" spans="1:6" x14ac:dyDescent="0.25">
      <c r="A2067">
        <v>349.99372529999999</v>
      </c>
      <c r="B2067">
        <v>54.9</v>
      </c>
      <c r="D2067" s="4">
        <v>2021</v>
      </c>
      <c r="E2067" s="4">
        <v>66.513094955736278</v>
      </c>
      <c r="F2067" s="4">
        <v>-2.5130949557362783</v>
      </c>
    </row>
    <row r="2068" spans="1:6" x14ac:dyDescent="0.25">
      <c r="A2068">
        <v>31.437144</v>
      </c>
      <c r="B2068">
        <v>54.7</v>
      </c>
      <c r="D2068" s="4">
        <v>2022</v>
      </c>
      <c r="E2068" s="4">
        <v>66.553820004636165</v>
      </c>
      <c r="F2068" s="4">
        <v>-2.8538200046361624</v>
      </c>
    </row>
    <row r="2069" spans="1:6" x14ac:dyDescent="0.25">
      <c r="A2069">
        <v>28.832122999999999</v>
      </c>
      <c r="B2069">
        <v>54.7</v>
      </c>
      <c r="D2069" s="4">
        <v>2023</v>
      </c>
      <c r="E2069" s="4">
        <v>68.470346950392738</v>
      </c>
      <c r="F2069" s="4">
        <v>6.4296530496072677</v>
      </c>
    </row>
    <row r="2070" spans="1:6" x14ac:dyDescent="0.25">
      <c r="A2070">
        <v>26.6394652</v>
      </c>
      <c r="B2070">
        <v>54.6</v>
      </c>
      <c r="D2070" s="4">
        <v>2024</v>
      </c>
      <c r="E2070" s="4">
        <v>68.513220436462746</v>
      </c>
      <c r="F2070" s="4">
        <v>6.0867795635372488</v>
      </c>
    </row>
    <row r="2071" spans="1:6" x14ac:dyDescent="0.25">
      <c r="A2071">
        <v>26.393293499999999</v>
      </c>
      <c r="B2071">
        <v>54.6</v>
      </c>
      <c r="D2071" s="4">
        <v>2025</v>
      </c>
      <c r="E2071" s="4">
        <v>68.59067773965667</v>
      </c>
      <c r="F2071" s="4">
        <v>5.9093222603433304</v>
      </c>
    </row>
    <row r="2072" spans="1:6" x14ac:dyDescent="0.25">
      <c r="A2072">
        <v>493.77538700000002</v>
      </c>
      <c r="B2072">
        <v>73.5</v>
      </c>
      <c r="D2072" s="4">
        <v>2026</v>
      </c>
      <c r="E2072" s="4">
        <v>68.485557982757939</v>
      </c>
      <c r="F2072" s="4">
        <v>5.8144420172420581</v>
      </c>
    </row>
    <row r="2073" spans="1:6" x14ac:dyDescent="0.25">
      <c r="A2073">
        <v>4192.3497580000003</v>
      </c>
      <c r="B2073">
        <v>73.3</v>
      </c>
      <c r="D2073" s="4">
        <v>2027</v>
      </c>
      <c r="E2073" s="4">
        <v>68.36105533619822</v>
      </c>
      <c r="F2073" s="4">
        <v>5.7389446638017745</v>
      </c>
    </row>
    <row r="2074" spans="1:6" x14ac:dyDescent="0.25">
      <c r="A2074">
        <v>4266.5571739999996</v>
      </c>
      <c r="B2074">
        <v>73.2</v>
      </c>
      <c r="D2074" s="4">
        <v>2028</v>
      </c>
      <c r="E2074" s="4">
        <v>66.701325150338008</v>
      </c>
      <c r="F2074" s="4">
        <v>7.1986748496619981</v>
      </c>
    </row>
    <row r="2075" spans="1:6" x14ac:dyDescent="0.25">
      <c r="A2075">
        <v>451.542462</v>
      </c>
      <c r="B2075">
        <v>73</v>
      </c>
      <c r="D2075" s="4">
        <v>2029</v>
      </c>
      <c r="E2075" s="4">
        <v>67.929359089538508</v>
      </c>
      <c r="F2075" s="4">
        <v>5.7706409104614949</v>
      </c>
    </row>
    <row r="2076" spans="1:6" x14ac:dyDescent="0.25">
      <c r="A2076">
        <v>445.18866000000003</v>
      </c>
      <c r="B2076">
        <v>72.900000000000006</v>
      </c>
      <c r="D2076" s="4">
        <v>2030</v>
      </c>
      <c r="E2076" s="4">
        <v>67.985452205860028</v>
      </c>
      <c r="F2076" s="4">
        <v>5.5145477941399719</v>
      </c>
    </row>
    <row r="2077" spans="1:6" x14ac:dyDescent="0.25">
      <c r="A2077">
        <v>3547.5997499999999</v>
      </c>
      <c r="B2077">
        <v>72.8</v>
      </c>
      <c r="D2077" s="4">
        <v>2031</v>
      </c>
      <c r="E2077" s="4">
        <v>67.848232059532904</v>
      </c>
      <c r="F2077" s="4">
        <v>5.4517679404670929</v>
      </c>
    </row>
    <row r="2078" spans="1:6" x14ac:dyDescent="0.25">
      <c r="A2078">
        <v>37.846563000000003</v>
      </c>
      <c r="B2078">
        <v>72.5</v>
      </c>
      <c r="D2078" s="4">
        <v>2032</v>
      </c>
      <c r="E2078" s="4">
        <v>67.644536294605743</v>
      </c>
      <c r="F2078" s="4">
        <v>5.3554637053942571</v>
      </c>
    </row>
    <row r="2079" spans="1:6" x14ac:dyDescent="0.25">
      <c r="A2079">
        <v>3392.64743</v>
      </c>
      <c r="B2079">
        <v>72.599999999999994</v>
      </c>
      <c r="D2079" s="4">
        <v>2033</v>
      </c>
      <c r="E2079" s="4">
        <v>67.484060756814401</v>
      </c>
      <c r="F2079" s="4">
        <v>5.0159392431855991</v>
      </c>
    </row>
    <row r="2080" spans="1:6" x14ac:dyDescent="0.25">
      <c r="A2080">
        <v>2932.3158830000002</v>
      </c>
      <c r="B2080">
        <v>72.5</v>
      </c>
      <c r="D2080" s="4">
        <v>2034</v>
      </c>
      <c r="E2080" s="4">
        <v>67.405118955053908</v>
      </c>
      <c r="F2080" s="4">
        <v>4.1948810449460865</v>
      </c>
    </row>
    <row r="2081" spans="1:6" x14ac:dyDescent="0.25">
      <c r="A2081">
        <v>2892.5226630000002</v>
      </c>
      <c r="B2081">
        <v>72.400000000000006</v>
      </c>
      <c r="D2081" s="4">
        <v>2035</v>
      </c>
      <c r="E2081" s="4">
        <v>67.303525373838781</v>
      </c>
      <c r="F2081" s="4">
        <v>4.396474626161222</v>
      </c>
    </row>
    <row r="2082" spans="1:6" x14ac:dyDescent="0.25">
      <c r="A2082">
        <v>2594.7499899999998</v>
      </c>
      <c r="B2082">
        <v>72.3</v>
      </c>
      <c r="D2082" s="4">
        <v>2036</v>
      </c>
      <c r="E2082" s="4">
        <v>66.607202390189499</v>
      </c>
      <c r="F2082" s="4">
        <v>4.7927976098105063</v>
      </c>
    </row>
    <row r="2083" spans="1:6" x14ac:dyDescent="0.25">
      <c r="A2083">
        <v>2284.3785800000001</v>
      </c>
      <c r="B2083">
        <v>72.2</v>
      </c>
      <c r="D2083" s="4">
        <v>2037</v>
      </c>
      <c r="E2083" s="4">
        <v>67.146260792733784</v>
      </c>
      <c r="F2083" s="4">
        <v>4.0537392072662186</v>
      </c>
    </row>
    <row r="2084" spans="1:6" x14ac:dyDescent="0.25">
      <c r="A2084">
        <v>229.714718</v>
      </c>
      <c r="B2084">
        <v>72</v>
      </c>
      <c r="D2084" s="4">
        <v>2038</v>
      </c>
      <c r="E2084" s="4">
        <v>66.516386452805136</v>
      </c>
      <c r="F2084" s="4">
        <v>4.583613547194858</v>
      </c>
    </row>
    <row r="2085" spans="1:6" x14ac:dyDescent="0.25">
      <c r="A2085">
        <v>1842.4442100000001</v>
      </c>
      <c r="B2085">
        <v>71.900000000000006</v>
      </c>
      <c r="D2085" s="4">
        <v>2039</v>
      </c>
      <c r="E2085" s="4">
        <v>66.899326940427414</v>
      </c>
      <c r="F2085" s="4">
        <v>1.4006730595725827</v>
      </c>
    </row>
    <row r="2086" spans="1:6" x14ac:dyDescent="0.25">
      <c r="A2086">
        <v>1837.9773909999999</v>
      </c>
      <c r="B2086">
        <v>71.8</v>
      </c>
      <c r="D2086" s="4">
        <v>2040</v>
      </c>
      <c r="E2086" s="4">
        <v>66.896540294762076</v>
      </c>
      <c r="F2086" s="4">
        <v>1.103459705237924</v>
      </c>
    </row>
    <row r="2087" spans="1:6" x14ac:dyDescent="0.25">
      <c r="A2087">
        <v>263.27235999999999</v>
      </c>
      <c r="B2087">
        <v>71.599999999999994</v>
      </c>
      <c r="D2087" s="4">
        <v>2041</v>
      </c>
      <c r="E2087" s="4">
        <v>66.546840886715557</v>
      </c>
      <c r="F2087" s="4">
        <v>1.1531591132844454</v>
      </c>
    </row>
    <row r="2088" spans="1:6" x14ac:dyDescent="0.25">
      <c r="A2088">
        <v>17321.833729999998</v>
      </c>
      <c r="B2088">
        <v>71.2</v>
      </c>
      <c r="D2088" s="4">
        <v>2042</v>
      </c>
      <c r="E2088" s="4">
        <v>66.884473922564709</v>
      </c>
      <c r="F2088" s="4">
        <v>0.51552607743529677</v>
      </c>
    </row>
    <row r="2089" spans="1:6" x14ac:dyDescent="0.25">
      <c r="A2089">
        <v>19325.242829999999</v>
      </c>
      <c r="B2089">
        <v>71.099999999999994</v>
      </c>
      <c r="D2089" s="4">
        <v>2043</v>
      </c>
      <c r="E2089" s="4">
        <v>66.545759162145359</v>
      </c>
      <c r="F2089" s="4">
        <v>0.65424083785464404</v>
      </c>
    </row>
    <row r="2090" spans="1:6" x14ac:dyDescent="0.25">
      <c r="A2090">
        <v>1967.8328300000001</v>
      </c>
      <c r="B2090">
        <v>71</v>
      </c>
      <c r="D2090" s="4">
        <v>2044</v>
      </c>
      <c r="E2090" s="4">
        <v>66.794018168342262</v>
      </c>
      <c r="F2090" s="4">
        <v>0.10598183165774344</v>
      </c>
    </row>
    <row r="2091" spans="1:6" x14ac:dyDescent="0.25">
      <c r="A2091">
        <v>19152.530999999999</v>
      </c>
      <c r="B2091">
        <v>78</v>
      </c>
      <c r="D2091" s="4">
        <v>2045</v>
      </c>
      <c r="E2091" s="4">
        <v>66.762770169032009</v>
      </c>
      <c r="F2091" s="4">
        <v>-0.16277016903201513</v>
      </c>
    </row>
    <row r="2092" spans="1:6" x14ac:dyDescent="0.25">
      <c r="A2092">
        <v>1953.9766999999999</v>
      </c>
      <c r="B2092">
        <v>76</v>
      </c>
      <c r="D2092" s="4">
        <v>2046</v>
      </c>
      <c r="E2092" s="4">
        <v>66.724418088169614</v>
      </c>
      <c r="F2092" s="4">
        <v>-0.524418088169611</v>
      </c>
    </row>
    <row r="2093" spans="1:6" x14ac:dyDescent="0.25">
      <c r="A2093">
        <v>16683.945779999998</v>
      </c>
      <c r="B2093">
        <v>74</v>
      </c>
      <c r="D2093" s="4">
        <v>2047</v>
      </c>
      <c r="E2093" s="4">
        <v>66.684299923310746</v>
      </c>
      <c r="F2093" s="4">
        <v>-0.88429992331074914</v>
      </c>
    </row>
    <row r="2094" spans="1:6" x14ac:dyDescent="0.25">
      <c r="A2094">
        <v>1458.8796</v>
      </c>
      <c r="B2094">
        <v>71</v>
      </c>
      <c r="D2094" s="4">
        <v>2048</v>
      </c>
      <c r="E2094" s="4">
        <v>66.656153917738735</v>
      </c>
      <c r="F2094" s="4">
        <v>-1.7561539177387289</v>
      </c>
    </row>
    <row r="2095" spans="1:6" x14ac:dyDescent="0.25">
      <c r="A2095">
        <v>21188.118569999999</v>
      </c>
      <c r="B2095">
        <v>69.900000000000006</v>
      </c>
      <c r="D2095" s="4">
        <v>2049</v>
      </c>
      <c r="E2095" s="4">
        <v>66.668578534364016</v>
      </c>
      <c r="F2095" s="4">
        <v>-2.9685785343640134</v>
      </c>
    </row>
    <row r="2096" spans="1:6" x14ac:dyDescent="0.25">
      <c r="A2096">
        <v>1653.1844000000001</v>
      </c>
      <c r="B2096">
        <v>69.7</v>
      </c>
      <c r="D2096" s="4">
        <v>2050</v>
      </c>
      <c r="E2096" s="4">
        <v>66.664936181408095</v>
      </c>
      <c r="F2096" s="4">
        <v>-4.3649361814080976</v>
      </c>
    </row>
    <row r="2097" spans="1:6" x14ac:dyDescent="0.25">
      <c r="A2097">
        <v>1495.9633699999999</v>
      </c>
      <c r="B2097">
        <v>69.599999999999994</v>
      </c>
      <c r="D2097" s="4">
        <v>2051</v>
      </c>
      <c r="E2097" s="4">
        <v>66.666257240667576</v>
      </c>
      <c r="F2097" s="4">
        <v>-5.6662572406675764</v>
      </c>
    </row>
    <row r="2098" spans="1:6" x14ac:dyDescent="0.25">
      <c r="A2098">
        <v>12323.127500000001</v>
      </c>
      <c r="B2098">
        <v>69.5</v>
      </c>
      <c r="D2098" s="4">
        <v>2052</v>
      </c>
      <c r="E2098" s="4">
        <v>66.523493780323733</v>
      </c>
      <c r="F2098" s="4">
        <v>-4.5234937803237329</v>
      </c>
    </row>
    <row r="2099" spans="1:6" x14ac:dyDescent="0.25">
      <c r="A2099">
        <v>129.51913999999999</v>
      </c>
      <c r="B2099">
        <v>69.400000000000006</v>
      </c>
      <c r="D2099" s="4">
        <v>2053</v>
      </c>
      <c r="E2099" s="4">
        <v>66.526130483845435</v>
      </c>
      <c r="F2099" s="4">
        <v>-7.1261304838454365</v>
      </c>
    </row>
    <row r="2100" spans="1:6" x14ac:dyDescent="0.25">
      <c r="A2100">
        <v>884.51866600000005</v>
      </c>
      <c r="B2100">
        <v>69.3</v>
      </c>
      <c r="D2100" s="4">
        <v>2054</v>
      </c>
      <c r="E2100" s="4">
        <v>66.649655931120805</v>
      </c>
      <c r="F2100" s="4">
        <v>-7.9496559311208017</v>
      </c>
    </row>
    <row r="2101" spans="1:6" x14ac:dyDescent="0.25">
      <c r="A2101">
        <v>749.62661200000002</v>
      </c>
      <c r="B2101">
        <v>69.2</v>
      </c>
      <c r="D2101" s="4">
        <v>2055</v>
      </c>
      <c r="E2101" s="4">
        <v>66.693160125288671</v>
      </c>
      <c r="F2101" s="4">
        <v>-6.7931601252886722</v>
      </c>
    </row>
    <row r="2102" spans="1:6" x14ac:dyDescent="0.25">
      <c r="A2102">
        <v>6935.7214510000003</v>
      </c>
      <c r="B2102">
        <v>69.099999999999994</v>
      </c>
      <c r="D2102" s="4">
        <v>2056</v>
      </c>
      <c r="E2102" s="4">
        <v>66.528057286702264</v>
      </c>
      <c r="F2102" s="4">
        <v>-6.8280572867022613</v>
      </c>
    </row>
    <row r="2103" spans="1:6" x14ac:dyDescent="0.25">
      <c r="A2103">
        <v>643.94726200000002</v>
      </c>
      <c r="B2103">
        <v>69.099999999999994</v>
      </c>
      <c r="D2103" s="4">
        <v>2057</v>
      </c>
      <c r="E2103" s="4">
        <v>66.70271384933973</v>
      </c>
      <c r="F2103" s="4">
        <v>-7.3027138493397317</v>
      </c>
    </row>
    <row r="2104" spans="1:6" x14ac:dyDescent="0.25">
      <c r="A2104">
        <v>3828.9158900000002</v>
      </c>
      <c r="B2104">
        <v>75.3</v>
      </c>
      <c r="D2104" s="4">
        <v>2058</v>
      </c>
      <c r="E2104" s="4">
        <v>66.69739773508114</v>
      </c>
      <c r="F2104" s="4">
        <v>-7.797397735081141</v>
      </c>
    </row>
    <row r="2105" spans="1:6" x14ac:dyDescent="0.25">
      <c r="A2105">
        <v>4271.6817199999996</v>
      </c>
      <c r="B2105">
        <v>75.099999999999994</v>
      </c>
      <c r="D2105" s="4">
        <v>2059</v>
      </c>
      <c r="E2105" s="4">
        <v>66.696941913639805</v>
      </c>
      <c r="F2105" s="4">
        <v>-8.3969419136398074</v>
      </c>
    </row>
    <row r="2106" spans="1:6" x14ac:dyDescent="0.25">
      <c r="A2106">
        <v>4199.47253</v>
      </c>
      <c r="B2106">
        <v>74.900000000000006</v>
      </c>
      <c r="D2106" s="4">
        <v>2060</v>
      </c>
      <c r="E2106" s="4">
        <v>66.671817083892378</v>
      </c>
      <c r="F2106" s="4">
        <v>-9.2718170838923797</v>
      </c>
    </row>
    <row r="2107" spans="1:6" x14ac:dyDescent="0.25">
      <c r="A2107">
        <v>4137.5542100000002</v>
      </c>
      <c r="B2107">
        <v>74.900000000000006</v>
      </c>
      <c r="D2107" s="4">
        <v>2061</v>
      </c>
      <c r="E2107" s="4">
        <v>66.675775103440515</v>
      </c>
      <c r="F2107" s="4">
        <v>-9.9757751034405118</v>
      </c>
    </row>
    <row r="2108" spans="1:6" x14ac:dyDescent="0.25">
      <c r="A2108">
        <v>4256.9127900000003</v>
      </c>
      <c r="B2108">
        <v>74.8</v>
      </c>
      <c r="D2108" s="4">
        <v>2062</v>
      </c>
      <c r="E2108" s="4">
        <v>66.680415830260543</v>
      </c>
      <c r="F2108" s="4">
        <v>-10.48041583026054</v>
      </c>
    </row>
    <row r="2109" spans="1:6" x14ac:dyDescent="0.25">
      <c r="A2109">
        <v>414.15177</v>
      </c>
      <c r="B2109">
        <v>74.8</v>
      </c>
      <c r="D2109" s="4">
        <v>2063</v>
      </c>
      <c r="E2109" s="4">
        <v>66.521518387570538</v>
      </c>
      <c r="F2109" s="4">
        <v>-10.621518387570539</v>
      </c>
    </row>
    <row r="2110" spans="1:6" x14ac:dyDescent="0.25">
      <c r="A2110">
        <v>4129.9773349999996</v>
      </c>
      <c r="B2110">
        <v>74.7</v>
      </c>
      <c r="D2110" s="4">
        <v>2064</v>
      </c>
      <c r="E2110" s="4">
        <v>66.634479488184809</v>
      </c>
      <c r="F2110" s="4">
        <v>-10.934479488184806</v>
      </c>
    </row>
    <row r="2111" spans="1:6" x14ac:dyDescent="0.25">
      <c r="A2111">
        <v>431.93259999999998</v>
      </c>
      <c r="B2111">
        <v>74.7</v>
      </c>
      <c r="D2111" s="4">
        <v>2065</v>
      </c>
      <c r="E2111" s="4">
        <v>66.632735935463216</v>
      </c>
      <c r="F2111" s="4">
        <v>-11.632735935463216</v>
      </c>
    </row>
    <row r="2112" spans="1:6" x14ac:dyDescent="0.25">
      <c r="A2112">
        <v>3778.1841709999999</v>
      </c>
      <c r="B2112">
        <v>74.599999999999994</v>
      </c>
      <c r="D2112" s="4">
        <v>2066</v>
      </c>
      <c r="E2112" s="4">
        <v>66.625247841830472</v>
      </c>
      <c r="F2112" s="4">
        <v>-11.725247841830473</v>
      </c>
    </row>
    <row r="2113" spans="1:6" x14ac:dyDescent="0.25">
      <c r="A2113">
        <v>3371.7123099999999</v>
      </c>
      <c r="B2113">
        <v>74.400000000000006</v>
      </c>
      <c r="D2113" s="4">
        <v>2067</v>
      </c>
      <c r="E2113" s="4">
        <v>66.517693860165778</v>
      </c>
      <c r="F2113" s="4">
        <v>-11.817693860165775</v>
      </c>
    </row>
    <row r="2114" spans="1:6" x14ac:dyDescent="0.25">
      <c r="A2114">
        <v>3194.5622429999999</v>
      </c>
      <c r="B2114">
        <v>74.2</v>
      </c>
      <c r="D2114" s="4">
        <v>2068</v>
      </c>
      <c r="E2114" s="4">
        <v>66.516814329189742</v>
      </c>
      <c r="F2114" s="4">
        <v>-11.816814329189739</v>
      </c>
    </row>
    <row r="2115" spans="1:6" x14ac:dyDescent="0.25">
      <c r="A2115">
        <v>3112.83529</v>
      </c>
      <c r="B2115">
        <v>74</v>
      </c>
      <c r="D2115" s="4">
        <v>2069</v>
      </c>
      <c r="E2115" s="4">
        <v>66.516074024042524</v>
      </c>
      <c r="F2115" s="4">
        <v>-11.916074024042523</v>
      </c>
    </row>
    <row r="2116" spans="1:6" x14ac:dyDescent="0.25">
      <c r="A2116">
        <v>2761.9692490000002</v>
      </c>
      <c r="B2116">
        <v>73.7</v>
      </c>
      <c r="D2116" s="4">
        <v>2070</v>
      </c>
      <c r="E2116" s="4">
        <v>66.515990909305415</v>
      </c>
      <c r="F2116" s="4">
        <v>-11.915990909305414</v>
      </c>
    </row>
    <row r="2117" spans="1:6" x14ac:dyDescent="0.25">
      <c r="A2117">
        <v>2346.5936999999999</v>
      </c>
      <c r="B2117">
        <v>73.5</v>
      </c>
      <c r="D2117" s="4">
        <v>2071</v>
      </c>
      <c r="E2117" s="4">
        <v>66.673792719299627</v>
      </c>
      <c r="F2117" s="4">
        <v>6.8262072807003733</v>
      </c>
    </row>
    <row r="2118" spans="1:6" x14ac:dyDescent="0.25">
      <c r="A2118">
        <v>2254.9331259999999</v>
      </c>
      <c r="B2118">
        <v>73.2</v>
      </c>
      <c r="D2118" s="4">
        <v>2072</v>
      </c>
      <c r="E2118" s="4">
        <v>67.922539169492794</v>
      </c>
      <c r="F2118" s="4">
        <v>5.3774608305072036</v>
      </c>
    </row>
    <row r="2119" spans="1:6" x14ac:dyDescent="0.25">
      <c r="A2119">
        <v>2213.9148799999998</v>
      </c>
      <c r="B2119">
        <v>72.900000000000006</v>
      </c>
      <c r="D2119" s="4">
        <v>2073</v>
      </c>
      <c r="E2119" s="4">
        <v>67.947593754858062</v>
      </c>
      <c r="F2119" s="4">
        <v>5.2524062451419411</v>
      </c>
    </row>
    <row r="2120" spans="1:6" x14ac:dyDescent="0.25">
      <c r="A2120">
        <v>1979.5256899999999</v>
      </c>
      <c r="B2120">
        <v>75.8</v>
      </c>
      <c r="D2120" s="4">
        <v>2074</v>
      </c>
      <c r="E2120" s="4">
        <v>66.659533653539441</v>
      </c>
      <c r="F2120" s="4">
        <v>6.3404663464605591</v>
      </c>
    </row>
    <row r="2121" spans="1:6" x14ac:dyDescent="0.25">
      <c r="A2121">
        <v>12127.22522</v>
      </c>
      <c r="B2121">
        <v>75.5</v>
      </c>
      <c r="D2121" s="4">
        <v>2075</v>
      </c>
      <c r="E2121" s="4">
        <v>66.657388424892702</v>
      </c>
      <c r="F2121" s="4">
        <v>6.2426115751073041</v>
      </c>
    </row>
    <row r="2122" spans="1:6" x14ac:dyDescent="0.25">
      <c r="A2122">
        <v>12542.935649999999</v>
      </c>
      <c r="B2122">
        <v>75.2</v>
      </c>
      <c r="D2122" s="4">
        <v>2076</v>
      </c>
      <c r="E2122" s="4">
        <v>67.704852784688711</v>
      </c>
      <c r="F2122" s="4">
        <v>5.095147215311286</v>
      </c>
    </row>
    <row r="2123" spans="1:6" x14ac:dyDescent="0.25">
      <c r="A2123">
        <v>1172.3842999999999</v>
      </c>
      <c r="B2123">
        <v>74.8</v>
      </c>
      <c r="D2123" s="4">
        <v>2077</v>
      </c>
      <c r="E2123" s="4">
        <v>66.519857866731869</v>
      </c>
      <c r="F2123" s="4">
        <v>5.9801421332681315</v>
      </c>
    </row>
    <row r="2124" spans="1:6" x14ac:dyDescent="0.25">
      <c r="A2124">
        <v>11341.133949999999</v>
      </c>
      <c r="B2124">
        <v>74.5</v>
      </c>
      <c r="D2124" s="4">
        <v>2078</v>
      </c>
      <c r="E2124" s="4">
        <v>67.652536367566924</v>
      </c>
      <c r="F2124" s="4">
        <v>4.9474636324330703</v>
      </c>
    </row>
    <row r="2125" spans="1:6" x14ac:dyDescent="0.25">
      <c r="A2125">
        <v>1672.5693000000001</v>
      </c>
      <c r="B2125">
        <v>74.2</v>
      </c>
      <c r="D2125" s="4">
        <v>2079</v>
      </c>
      <c r="E2125" s="4">
        <v>67.497115027459387</v>
      </c>
      <c r="F2125" s="4">
        <v>5.0028849725406133</v>
      </c>
    </row>
    <row r="2126" spans="1:6" x14ac:dyDescent="0.25">
      <c r="A2126">
        <v>936.499911</v>
      </c>
      <c r="B2126">
        <v>73.900000000000006</v>
      </c>
      <c r="D2126" s="4">
        <v>2080</v>
      </c>
      <c r="E2126" s="4">
        <v>67.483679677177847</v>
      </c>
      <c r="F2126" s="4">
        <v>4.916320322822159</v>
      </c>
    </row>
    <row r="2127" spans="1:6" x14ac:dyDescent="0.25">
      <c r="A2127">
        <v>185.68975</v>
      </c>
      <c r="B2127">
        <v>73.5</v>
      </c>
      <c r="D2127" s="4">
        <v>2081</v>
      </c>
      <c r="E2127" s="4">
        <v>67.383142948407738</v>
      </c>
      <c r="F2127" s="4">
        <v>4.9168570515922596</v>
      </c>
    </row>
    <row r="2128" spans="1:6" x14ac:dyDescent="0.25">
      <c r="A2128">
        <v>979.49246000000005</v>
      </c>
      <c r="B2128">
        <v>73.2</v>
      </c>
      <c r="D2128" s="4">
        <v>2082</v>
      </c>
      <c r="E2128" s="4">
        <v>67.27835251901476</v>
      </c>
      <c r="F2128" s="4">
        <v>4.9216474809852429</v>
      </c>
    </row>
    <row r="2129" spans="1:6" x14ac:dyDescent="0.25">
      <c r="A2129">
        <v>834.86916099999996</v>
      </c>
      <c r="B2129">
        <v>72.8</v>
      </c>
      <c r="D2129" s="4">
        <v>2083</v>
      </c>
      <c r="E2129" s="4">
        <v>66.584638145138598</v>
      </c>
      <c r="F2129" s="4">
        <v>5.415361854861402</v>
      </c>
    </row>
    <row r="2130" spans="1:6" x14ac:dyDescent="0.25">
      <c r="A2130">
        <v>7384.3546610000003</v>
      </c>
      <c r="B2130">
        <v>72.400000000000006</v>
      </c>
      <c r="D2130" s="4">
        <v>2084</v>
      </c>
      <c r="E2130" s="4">
        <v>67.129142601787478</v>
      </c>
      <c r="F2130" s="4">
        <v>4.7708573982125273</v>
      </c>
    </row>
    <row r="2131" spans="1:6" x14ac:dyDescent="0.25">
      <c r="A2131">
        <v>64.729529999999997</v>
      </c>
      <c r="B2131">
        <v>72</v>
      </c>
      <c r="D2131" s="4">
        <v>2085</v>
      </c>
      <c r="E2131" s="4">
        <v>67.127634473570936</v>
      </c>
      <c r="F2131" s="4">
        <v>4.6723655264290613</v>
      </c>
    </row>
    <row r="2132" spans="1:6" x14ac:dyDescent="0.25">
      <c r="A2132">
        <v>4718.5129100000004</v>
      </c>
      <c r="B2132">
        <v>71.599999999999994</v>
      </c>
      <c r="D2132" s="4">
        <v>2086</v>
      </c>
      <c r="E2132" s="4">
        <v>66.59596818263978</v>
      </c>
      <c r="F2132" s="4">
        <v>5.0040318173602145</v>
      </c>
    </row>
    <row r="2133" spans="1:6" x14ac:dyDescent="0.25">
      <c r="A2133">
        <v>366.57</v>
      </c>
      <c r="B2133">
        <v>71.2</v>
      </c>
      <c r="D2133" s="4">
        <v>2087</v>
      </c>
      <c r="E2133" s="4">
        <v>72.35543543121382</v>
      </c>
      <c r="F2133" s="4">
        <v>-1.1554354312138173</v>
      </c>
    </row>
    <row r="2134" spans="1:6" x14ac:dyDescent="0.25">
      <c r="A2134">
        <v>3119.6371600000002</v>
      </c>
      <c r="B2134">
        <v>78</v>
      </c>
      <c r="D2134" s="4">
        <v>2088</v>
      </c>
      <c r="E2134" s="4">
        <v>73.031844704344991</v>
      </c>
      <c r="F2134" s="4">
        <v>-1.9318447043449964</v>
      </c>
    </row>
    <row r="2135" spans="1:6" x14ac:dyDescent="0.25">
      <c r="A2135">
        <v>4316.553895</v>
      </c>
      <c r="B2135">
        <v>74</v>
      </c>
      <c r="D2135" s="4">
        <v>2089</v>
      </c>
      <c r="E2135" s="4">
        <v>67.171477452574138</v>
      </c>
      <c r="F2135" s="4">
        <v>3.8285225474258624</v>
      </c>
    </row>
    <row r="2136" spans="1:6" x14ac:dyDescent="0.25">
      <c r="A2136">
        <v>6432.6687679999995</v>
      </c>
      <c r="B2136">
        <v>66.3</v>
      </c>
      <c r="D2136" s="4">
        <v>2090</v>
      </c>
      <c r="E2136" s="4">
        <v>72.973532159297932</v>
      </c>
      <c r="F2136" s="4">
        <v>5.0264678407020682</v>
      </c>
    </row>
    <row r="2137" spans="1:6" x14ac:dyDescent="0.25">
      <c r="A2137">
        <v>7962.3658240000004</v>
      </c>
      <c r="B2137">
        <v>66</v>
      </c>
      <c r="D2137" s="4">
        <v>2091</v>
      </c>
      <c r="E2137" s="4">
        <v>67.166799219445551</v>
      </c>
      <c r="F2137" s="4">
        <v>8.8332007805544492</v>
      </c>
    </row>
    <row r="2138" spans="1:6" x14ac:dyDescent="0.25">
      <c r="A2138">
        <v>734.42525000000001</v>
      </c>
      <c r="B2138">
        <v>65.400000000000006</v>
      </c>
      <c r="D2138" s="4">
        <v>2092</v>
      </c>
      <c r="E2138" s="4">
        <v>72.140065877087991</v>
      </c>
      <c r="F2138" s="4">
        <v>1.8599341229120085</v>
      </c>
    </row>
    <row r="2139" spans="1:6" x14ac:dyDescent="0.25">
      <c r="A2139">
        <v>6675.2629539999998</v>
      </c>
      <c r="B2139">
        <v>65.599999999999994</v>
      </c>
      <c r="D2139" s="4">
        <v>2093</v>
      </c>
      <c r="E2139" s="4">
        <v>66.999640015895793</v>
      </c>
      <c r="F2139" s="4">
        <v>4.0003599841042075</v>
      </c>
    </row>
    <row r="2140" spans="1:6" x14ac:dyDescent="0.25">
      <c r="A2140">
        <v>5649.978486</v>
      </c>
      <c r="B2140">
        <v>65.599999999999994</v>
      </c>
      <c r="D2140" s="4">
        <v>2094</v>
      </c>
      <c r="E2140" s="4">
        <v>73.660805821286658</v>
      </c>
      <c r="F2140" s="4">
        <v>-3.7608058212866524</v>
      </c>
    </row>
    <row r="2141" spans="1:6" x14ac:dyDescent="0.25">
      <c r="A2141">
        <v>4439.2299999999996</v>
      </c>
      <c r="B2141">
        <v>65.8</v>
      </c>
      <c r="D2141" s="4">
        <v>2095</v>
      </c>
      <c r="E2141" s="4">
        <v>67.065242976636014</v>
      </c>
      <c r="F2141" s="4">
        <v>2.6347570233639885</v>
      </c>
    </row>
    <row r="2142" spans="1:6" x14ac:dyDescent="0.25">
      <c r="A2142">
        <v>436.45922300000001</v>
      </c>
      <c r="B2142">
        <v>65.599999999999994</v>
      </c>
      <c r="D2142" s="4">
        <v>2096</v>
      </c>
      <c r="E2142" s="4">
        <v>67.012160576928807</v>
      </c>
      <c r="F2142" s="4">
        <v>2.5878394230711876</v>
      </c>
    </row>
    <row r="2143" spans="1:6" x14ac:dyDescent="0.25">
      <c r="A2143">
        <v>394.46767499999999</v>
      </c>
      <c r="B2143">
        <v>64.5</v>
      </c>
      <c r="D2143" s="4">
        <v>2097</v>
      </c>
      <c r="E2143" s="4">
        <v>70.667726591501278</v>
      </c>
      <c r="F2143" s="4">
        <v>-1.1677265915012782</v>
      </c>
    </row>
    <row r="2144" spans="1:6" x14ac:dyDescent="0.25">
      <c r="A2144">
        <v>26.371428000000002</v>
      </c>
      <c r="B2144">
        <v>64.099999999999994</v>
      </c>
      <c r="D2144" s="4">
        <v>2098</v>
      </c>
      <c r="E2144" s="4">
        <v>66.550809199225384</v>
      </c>
      <c r="F2144" s="4">
        <v>2.8491908007746218</v>
      </c>
    </row>
    <row r="2145" spans="1:6" x14ac:dyDescent="0.25">
      <c r="A2145">
        <v>2136.66815</v>
      </c>
      <c r="B2145">
        <v>63.7</v>
      </c>
      <c r="D2145" s="4">
        <v>2099</v>
      </c>
      <c r="E2145" s="4">
        <v>66.805719032966294</v>
      </c>
      <c r="F2145" s="4">
        <v>2.4942809670337027</v>
      </c>
    </row>
    <row r="2146" spans="1:6" x14ac:dyDescent="0.25">
      <c r="A2146">
        <v>174.51474999999999</v>
      </c>
      <c r="B2146">
        <v>63.3</v>
      </c>
      <c r="D2146" s="4">
        <v>2100</v>
      </c>
      <c r="E2146" s="4">
        <v>66.760175546018317</v>
      </c>
      <c r="F2146" s="4">
        <v>2.4398244539816858</v>
      </c>
    </row>
    <row r="2147" spans="1:6" x14ac:dyDescent="0.25">
      <c r="A2147">
        <v>1453.917166</v>
      </c>
      <c r="B2147">
        <v>63.5</v>
      </c>
      <c r="D2147" s="4">
        <v>2101</v>
      </c>
      <c r="E2147" s="4">
        <v>68.848781369745737</v>
      </c>
      <c r="F2147" s="4">
        <v>0.25121863025425739</v>
      </c>
    </row>
    <row r="2148" spans="1:6" x14ac:dyDescent="0.25">
      <c r="A2148">
        <v>1283.8859769999999</v>
      </c>
      <c r="B2148">
        <v>63.4</v>
      </c>
      <c r="D2148" s="4">
        <v>2102</v>
      </c>
      <c r="E2148" s="4">
        <v>66.724495118931074</v>
      </c>
      <c r="F2148" s="4">
        <v>2.3755048810689203</v>
      </c>
    </row>
    <row r="2149" spans="1:6" x14ac:dyDescent="0.25">
      <c r="A2149">
        <v>967.91746799999999</v>
      </c>
      <c r="B2149">
        <v>63.3</v>
      </c>
      <c r="D2149" s="4">
        <v>2103</v>
      </c>
      <c r="E2149" s="4">
        <v>67.799833308525535</v>
      </c>
      <c r="F2149" s="4">
        <v>7.5001666914744618</v>
      </c>
    </row>
    <row r="2150" spans="1:6" x14ac:dyDescent="0.25">
      <c r="A2150">
        <v>774.47633880000001</v>
      </c>
      <c r="B2150">
        <v>64</v>
      </c>
      <c r="D2150" s="4">
        <v>2104</v>
      </c>
      <c r="E2150" s="4">
        <v>67.949323950869939</v>
      </c>
      <c r="F2150" s="4">
        <v>7.1506760491300554</v>
      </c>
    </row>
    <row r="2151" spans="1:6" x14ac:dyDescent="0.25">
      <c r="A2151">
        <v>643.17517999999995</v>
      </c>
      <c r="B2151">
        <v>63.8</v>
      </c>
      <c r="D2151" s="4">
        <v>2105</v>
      </c>
      <c r="E2151" s="4">
        <v>67.924944024812262</v>
      </c>
      <c r="F2151" s="4">
        <v>6.9750559751877432</v>
      </c>
    </row>
    <row r="2152" spans="1:6" x14ac:dyDescent="0.25">
      <c r="A2152">
        <v>693.89638290000005</v>
      </c>
      <c r="B2152">
        <v>62.3</v>
      </c>
      <c r="D2152" s="4">
        <v>2106</v>
      </c>
      <c r="E2152" s="4">
        <v>67.904038596248157</v>
      </c>
      <c r="F2152" s="4">
        <v>6.9959614037518492</v>
      </c>
    </row>
    <row r="2153" spans="1:6" x14ac:dyDescent="0.25">
      <c r="A2153">
        <v>719.17266900000004</v>
      </c>
      <c r="B2153">
        <v>61.5</v>
      </c>
      <c r="D2153" s="4">
        <v>2107</v>
      </c>
      <c r="E2153" s="4">
        <v>67.944337529870737</v>
      </c>
      <c r="F2153" s="4">
        <v>6.8556624701292606</v>
      </c>
    </row>
    <row r="2154" spans="1:6" x14ac:dyDescent="0.25">
      <c r="A2154">
        <v>662.49229300000002</v>
      </c>
      <c r="B2154">
        <v>67</v>
      </c>
      <c r="D2154" s="4">
        <v>2108</v>
      </c>
      <c r="E2154" s="4">
        <v>66.646909466698318</v>
      </c>
      <c r="F2154" s="4">
        <v>8.153090533301679</v>
      </c>
    </row>
    <row r="2155" spans="1:6" x14ac:dyDescent="0.25">
      <c r="A2155">
        <v>647.74740999999995</v>
      </c>
      <c r="B2155">
        <v>60</v>
      </c>
      <c r="D2155" s="4">
        <v>2109</v>
      </c>
      <c r="E2155" s="4">
        <v>67.901480422527499</v>
      </c>
      <c r="F2155" s="4">
        <v>6.7985195774725042</v>
      </c>
    </row>
    <row r="2156" spans="1:6" x14ac:dyDescent="0.25">
      <c r="A2156">
        <v>584.39621369999998</v>
      </c>
      <c r="B2156">
        <v>59.3</v>
      </c>
      <c r="D2156" s="4">
        <v>2110</v>
      </c>
      <c r="E2156" s="4">
        <v>66.652912792876663</v>
      </c>
      <c r="F2156" s="4">
        <v>8.0470872071233401</v>
      </c>
    </row>
    <row r="2157" spans="1:6" x14ac:dyDescent="0.25">
      <c r="A2157">
        <v>594.99725569999998</v>
      </c>
      <c r="B2157">
        <v>58.4</v>
      </c>
      <c r="D2157" s="4">
        <v>2111</v>
      </c>
      <c r="E2157" s="4">
        <v>67.782704802334024</v>
      </c>
      <c r="F2157" s="4">
        <v>6.8172951976659704</v>
      </c>
    </row>
    <row r="2158" spans="1:6" x14ac:dyDescent="0.25">
      <c r="A2158">
        <v>647.17732000000001</v>
      </c>
      <c r="B2158">
        <v>57.5</v>
      </c>
      <c r="D2158" s="4">
        <v>2112</v>
      </c>
      <c r="E2158" s="4">
        <v>67.645468061197491</v>
      </c>
      <c r="F2158" s="4">
        <v>6.7545319388025149</v>
      </c>
    </row>
    <row r="2159" spans="1:6" x14ac:dyDescent="0.25">
      <c r="A2159">
        <v>449.6928183</v>
      </c>
      <c r="B2159">
        <v>56.3</v>
      </c>
      <c r="D2159" s="4">
        <v>2113</v>
      </c>
      <c r="E2159" s="4">
        <v>67.585657038049689</v>
      </c>
      <c r="F2159" s="4">
        <v>6.6143429619503138</v>
      </c>
    </row>
    <row r="2160" spans="1:6" x14ac:dyDescent="0.25">
      <c r="A2160">
        <v>41.858631000000003</v>
      </c>
      <c r="B2160">
        <v>55.5</v>
      </c>
      <c r="D2160" s="4">
        <v>2114</v>
      </c>
      <c r="E2160" s="4">
        <v>67.558063637942865</v>
      </c>
      <c r="F2160" s="4">
        <v>6.4419363620571346</v>
      </c>
    </row>
    <row r="2161" spans="1:6" x14ac:dyDescent="0.25">
      <c r="A2161">
        <v>336.45939229999999</v>
      </c>
      <c r="B2161">
        <v>54.9</v>
      </c>
      <c r="D2161" s="4">
        <v>2115</v>
      </c>
      <c r="E2161" s="4">
        <v>67.439601041482049</v>
      </c>
      <c r="F2161" s="4">
        <v>6.2603989585179534</v>
      </c>
    </row>
    <row r="2162" spans="1:6" x14ac:dyDescent="0.25">
      <c r="A2162">
        <v>315.78822700000001</v>
      </c>
      <c r="B2162">
        <v>53.2</v>
      </c>
      <c r="D2162" s="4">
        <v>2116</v>
      </c>
      <c r="E2162" s="4">
        <v>67.299358155904883</v>
      </c>
      <c r="F2162" s="4">
        <v>6.2006418440951165</v>
      </c>
    </row>
    <row r="2163" spans="1:6" x14ac:dyDescent="0.25">
      <c r="A2163">
        <v>288.23694899999998</v>
      </c>
      <c r="B2163">
        <v>51.3</v>
      </c>
      <c r="D2163" s="4">
        <v>2117</v>
      </c>
      <c r="E2163" s="4">
        <v>67.268410875973828</v>
      </c>
      <c r="F2163" s="4">
        <v>5.9315891240261749</v>
      </c>
    </row>
    <row r="2164" spans="1:6" x14ac:dyDescent="0.25">
      <c r="A2164">
        <v>237.9995917</v>
      </c>
      <c r="B2164">
        <v>51</v>
      </c>
      <c r="D2164" s="4">
        <v>2118</v>
      </c>
      <c r="E2164" s="4">
        <v>67.254561921228657</v>
      </c>
      <c r="F2164" s="4">
        <v>5.645438078771349</v>
      </c>
    </row>
    <row r="2165" spans="1:6" x14ac:dyDescent="0.25">
      <c r="A2165">
        <v>24.242322900000001</v>
      </c>
      <c r="B2165">
        <v>48.8</v>
      </c>
      <c r="D2165" s="4">
        <v>2119</v>
      </c>
      <c r="E2165" s="4">
        <v>67.175425302732862</v>
      </c>
      <c r="F2165" s="4">
        <v>8.6245746972671355</v>
      </c>
    </row>
    <row r="2166" spans="1:6" x14ac:dyDescent="0.25">
      <c r="A2166">
        <v>234.98477500000001</v>
      </c>
      <c r="B2166">
        <v>47.7</v>
      </c>
      <c r="D2166" s="4">
        <v>2120</v>
      </c>
      <c r="E2166" s="4">
        <v>70.601584274977128</v>
      </c>
      <c r="F2166" s="4">
        <v>4.8984157250228719</v>
      </c>
    </row>
    <row r="2167" spans="1:6" x14ac:dyDescent="0.25">
      <c r="A2167">
        <v>257.63369</v>
      </c>
      <c r="B2167">
        <v>46.6</v>
      </c>
      <c r="D2167" s="4">
        <v>2121</v>
      </c>
      <c r="E2167" s="4">
        <v>70.741940226135256</v>
      </c>
      <c r="F2167" s="4">
        <v>4.4580597738647469</v>
      </c>
    </row>
    <row r="2168" spans="1:6" x14ac:dyDescent="0.25">
      <c r="A2168">
        <v>2124.6626660000002</v>
      </c>
      <c r="B2168">
        <v>71.3</v>
      </c>
      <c r="D2168" s="4">
        <v>2122</v>
      </c>
      <c r="E2168" s="4">
        <v>66.902910856769736</v>
      </c>
      <c r="F2168" s="4">
        <v>7.8970891432302608</v>
      </c>
    </row>
    <row r="2169" spans="1:6" x14ac:dyDescent="0.25">
      <c r="A2169">
        <v>314.65829600000001</v>
      </c>
      <c r="B2169">
        <v>78</v>
      </c>
      <c r="D2169" s="4">
        <v>2123</v>
      </c>
      <c r="E2169" s="4">
        <v>70.336176962733489</v>
      </c>
      <c r="F2169" s="4">
        <v>4.1638230372665106</v>
      </c>
    </row>
    <row r="2170" spans="1:6" x14ac:dyDescent="0.25">
      <c r="A2170">
        <v>429.71553999999998</v>
      </c>
      <c r="B2170">
        <v>71</v>
      </c>
      <c r="D2170" s="4">
        <v>2124</v>
      </c>
      <c r="E2170" s="4">
        <v>67.071787883574245</v>
      </c>
      <c r="F2170" s="4">
        <v>7.1282121164257575</v>
      </c>
    </row>
    <row r="2171" spans="1:6" x14ac:dyDescent="0.25">
      <c r="A2171">
        <v>3855.42128</v>
      </c>
      <c r="B2171">
        <v>77</v>
      </c>
      <c r="D2171" s="4">
        <v>2125</v>
      </c>
      <c r="E2171" s="4">
        <v>66.823269415535151</v>
      </c>
      <c r="F2171" s="4">
        <v>7.0767305844648547</v>
      </c>
    </row>
    <row r="2172" spans="1:6" x14ac:dyDescent="0.25">
      <c r="A2172">
        <v>3569.7572700000001</v>
      </c>
      <c r="B2172">
        <v>75</v>
      </c>
      <c r="D2172" s="4">
        <v>2126</v>
      </c>
      <c r="E2172" s="4">
        <v>66.569774033457918</v>
      </c>
      <c r="F2172" s="4">
        <v>6.930225966542082</v>
      </c>
    </row>
    <row r="2173" spans="1:6" x14ac:dyDescent="0.25">
      <c r="A2173">
        <v>2965.1423650000002</v>
      </c>
      <c r="B2173">
        <v>69.8</v>
      </c>
      <c r="D2173" s="4">
        <v>2127</v>
      </c>
      <c r="E2173" s="4">
        <v>66.837784952486203</v>
      </c>
      <c r="F2173" s="4">
        <v>6.3622150475138</v>
      </c>
    </row>
    <row r="2174" spans="1:6" x14ac:dyDescent="0.25">
      <c r="A2174">
        <v>2545.4834099999998</v>
      </c>
      <c r="B2174">
        <v>69.2</v>
      </c>
      <c r="D2174" s="4">
        <v>2128</v>
      </c>
      <c r="E2174" s="4">
        <v>66.788955913746975</v>
      </c>
      <c r="F2174" s="4">
        <v>6.0110440862530226</v>
      </c>
    </row>
    <row r="2175" spans="1:6" x14ac:dyDescent="0.25">
      <c r="A2175">
        <v>3891.3782299999998</v>
      </c>
      <c r="B2175">
        <v>67.7</v>
      </c>
      <c r="D2175" s="4">
        <v>2129</v>
      </c>
      <c r="E2175" s="4">
        <v>69.00025301049979</v>
      </c>
      <c r="F2175" s="4">
        <v>3.3997469895002155</v>
      </c>
    </row>
    <row r="2176" spans="1:6" x14ac:dyDescent="0.25">
      <c r="A2176">
        <v>368.68997999999999</v>
      </c>
      <c r="B2176">
        <v>67.5</v>
      </c>
      <c r="D2176" s="4">
        <v>2130</v>
      </c>
      <c r="E2176" s="4">
        <v>66.528934339514223</v>
      </c>
      <c r="F2176" s="4">
        <v>5.4710656604857775</v>
      </c>
    </row>
    <row r="2177" spans="1:6" x14ac:dyDescent="0.25">
      <c r="A2177">
        <v>233.18831</v>
      </c>
      <c r="B2177">
        <v>67.7</v>
      </c>
      <c r="D2177" s="4">
        <v>2131</v>
      </c>
      <c r="E2177" s="4">
        <v>68.100187177177659</v>
      </c>
      <c r="F2177" s="4">
        <v>3.4998128228223351</v>
      </c>
    </row>
    <row r="2178" spans="1:6" x14ac:dyDescent="0.25">
      <c r="A2178">
        <v>1828.7176260000001</v>
      </c>
      <c r="B2178">
        <v>67</v>
      </c>
      <c r="D2178" s="4">
        <v>2132</v>
      </c>
      <c r="E2178" s="4">
        <v>66.630844475049841</v>
      </c>
      <c r="F2178" s="4">
        <v>4.5691555249501619</v>
      </c>
    </row>
    <row r="2179" spans="1:6" x14ac:dyDescent="0.25">
      <c r="A2179">
        <v>1367.352433</v>
      </c>
      <c r="B2179">
        <v>67.400000000000006</v>
      </c>
      <c r="D2179" s="4">
        <v>2133</v>
      </c>
      <c r="E2179" s="4">
        <v>67.560360147398981</v>
      </c>
      <c r="F2179" s="4">
        <v>10.439639852601019</v>
      </c>
    </row>
    <row r="2180" spans="1:6" x14ac:dyDescent="0.25">
      <c r="A2180">
        <v>148.52248800000001</v>
      </c>
      <c r="B2180">
        <v>67.599999999999994</v>
      </c>
      <c r="D2180" s="4">
        <v>2134</v>
      </c>
      <c r="E2180" s="4">
        <v>67.964474104313666</v>
      </c>
      <c r="F2180" s="4">
        <v>6.0355258956863338</v>
      </c>
    </row>
    <row r="2181" spans="1:6" x14ac:dyDescent="0.25">
      <c r="A2181">
        <v>879.47548600000005</v>
      </c>
      <c r="B2181">
        <v>67.599999999999994</v>
      </c>
      <c r="D2181" s="4">
        <v>2135</v>
      </c>
      <c r="E2181" s="4">
        <v>68.678936129622429</v>
      </c>
      <c r="F2181" s="4">
        <v>-2.3789361296224314</v>
      </c>
    </row>
    <row r="2182" spans="1:6" x14ac:dyDescent="0.25">
      <c r="A2182">
        <v>78.738242999999997</v>
      </c>
      <c r="B2182">
        <v>67.7</v>
      </c>
      <c r="D2182" s="4">
        <v>2136</v>
      </c>
      <c r="E2182" s="4">
        <v>69.195406417073883</v>
      </c>
      <c r="F2182" s="4">
        <v>-3.1954064170738832</v>
      </c>
    </row>
    <row r="2183" spans="1:6" x14ac:dyDescent="0.25">
      <c r="A2183">
        <v>635.78963499999998</v>
      </c>
      <c r="B2183">
        <v>67.5</v>
      </c>
      <c r="D2183" s="4">
        <v>2137</v>
      </c>
      <c r="E2183" s="4">
        <v>66.755043123378826</v>
      </c>
      <c r="F2183" s="4">
        <v>-1.3550431233788203</v>
      </c>
    </row>
    <row r="2184" spans="1:6" x14ac:dyDescent="0.25">
      <c r="A2184">
        <v>15524.84247</v>
      </c>
      <c r="B2184">
        <v>77</v>
      </c>
      <c r="D2184" s="4">
        <v>2138</v>
      </c>
      <c r="E2184" s="4">
        <v>68.76084299378617</v>
      </c>
      <c r="F2184" s="4">
        <v>-3.1608429937861757</v>
      </c>
    </row>
    <row r="2185" spans="1:6" x14ac:dyDescent="0.25">
      <c r="A2185">
        <v>16737.898270000002</v>
      </c>
      <c r="B2185">
        <v>76.8</v>
      </c>
      <c r="D2185" s="4">
        <v>2139</v>
      </c>
      <c r="E2185" s="4">
        <v>68.414677090001192</v>
      </c>
      <c r="F2185" s="4">
        <v>-2.8146770900011973</v>
      </c>
    </row>
    <row r="2186" spans="1:6" x14ac:dyDescent="0.25">
      <c r="A2186">
        <v>16881.256799999999</v>
      </c>
      <c r="B2186">
        <v>76.8</v>
      </c>
      <c r="D2186" s="4">
        <v>2140</v>
      </c>
      <c r="E2186" s="4">
        <v>68.00589313101851</v>
      </c>
      <c r="F2186" s="4">
        <v>-2.205893131018513</v>
      </c>
    </row>
    <row r="2187" spans="1:6" x14ac:dyDescent="0.25">
      <c r="A2187">
        <v>1592.6819</v>
      </c>
      <c r="B2187">
        <v>76.5</v>
      </c>
      <c r="D2187" s="4">
        <v>2141</v>
      </c>
      <c r="E2187" s="4">
        <v>66.654441112665751</v>
      </c>
      <c r="F2187" s="4">
        <v>-1.0544411126657565</v>
      </c>
    </row>
    <row r="2188" spans="1:6" x14ac:dyDescent="0.25">
      <c r="A2188">
        <v>14166.4998</v>
      </c>
      <c r="B2188">
        <v>77</v>
      </c>
      <c r="D2188" s="4">
        <v>2142</v>
      </c>
      <c r="E2188" s="4">
        <v>66.640263542812278</v>
      </c>
      <c r="F2188" s="4">
        <v>-2.1402635428122778</v>
      </c>
    </row>
    <row r="2189" spans="1:6" x14ac:dyDescent="0.25">
      <c r="A2189">
        <v>11938.212</v>
      </c>
      <c r="B2189">
        <v>76.3</v>
      </c>
      <c r="D2189" s="4">
        <v>2143</v>
      </c>
      <c r="E2189" s="4">
        <v>66.515983526875658</v>
      </c>
      <c r="F2189" s="4">
        <v>-2.4159835268756638</v>
      </c>
    </row>
    <row r="2190" spans="1:6" x14ac:dyDescent="0.25">
      <c r="A2190">
        <v>9415.1738600000008</v>
      </c>
      <c r="B2190">
        <v>76.599999999999994</v>
      </c>
      <c r="D2190" s="4">
        <v>2144</v>
      </c>
      <c r="E2190" s="4">
        <v>67.228481174919239</v>
      </c>
      <c r="F2190" s="4">
        <v>-3.5284811749192357</v>
      </c>
    </row>
    <row r="2191" spans="1:6" x14ac:dyDescent="0.25">
      <c r="A2191">
        <v>962.31216400000005</v>
      </c>
      <c r="B2191">
        <v>76.400000000000006</v>
      </c>
      <c r="D2191" s="4">
        <v>2145</v>
      </c>
      <c r="E2191" s="4">
        <v>66.566001027920876</v>
      </c>
      <c r="F2191" s="4">
        <v>-3.2660010279208791</v>
      </c>
    </row>
    <row r="2192" spans="1:6" x14ac:dyDescent="0.25">
      <c r="A2192">
        <v>79.697460000000007</v>
      </c>
      <c r="B2192">
        <v>75.400000000000006</v>
      </c>
      <c r="D2192" s="4">
        <v>2146</v>
      </c>
      <c r="E2192" s="4">
        <v>66.997964553617564</v>
      </c>
      <c r="F2192" s="4">
        <v>-3.4979645536175639</v>
      </c>
    </row>
    <row r="2193" spans="1:6" x14ac:dyDescent="0.25">
      <c r="A2193">
        <v>5877.8767799999996</v>
      </c>
      <c r="B2193">
        <v>76.2</v>
      </c>
      <c r="D2193" s="4">
        <v>2147</v>
      </c>
      <c r="E2193" s="4">
        <v>66.940557071061392</v>
      </c>
      <c r="F2193" s="4">
        <v>-3.5405570710613929</v>
      </c>
    </row>
    <row r="2194" spans="1:6" x14ac:dyDescent="0.25">
      <c r="A2194">
        <v>522.95111599999996</v>
      </c>
      <c r="B2194">
        <v>75.7</v>
      </c>
      <c r="D2194" s="4">
        <v>2148</v>
      </c>
      <c r="E2194" s="4">
        <v>66.833876897997882</v>
      </c>
      <c r="F2194" s="4">
        <v>-3.5338768979978852</v>
      </c>
    </row>
    <row r="2195" spans="1:6" x14ac:dyDescent="0.25">
      <c r="A2195">
        <v>4117.3885300000002</v>
      </c>
      <c r="B2195">
        <v>75.400000000000006</v>
      </c>
      <c r="D2195" s="4">
        <v>2149</v>
      </c>
      <c r="E2195" s="4">
        <v>66.76856553767918</v>
      </c>
      <c r="F2195" s="4">
        <v>-2.76856553767918</v>
      </c>
    </row>
    <row r="2196" spans="1:6" x14ac:dyDescent="0.25">
      <c r="A2196">
        <v>3622.5228400000001</v>
      </c>
      <c r="B2196">
        <v>75.400000000000006</v>
      </c>
      <c r="D2196" s="4">
        <v>2150</v>
      </c>
      <c r="E2196" s="4">
        <v>66.72423444155649</v>
      </c>
      <c r="F2196" s="4">
        <v>-2.9242344415564929</v>
      </c>
    </row>
    <row r="2197" spans="1:6" x14ac:dyDescent="0.25">
      <c r="A2197">
        <v>488.76885499999997</v>
      </c>
      <c r="B2197">
        <v>75.400000000000006</v>
      </c>
      <c r="D2197" s="4">
        <v>2151</v>
      </c>
      <c r="E2197" s="4">
        <v>66.741359397206296</v>
      </c>
      <c r="F2197" s="4">
        <v>-4.4413593972062984</v>
      </c>
    </row>
    <row r="2198" spans="1:6" x14ac:dyDescent="0.25">
      <c r="A2198">
        <v>6281.3774700000004</v>
      </c>
      <c r="B2198">
        <v>75.2</v>
      </c>
      <c r="D2198" s="4">
        <v>2152</v>
      </c>
      <c r="E2198" s="4">
        <v>66.749893407712861</v>
      </c>
      <c r="F2198" s="4">
        <v>-5.2498934077128609</v>
      </c>
    </row>
    <row r="2199" spans="1:6" x14ac:dyDescent="0.25">
      <c r="A2199">
        <v>6871.8976769999999</v>
      </c>
      <c r="B2199">
        <v>75.099999999999994</v>
      </c>
      <c r="D2199" s="4">
        <v>2153</v>
      </c>
      <c r="E2199" s="4">
        <v>66.730756461628829</v>
      </c>
      <c r="F2199" s="4">
        <v>0.2692435383711711</v>
      </c>
    </row>
    <row r="2200" spans="1:6" x14ac:dyDescent="0.25">
      <c r="A2200">
        <v>2137.5768520000001</v>
      </c>
      <c r="B2200">
        <v>69.400000000000006</v>
      </c>
      <c r="D2200" s="4">
        <v>2154</v>
      </c>
      <c r="E2200" s="4">
        <v>66.72577815959734</v>
      </c>
      <c r="F2200" s="4">
        <v>-6.7257781595973398</v>
      </c>
    </row>
    <row r="2201" spans="1:6" x14ac:dyDescent="0.25">
      <c r="A2201">
        <v>25.448414</v>
      </c>
      <c r="B2201">
        <v>69.2</v>
      </c>
      <c r="D2201" s="4">
        <v>2155</v>
      </c>
      <c r="E2201" s="4">
        <v>66.704388950253502</v>
      </c>
      <c r="F2201" s="4">
        <v>-7.4043889502535052</v>
      </c>
    </row>
    <row r="2202" spans="1:6" x14ac:dyDescent="0.25">
      <c r="A2202">
        <v>197.551233</v>
      </c>
      <c r="B2202">
        <v>69.099999999999994</v>
      </c>
      <c r="D2202" s="4">
        <v>2156</v>
      </c>
      <c r="E2202" s="4">
        <v>66.707968170849853</v>
      </c>
      <c r="F2202" s="4">
        <v>-8.3079681708498541</v>
      </c>
    </row>
    <row r="2203" spans="1:6" x14ac:dyDescent="0.25">
      <c r="A2203">
        <v>174.468298</v>
      </c>
      <c r="B2203">
        <v>68.8</v>
      </c>
      <c r="D2203" s="4">
        <v>2157</v>
      </c>
      <c r="E2203" s="4">
        <v>66.725585680606144</v>
      </c>
      <c r="F2203" s="4">
        <v>-9.2255856806061445</v>
      </c>
    </row>
    <row r="2204" spans="1:6" x14ac:dyDescent="0.25">
      <c r="A2204">
        <v>1564.9669449999999</v>
      </c>
      <c r="B2204">
        <v>68.5</v>
      </c>
      <c r="D2204" s="4">
        <v>2158</v>
      </c>
      <c r="E2204" s="4">
        <v>66.658909159944656</v>
      </c>
      <c r="F2204" s="4">
        <v>-10.358909159944659</v>
      </c>
    </row>
    <row r="2205" spans="1:6" x14ac:dyDescent="0.25">
      <c r="A2205">
        <v>1377.8214</v>
      </c>
      <c r="B2205">
        <v>68.3</v>
      </c>
      <c r="D2205" s="4">
        <v>2159</v>
      </c>
      <c r="E2205" s="4">
        <v>66.521212457763539</v>
      </c>
      <c r="F2205" s="4">
        <v>-11.021212457763539</v>
      </c>
    </row>
    <row r="2206" spans="1:6" x14ac:dyDescent="0.25">
      <c r="A2206">
        <v>1213.265328</v>
      </c>
      <c r="B2206">
        <v>68</v>
      </c>
      <c r="D2206" s="4">
        <v>2160</v>
      </c>
      <c r="E2206" s="4">
        <v>66.620678256743304</v>
      </c>
      <c r="F2206" s="4">
        <v>-11.720678256743305</v>
      </c>
    </row>
    <row r="2207" spans="1:6" x14ac:dyDescent="0.25">
      <c r="A2207">
        <v>182.28625</v>
      </c>
      <c r="B2207">
        <v>67.900000000000006</v>
      </c>
      <c r="D2207" s="4">
        <v>2161</v>
      </c>
      <c r="E2207" s="4">
        <v>66.613699069169812</v>
      </c>
      <c r="F2207" s="4">
        <v>-13.413699069169809</v>
      </c>
    </row>
    <row r="2208" spans="1:6" x14ac:dyDescent="0.25">
      <c r="A2208">
        <v>83.476941999999994</v>
      </c>
      <c r="B2208">
        <v>67.8</v>
      </c>
      <c r="D2208" s="4">
        <v>2162</v>
      </c>
      <c r="E2208" s="4">
        <v>66.604396955125395</v>
      </c>
      <c r="F2208" s="4">
        <v>-15.304396955125398</v>
      </c>
    </row>
    <row r="2209" spans="1:6" x14ac:dyDescent="0.25">
      <c r="A2209">
        <v>654.28383729999996</v>
      </c>
      <c r="B2209">
        <v>67.599999999999994</v>
      </c>
      <c r="D2209" s="4">
        <v>2163</v>
      </c>
      <c r="E2209" s="4">
        <v>66.587435359844974</v>
      </c>
      <c r="F2209" s="4">
        <v>-15.587435359844974</v>
      </c>
    </row>
    <row r="2210" spans="1:6" x14ac:dyDescent="0.25">
      <c r="A2210">
        <v>546.77685199999996</v>
      </c>
      <c r="B2210">
        <v>67.3</v>
      </c>
      <c r="D2210" s="4">
        <v>2164</v>
      </c>
      <c r="E2210" s="4">
        <v>66.515264678971292</v>
      </c>
      <c r="F2210" s="4">
        <v>-17.715264678971295</v>
      </c>
    </row>
    <row r="2211" spans="1:6" x14ac:dyDescent="0.25">
      <c r="A2211">
        <v>465.11988689999998</v>
      </c>
      <c r="B2211">
        <v>67.8</v>
      </c>
      <c r="D2211" s="4">
        <v>2165</v>
      </c>
      <c r="E2211" s="4">
        <v>66.586417469902941</v>
      </c>
      <c r="F2211" s="4">
        <v>-18.886417469902938</v>
      </c>
    </row>
    <row r="2212" spans="1:6" x14ac:dyDescent="0.25">
      <c r="A2212">
        <v>396.12996900000002</v>
      </c>
      <c r="B2212">
        <v>67.2</v>
      </c>
      <c r="D2212" s="4">
        <v>2166</v>
      </c>
      <c r="E2212" s="4">
        <v>66.594064403388643</v>
      </c>
      <c r="F2212" s="4">
        <v>-19.994064403388641</v>
      </c>
    </row>
    <row r="2213" spans="1:6" x14ac:dyDescent="0.25">
      <c r="A2213">
        <v>383.34949970000002</v>
      </c>
      <c r="B2213">
        <v>67.099999999999994</v>
      </c>
      <c r="D2213" s="4">
        <v>2167</v>
      </c>
      <c r="E2213" s="4">
        <v>67.22442777379112</v>
      </c>
      <c r="F2213" s="4">
        <v>4.0755722262088767</v>
      </c>
    </row>
    <row r="2214" spans="1:6" x14ac:dyDescent="0.25">
      <c r="A2214">
        <v>456.734892</v>
      </c>
      <c r="B2214">
        <v>67.400000000000006</v>
      </c>
      <c r="D2214" s="4">
        <v>2168</v>
      </c>
      <c r="E2214" s="4">
        <v>66.613317571548379</v>
      </c>
      <c r="F2214" s="4">
        <v>11.386682428451621</v>
      </c>
    </row>
    <row r="2215" spans="1:6" x14ac:dyDescent="0.25">
      <c r="A2215">
        <v>558.22114399999998</v>
      </c>
      <c r="B2215">
        <v>67.099999999999994</v>
      </c>
      <c r="D2215" s="4">
        <v>2169</v>
      </c>
      <c r="E2215" s="4">
        <v>66.652164248835874</v>
      </c>
      <c r="F2215" s="4">
        <v>4.3478357511641263</v>
      </c>
    </row>
    <row r="2216" spans="1:6" x14ac:dyDescent="0.25">
      <c r="A2216">
        <v>285.83413999999999</v>
      </c>
      <c r="B2216">
        <v>72</v>
      </c>
      <c r="D2216" s="4">
        <v>2170</v>
      </c>
      <c r="E2216" s="4">
        <v>67.808782300313567</v>
      </c>
      <c r="F2216" s="4">
        <v>9.1912176996864332</v>
      </c>
    </row>
    <row r="2217" spans="1:6" x14ac:dyDescent="0.25">
      <c r="A2217">
        <v>3148.3651300000001</v>
      </c>
      <c r="B2217">
        <v>71.7</v>
      </c>
      <c r="D2217" s="4">
        <v>2171</v>
      </c>
      <c r="E2217" s="4">
        <v>67.712333808907673</v>
      </c>
      <c r="F2217" s="4">
        <v>7.2876661910923275</v>
      </c>
    </row>
    <row r="2218" spans="1:6" x14ac:dyDescent="0.25">
      <c r="A2218">
        <v>3167.3435599999998</v>
      </c>
      <c r="B2218">
        <v>71.599999999999994</v>
      </c>
      <c r="D2218" s="4">
        <v>2172</v>
      </c>
      <c r="E2218" s="4">
        <v>67.508198204045286</v>
      </c>
      <c r="F2218" s="4">
        <v>2.2918017959547115</v>
      </c>
    </row>
    <row r="2219" spans="1:6" x14ac:dyDescent="0.25">
      <c r="A2219">
        <v>3158.5868799999998</v>
      </c>
      <c r="B2219">
        <v>71.400000000000006</v>
      </c>
      <c r="D2219" s="4">
        <v>2173</v>
      </c>
      <c r="E2219" s="4">
        <v>67.366509115823334</v>
      </c>
      <c r="F2219" s="4">
        <v>1.8334908841766691</v>
      </c>
    </row>
    <row r="2220" spans="1:6" x14ac:dyDescent="0.25">
      <c r="A2220">
        <v>3275.9168399999999</v>
      </c>
      <c r="B2220">
        <v>71.2</v>
      </c>
      <c r="D2220" s="4">
        <v>2174</v>
      </c>
      <c r="E2220" s="4">
        <v>67.820922414089381</v>
      </c>
      <c r="F2220" s="4">
        <v>-0.12092241408937809</v>
      </c>
    </row>
    <row r="2221" spans="1:6" x14ac:dyDescent="0.25">
      <c r="A2221">
        <v>2965.8243400000001</v>
      </c>
      <c r="B2221">
        <v>71</v>
      </c>
      <c r="D2221" s="4">
        <v>2175</v>
      </c>
      <c r="E2221" s="4">
        <v>66.631560242054618</v>
      </c>
      <c r="F2221" s="4">
        <v>0.86843975794538153</v>
      </c>
    </row>
    <row r="2222" spans="1:6" x14ac:dyDescent="0.25">
      <c r="A2222">
        <v>2643.4414230000002</v>
      </c>
      <c r="B2222">
        <v>78</v>
      </c>
      <c r="D2222" s="4">
        <v>2176</v>
      </c>
      <c r="E2222" s="4">
        <v>66.585810930986412</v>
      </c>
      <c r="F2222" s="4">
        <v>1.1141890690135909</v>
      </c>
    </row>
    <row r="2223" spans="1:6" x14ac:dyDescent="0.25">
      <c r="A2223">
        <v>2697.9613749999999</v>
      </c>
      <c r="B2223">
        <v>75</v>
      </c>
      <c r="D2223" s="4">
        <v>2177</v>
      </c>
      <c r="E2223" s="4">
        <v>67.124508107162285</v>
      </c>
      <c r="F2223" s="4">
        <v>-0.12450810716228489</v>
      </c>
    </row>
    <row r="2224" spans="1:6" x14ac:dyDescent="0.25">
      <c r="A2224">
        <v>2393.3672649999999</v>
      </c>
      <c r="B2224">
        <v>73</v>
      </c>
      <c r="D2224" s="4">
        <v>2178</v>
      </c>
      <c r="E2224" s="4">
        <v>66.968737778054191</v>
      </c>
      <c r="F2224" s="4">
        <v>0.43126222194581487</v>
      </c>
    </row>
    <row r="2225" spans="1:6" x14ac:dyDescent="0.25">
      <c r="A2225">
        <v>247.97823</v>
      </c>
      <c r="B2225">
        <v>71</v>
      </c>
      <c r="D2225" s="4">
        <v>2179</v>
      </c>
      <c r="E2225" s="4">
        <v>66.557225283093501</v>
      </c>
      <c r="F2225" s="4">
        <v>1.0427747169064929</v>
      </c>
    </row>
    <row r="2226" spans="1:6" x14ac:dyDescent="0.25">
      <c r="A2226">
        <v>1886.4333590000001</v>
      </c>
      <c r="B2226">
        <v>69.900000000000006</v>
      </c>
      <c r="D2226" s="4">
        <v>2180</v>
      </c>
      <c r="E2226" s="4">
        <v>66.804016308486283</v>
      </c>
      <c r="F2226" s="4">
        <v>0.79598369151371173</v>
      </c>
    </row>
    <row r="2227" spans="1:6" x14ac:dyDescent="0.25">
      <c r="A2227">
        <v>1787.94723</v>
      </c>
      <c r="B2227">
        <v>69.599999999999994</v>
      </c>
      <c r="D2227" s="4">
        <v>2181</v>
      </c>
      <c r="E2227" s="4">
        <v>66.53366408910847</v>
      </c>
      <c r="F2227" s="4">
        <v>1.166335910891533</v>
      </c>
    </row>
    <row r="2228" spans="1:6" x14ac:dyDescent="0.25">
      <c r="A2228">
        <v>158.52724000000001</v>
      </c>
      <c r="B2228">
        <v>69.400000000000006</v>
      </c>
      <c r="D2228" s="4">
        <v>2182</v>
      </c>
      <c r="E2228" s="4">
        <v>66.72174086641742</v>
      </c>
      <c r="F2228" s="4">
        <v>0.77825913358257992</v>
      </c>
    </row>
    <row r="2229" spans="1:6" x14ac:dyDescent="0.25">
      <c r="A2229">
        <v>1353.9348190000001</v>
      </c>
      <c r="B2229">
        <v>69.3</v>
      </c>
      <c r="D2229" s="4">
        <v>2183</v>
      </c>
      <c r="E2229" s="4">
        <v>71.748718833989784</v>
      </c>
      <c r="F2229" s="4">
        <v>5.2512811660102159</v>
      </c>
    </row>
    <row r="2230" spans="1:6" x14ac:dyDescent="0.25">
      <c r="A2230">
        <v>1362.6173100000001</v>
      </c>
      <c r="B2230">
        <v>69.099999999999994</v>
      </c>
      <c r="D2230" s="4">
        <v>2184</v>
      </c>
      <c r="E2230" s="4">
        <v>72.158281809392832</v>
      </c>
      <c r="F2230" s="4">
        <v>4.6417181906071647</v>
      </c>
    </row>
    <row r="2231" spans="1:6" x14ac:dyDescent="0.25">
      <c r="A2231">
        <v>1469.8491489999999</v>
      </c>
      <c r="B2231">
        <v>69</v>
      </c>
      <c r="D2231" s="4">
        <v>2185</v>
      </c>
      <c r="E2231" s="4">
        <v>72.206683825273899</v>
      </c>
      <c r="F2231" s="4">
        <v>4.5933161747260982</v>
      </c>
    </row>
    <row r="2232" spans="1:6" x14ac:dyDescent="0.25">
      <c r="A2232">
        <v>1313.8896460000001</v>
      </c>
      <c r="B2232">
        <v>61.8</v>
      </c>
      <c r="D2232" s="4">
        <v>2186</v>
      </c>
      <c r="E2232" s="4">
        <v>67.044815570147932</v>
      </c>
      <c r="F2232" s="4">
        <v>9.4551844298520678</v>
      </c>
    </row>
    <row r="2233" spans="1:6" x14ac:dyDescent="0.25">
      <c r="A2233">
        <v>1738.8822</v>
      </c>
      <c r="B2233">
        <v>61.1</v>
      </c>
      <c r="D2233" s="4">
        <v>2187</v>
      </c>
      <c r="E2233" s="4">
        <v>71.290102778947528</v>
      </c>
      <c r="F2233" s="4">
        <v>5.7098972210524721</v>
      </c>
    </row>
    <row r="2234" spans="1:6" x14ac:dyDescent="0.25">
      <c r="A2234">
        <v>185.79335900000001</v>
      </c>
      <c r="B2234">
        <v>63</v>
      </c>
      <c r="D2234" s="4">
        <v>2188</v>
      </c>
      <c r="E2234" s="4">
        <v>70.537767905793032</v>
      </c>
      <c r="F2234" s="4">
        <v>5.7622320942069649</v>
      </c>
    </row>
    <row r="2235" spans="1:6" x14ac:dyDescent="0.25">
      <c r="A2235">
        <v>1734.9361200000001</v>
      </c>
      <c r="B2235">
        <v>59.2</v>
      </c>
      <c r="D2235" s="4">
        <v>2189</v>
      </c>
      <c r="E2235" s="4">
        <v>69.685916731532316</v>
      </c>
      <c r="F2235" s="4">
        <v>6.9140832684676781</v>
      </c>
    </row>
    <row r="2236" spans="1:6" x14ac:dyDescent="0.25">
      <c r="A2236">
        <v>1644.619672</v>
      </c>
      <c r="B2236">
        <v>58.2</v>
      </c>
      <c r="D2236" s="4">
        <v>2190</v>
      </c>
      <c r="E2236" s="4">
        <v>66.831984384080314</v>
      </c>
      <c r="F2236" s="4">
        <v>9.5680156159196912</v>
      </c>
    </row>
    <row r="2237" spans="1:6" x14ac:dyDescent="0.25">
      <c r="A2237">
        <v>1463.213573</v>
      </c>
      <c r="B2237">
        <v>58</v>
      </c>
      <c r="D2237" s="4">
        <v>2191</v>
      </c>
      <c r="E2237" s="4">
        <v>66.533987948710461</v>
      </c>
      <c r="F2237" s="4">
        <v>8.8660120512895446</v>
      </c>
    </row>
    <row r="2238" spans="1:6" x14ac:dyDescent="0.25">
      <c r="A2238">
        <v>1139.1123299999999</v>
      </c>
      <c r="B2238">
        <v>57.4</v>
      </c>
      <c r="D2238" s="4">
        <v>2192</v>
      </c>
      <c r="E2238" s="4">
        <v>68.491622192922193</v>
      </c>
      <c r="F2238" s="4">
        <v>7.7083778070778095</v>
      </c>
    </row>
    <row r="2239" spans="1:6" x14ac:dyDescent="0.25">
      <c r="A2239">
        <v>1369.6824899999999</v>
      </c>
      <c r="B2239">
        <v>55.7</v>
      </c>
      <c r="D2239" s="4">
        <v>2193</v>
      </c>
      <c r="E2239" s="4">
        <v>66.683643295323236</v>
      </c>
      <c r="F2239" s="4">
        <v>9.0163567046767668</v>
      </c>
    </row>
    <row r="2240" spans="1:6" x14ac:dyDescent="0.25">
      <c r="A2240">
        <v>114.587985</v>
      </c>
      <c r="B2240">
        <v>52.6</v>
      </c>
      <c r="D2240" s="4">
        <v>2194</v>
      </c>
      <c r="E2240" s="4">
        <v>67.897230075237161</v>
      </c>
      <c r="F2240" s="4">
        <v>7.5027699247628448</v>
      </c>
    </row>
    <row r="2241" spans="1:6" x14ac:dyDescent="0.25">
      <c r="A2241">
        <v>13.154199</v>
      </c>
      <c r="B2241">
        <v>58</v>
      </c>
      <c r="D2241" s="4">
        <v>2195</v>
      </c>
      <c r="E2241" s="4">
        <v>67.730149002444549</v>
      </c>
      <c r="F2241" s="4">
        <v>7.6698509975554572</v>
      </c>
    </row>
    <row r="2242" spans="1:6" x14ac:dyDescent="0.25">
      <c r="A2242">
        <v>691.31781639999997</v>
      </c>
      <c r="B2242">
        <v>49.3</v>
      </c>
      <c r="D2242" s="4">
        <v>2196</v>
      </c>
      <c r="E2242" s="4">
        <v>66.672102368251984</v>
      </c>
      <c r="F2242" s="4">
        <v>8.7278976317480215</v>
      </c>
    </row>
    <row r="2243" spans="1:6" x14ac:dyDescent="0.25">
      <c r="A2243">
        <v>53.277221699999998</v>
      </c>
      <c r="B2243">
        <v>47.9</v>
      </c>
      <c r="D2243" s="4">
        <v>2197</v>
      </c>
      <c r="E2243" s="4">
        <v>68.627855780176446</v>
      </c>
      <c r="F2243" s="4">
        <v>6.5721442198235565</v>
      </c>
    </row>
    <row r="2244" spans="1:6" x14ac:dyDescent="0.25">
      <c r="A2244">
        <v>429.15834339999998</v>
      </c>
      <c r="B2244">
        <v>46.4</v>
      </c>
      <c r="D2244" s="4">
        <v>2198</v>
      </c>
      <c r="E2244" s="4">
        <v>68.827232604403775</v>
      </c>
      <c r="F2244" s="4">
        <v>6.2727673955962189</v>
      </c>
    </row>
    <row r="2245" spans="1:6" x14ac:dyDescent="0.25">
      <c r="A2245">
        <v>377.135244</v>
      </c>
      <c r="B2245">
        <v>45.5</v>
      </c>
      <c r="D2245" s="4">
        <v>2199</v>
      </c>
      <c r="E2245" s="4">
        <v>67.228787979185682</v>
      </c>
      <c r="F2245" s="4">
        <v>2.1712120208143233</v>
      </c>
    </row>
    <row r="2246" spans="1:6" x14ac:dyDescent="0.25">
      <c r="A2246">
        <v>378.2736238</v>
      </c>
      <c r="B2246">
        <v>44.6</v>
      </c>
      <c r="D2246" s="4">
        <v>2200</v>
      </c>
      <c r="E2246" s="4">
        <v>66.515671890461093</v>
      </c>
      <c r="F2246" s="4">
        <v>2.6843281095389102</v>
      </c>
    </row>
    <row r="2247" spans="1:6" x14ac:dyDescent="0.25">
      <c r="A2247">
        <v>341.955625</v>
      </c>
      <c r="B2247">
        <v>43.8</v>
      </c>
      <c r="D2247" s="4">
        <v>2201</v>
      </c>
      <c r="E2247" s="4">
        <v>66.573778815653569</v>
      </c>
      <c r="F2247" s="4">
        <v>2.5262211843464257</v>
      </c>
    </row>
    <row r="2248" spans="1:6" x14ac:dyDescent="0.25">
      <c r="A2248">
        <v>118.69383000000001</v>
      </c>
      <c r="B2248">
        <v>67</v>
      </c>
      <c r="D2248" s="4">
        <v>2202</v>
      </c>
      <c r="E2248" s="4">
        <v>66.565985344372493</v>
      </c>
      <c r="F2248" s="4">
        <v>2.2340146556275045</v>
      </c>
    </row>
    <row r="2249" spans="1:6" x14ac:dyDescent="0.25">
      <c r="A2249">
        <v>127.47462</v>
      </c>
      <c r="B2249">
        <v>59.2</v>
      </c>
      <c r="D2249" s="4">
        <v>2203</v>
      </c>
      <c r="E2249" s="4">
        <v>67.035458193980276</v>
      </c>
      <c r="F2249" s="4">
        <v>1.4645418060197244</v>
      </c>
    </row>
    <row r="2250" spans="1:6" x14ac:dyDescent="0.25">
      <c r="A2250">
        <v>111.227396</v>
      </c>
      <c r="B2250">
        <v>58</v>
      </c>
      <c r="D2250" s="4">
        <v>2204</v>
      </c>
      <c r="E2250" s="4">
        <v>66.972272406283096</v>
      </c>
      <c r="F2250" s="4">
        <v>1.3277275937169009</v>
      </c>
    </row>
    <row r="2251" spans="1:6" x14ac:dyDescent="0.25">
      <c r="A2251">
        <v>955.64846599999998</v>
      </c>
      <c r="B2251">
        <v>56.6</v>
      </c>
      <c r="D2251" s="4">
        <v>2205</v>
      </c>
      <c r="E2251" s="4">
        <v>66.916713482720837</v>
      </c>
      <c r="F2251" s="4">
        <v>1.0832865172791628</v>
      </c>
    </row>
    <row r="2252" spans="1:6" x14ac:dyDescent="0.25">
      <c r="A2252">
        <v>839.92793600000005</v>
      </c>
      <c r="B2252">
        <v>54.9</v>
      </c>
      <c r="D2252" s="4">
        <v>2206</v>
      </c>
      <c r="E2252" s="4">
        <v>66.56862491271113</v>
      </c>
      <c r="F2252" s="4">
        <v>1.3313750872888761</v>
      </c>
    </row>
    <row r="2253" spans="1:6" x14ac:dyDescent="0.25">
      <c r="A2253">
        <v>713.63562000000002</v>
      </c>
      <c r="B2253">
        <v>52.4</v>
      </c>
      <c r="D2253" s="4">
        <v>2207</v>
      </c>
      <c r="E2253" s="4">
        <v>66.535264011933108</v>
      </c>
      <c r="F2253" s="4">
        <v>1.2647359880668887</v>
      </c>
    </row>
    <row r="2254" spans="1:6" x14ac:dyDescent="0.25">
      <c r="A2254">
        <v>65.824121000000005</v>
      </c>
      <c r="B2254">
        <v>50</v>
      </c>
      <c r="D2254" s="4">
        <v>2208</v>
      </c>
      <c r="E2254" s="4">
        <v>66.727985047865388</v>
      </c>
      <c r="F2254" s="4">
        <v>0.87201495213460589</v>
      </c>
    </row>
    <row r="2255" spans="1:6" x14ac:dyDescent="0.25">
      <c r="A2255">
        <v>325.67857299999997</v>
      </c>
      <c r="B2255">
        <v>48.2</v>
      </c>
      <c r="D2255" s="4">
        <v>2209</v>
      </c>
      <c r="E2255" s="4">
        <v>66.69168755786032</v>
      </c>
      <c r="F2255" s="4">
        <v>0.6083124421396775</v>
      </c>
    </row>
    <row r="2256" spans="1:6" x14ac:dyDescent="0.25">
      <c r="A2256">
        <v>396.99821659999998</v>
      </c>
      <c r="B2256">
        <v>46.6</v>
      </c>
      <c r="D2256" s="4">
        <v>2210</v>
      </c>
      <c r="E2256" s="4">
        <v>66.66411778770734</v>
      </c>
      <c r="F2256" s="4">
        <v>1.1358822122926568</v>
      </c>
    </row>
    <row r="2257" spans="1:6" x14ac:dyDescent="0.25">
      <c r="A2257">
        <v>414.79623199999997</v>
      </c>
      <c r="B2257">
        <v>45.4</v>
      </c>
      <c r="D2257" s="4">
        <v>2211</v>
      </c>
      <c r="E2257" s="4">
        <v>66.640824781690682</v>
      </c>
      <c r="F2257" s="4">
        <v>0.5591752183093206</v>
      </c>
    </row>
    <row r="2258" spans="1:6" x14ac:dyDescent="0.25">
      <c r="A2258">
        <v>444.76575000000003</v>
      </c>
      <c r="B2258">
        <v>44.6</v>
      </c>
      <c r="D2258" s="4">
        <v>2212</v>
      </c>
      <c r="E2258" s="4">
        <v>66.636509722949327</v>
      </c>
      <c r="F2258" s="4">
        <v>0.46349027705066703</v>
      </c>
    </row>
    <row r="2259" spans="1:6" x14ac:dyDescent="0.25">
      <c r="A2259">
        <v>454.36665399999998</v>
      </c>
      <c r="B2259">
        <v>44.3</v>
      </c>
      <c r="D2259" s="4">
        <v>2213</v>
      </c>
      <c r="E2259" s="4">
        <v>66.661286769167234</v>
      </c>
      <c r="F2259" s="4">
        <v>0.73871323083277218</v>
      </c>
    </row>
    <row r="2260" spans="1:6" x14ac:dyDescent="0.25">
      <c r="A2260">
        <v>453.35115519999999</v>
      </c>
      <c r="B2260">
        <v>44.5</v>
      </c>
      <c r="D2260" s="4">
        <v>2214</v>
      </c>
      <c r="E2260" s="4">
        <v>66.695551484221255</v>
      </c>
      <c r="F2260" s="4">
        <v>0.40444851577873919</v>
      </c>
    </row>
    <row r="2261" spans="1:6" x14ac:dyDescent="0.25">
      <c r="A2261">
        <v>57.34834</v>
      </c>
      <c r="B2261">
        <v>44.8</v>
      </c>
      <c r="D2261" s="4">
        <v>2215</v>
      </c>
      <c r="E2261" s="4">
        <v>66.60358569681118</v>
      </c>
      <c r="F2261" s="4">
        <v>5.3964143031888199</v>
      </c>
    </row>
    <row r="2262" spans="1:6" x14ac:dyDescent="0.25">
      <c r="A2262">
        <v>548.587312</v>
      </c>
      <c r="B2262">
        <v>45.3</v>
      </c>
      <c r="D2262" s="4">
        <v>2216</v>
      </c>
      <c r="E2262" s="4">
        <v>67.570059546940612</v>
      </c>
      <c r="F2262" s="4">
        <v>4.1299404530593904</v>
      </c>
    </row>
    <row r="2263" spans="1:6" x14ac:dyDescent="0.25">
      <c r="A2263">
        <v>547.35887849999995</v>
      </c>
      <c r="B2263">
        <v>46</v>
      </c>
      <c r="D2263" s="4">
        <v>2217</v>
      </c>
      <c r="E2263" s="4">
        <v>67.576467217766037</v>
      </c>
      <c r="F2263" s="4">
        <v>4.0235327822339571</v>
      </c>
    </row>
    <row r="2264" spans="1:6" x14ac:dyDescent="0.25">
      <c r="D2264" s="4">
        <v>2218</v>
      </c>
      <c r="E2264" s="4">
        <v>67.573510707508689</v>
      </c>
      <c r="F2264" s="4">
        <v>3.826489292491317</v>
      </c>
    </row>
    <row r="2265" spans="1:6" x14ac:dyDescent="0.25">
      <c r="D2265" s="4">
        <v>2219</v>
      </c>
      <c r="E2265" s="4">
        <v>67.613124719923874</v>
      </c>
      <c r="F2265" s="4">
        <v>3.5868752800761285</v>
      </c>
    </row>
    <row r="2266" spans="1:6" x14ac:dyDescent="0.25">
      <c r="D2266" s="4">
        <v>2220</v>
      </c>
      <c r="E2266" s="4">
        <v>67.508428458671773</v>
      </c>
      <c r="F2266" s="4">
        <v>3.4915715413282271</v>
      </c>
    </row>
    <row r="2267" spans="1:6" x14ac:dyDescent="0.25">
      <c r="D2267" s="4">
        <v>2221</v>
      </c>
      <c r="E2267" s="4">
        <v>67.399582594610422</v>
      </c>
      <c r="F2267" s="4">
        <v>10.600417405389578</v>
      </c>
    </row>
    <row r="2268" spans="1:6" x14ac:dyDescent="0.25">
      <c r="D2268" s="4">
        <v>2222</v>
      </c>
      <c r="E2268" s="4">
        <v>67.417990118617112</v>
      </c>
      <c r="F2268" s="4">
        <v>7.5820098813828878</v>
      </c>
    </row>
    <row r="2269" spans="1:6" x14ac:dyDescent="0.25">
      <c r="D2269" s="4">
        <v>2223</v>
      </c>
      <c r="E2269" s="4">
        <v>67.315150274001681</v>
      </c>
      <c r="F2269" s="4">
        <v>5.6848497259983191</v>
      </c>
    </row>
    <row r="2270" spans="1:6" x14ac:dyDescent="0.25">
      <c r="D2270" s="4">
        <v>2224</v>
      </c>
      <c r="E2270" s="4">
        <v>66.590804438821067</v>
      </c>
      <c r="F2270" s="4">
        <v>4.4091955611789331</v>
      </c>
    </row>
    <row r="2271" spans="1:6" x14ac:dyDescent="0.25">
      <c r="D2271" s="4">
        <v>2225</v>
      </c>
      <c r="E2271" s="4">
        <v>67.143994619930325</v>
      </c>
      <c r="F2271" s="4">
        <v>2.7560053800696807</v>
      </c>
    </row>
    <row r="2272" spans="1:6" x14ac:dyDescent="0.25">
      <c r="D2272" s="4">
        <v>2226</v>
      </c>
      <c r="E2272" s="4">
        <v>67.11074283379719</v>
      </c>
      <c r="F2272" s="4">
        <v>2.4892571662028047</v>
      </c>
    </row>
    <row r="2273" spans="4:6" x14ac:dyDescent="0.25">
      <c r="D2273" s="4">
        <v>2227</v>
      </c>
      <c r="E2273" s="4">
        <v>66.560603178815427</v>
      </c>
      <c r="F2273" s="4">
        <v>2.8393968211845788</v>
      </c>
    </row>
    <row r="2274" spans="4:6" x14ac:dyDescent="0.25">
      <c r="D2274" s="4">
        <v>2228</v>
      </c>
      <c r="E2274" s="4">
        <v>66.964207600701542</v>
      </c>
      <c r="F2274" s="4">
        <v>2.3357923992984553</v>
      </c>
    </row>
    <row r="2275" spans="4:6" x14ac:dyDescent="0.25">
      <c r="D2275" s="4">
        <v>2229</v>
      </c>
      <c r="E2275" s="4">
        <v>66.967139062591329</v>
      </c>
      <c r="F2275" s="4">
        <v>2.1328609374086653</v>
      </c>
    </row>
    <row r="2276" spans="4:6" x14ac:dyDescent="0.25">
      <c r="D2276" s="4">
        <v>2230</v>
      </c>
      <c r="E2276" s="4">
        <v>67.003343655190264</v>
      </c>
      <c r="F2276" s="4">
        <v>1.9966563448097361</v>
      </c>
    </row>
    <row r="2277" spans="4:6" x14ac:dyDescent="0.25">
      <c r="D2277" s="4">
        <v>2231</v>
      </c>
      <c r="E2277" s="4">
        <v>66.95068718374759</v>
      </c>
      <c r="F2277" s="4">
        <v>-5.1506871837475927</v>
      </c>
    </row>
    <row r="2278" spans="4:6" x14ac:dyDescent="0.25">
      <c r="D2278" s="4">
        <v>2232</v>
      </c>
      <c r="E2278" s="4">
        <v>67.09417705036411</v>
      </c>
      <c r="F2278" s="4">
        <v>-5.9941770503641081</v>
      </c>
    </row>
    <row r="2279" spans="4:6" x14ac:dyDescent="0.25">
      <c r="D2279" s="4">
        <v>2233</v>
      </c>
      <c r="E2279" s="4">
        <v>66.569809014874522</v>
      </c>
      <c r="F2279" s="4">
        <v>-3.5698090148745223</v>
      </c>
    </row>
    <row r="2280" spans="4:6" x14ac:dyDescent="0.25">
      <c r="D2280" s="4">
        <v>2234</v>
      </c>
      <c r="E2280" s="4">
        <v>67.092844738803521</v>
      </c>
      <c r="F2280" s="4">
        <v>-7.8928447388035181</v>
      </c>
    </row>
    <row r="2281" spans="4:6" x14ac:dyDescent="0.25">
      <c r="D2281" s="4">
        <v>2235</v>
      </c>
      <c r="E2281" s="4">
        <v>67.062351274965565</v>
      </c>
      <c r="F2281" s="4">
        <v>-8.8623512749655617</v>
      </c>
    </row>
    <row r="2282" spans="4:6" x14ac:dyDescent="0.25">
      <c r="D2282" s="4">
        <v>2236</v>
      </c>
      <c r="E2282" s="4">
        <v>67.001103291432827</v>
      </c>
      <c r="F2282" s="4">
        <v>-9.0011032914328268</v>
      </c>
    </row>
    <row r="2283" spans="4:6" x14ac:dyDescent="0.25">
      <c r="D2283" s="4">
        <v>2237</v>
      </c>
      <c r="E2283" s="4">
        <v>66.891677270457606</v>
      </c>
      <c r="F2283" s="4">
        <v>-9.4916772704576076</v>
      </c>
    </row>
    <row r="2284" spans="4:6" x14ac:dyDescent="0.25">
      <c r="D2284" s="4">
        <v>2238</v>
      </c>
      <c r="E2284" s="4">
        <v>66.969524473173891</v>
      </c>
      <c r="F2284" s="4">
        <v>-11.269524473173888</v>
      </c>
    </row>
    <row r="2285" spans="4:6" x14ac:dyDescent="0.25">
      <c r="D2285" s="4">
        <v>2239</v>
      </c>
      <c r="E2285" s="4">
        <v>66.545768006340438</v>
      </c>
      <c r="F2285" s="4">
        <v>-13.945768006340437</v>
      </c>
    </row>
    <row r="2286" spans="4:6" x14ac:dyDescent="0.25">
      <c r="D2286" s="4">
        <v>2240</v>
      </c>
      <c r="E2286" s="4">
        <v>66.511521005336391</v>
      </c>
      <c r="F2286" s="4">
        <v>-8.511521005336391</v>
      </c>
    </row>
    <row r="2287" spans="4:6" x14ac:dyDescent="0.25">
      <c r="D2287" s="4">
        <v>2241</v>
      </c>
      <c r="E2287" s="4">
        <v>66.740488798040118</v>
      </c>
      <c r="F2287" s="4">
        <v>-17.440488798040121</v>
      </c>
    </row>
    <row r="2288" spans="4:6" x14ac:dyDescent="0.25">
      <c r="D2288" s="4">
        <v>2242</v>
      </c>
      <c r="E2288" s="4">
        <v>66.525067706616895</v>
      </c>
      <c r="F2288" s="4">
        <v>-18.625067706616896</v>
      </c>
    </row>
    <row r="2289" spans="4:6" x14ac:dyDescent="0.25">
      <c r="D2289" s="4">
        <v>2243</v>
      </c>
      <c r="E2289" s="4">
        <v>66.651976123032114</v>
      </c>
      <c r="F2289" s="4">
        <v>-20.251976123032115</v>
      </c>
    </row>
    <row r="2290" spans="4:6" x14ac:dyDescent="0.25">
      <c r="D2290" s="4">
        <v>2244</v>
      </c>
      <c r="E2290" s="4">
        <v>66.634411609198565</v>
      </c>
      <c r="F2290" s="4">
        <v>-21.134411609198565</v>
      </c>
    </row>
    <row r="2291" spans="4:6" x14ac:dyDescent="0.25">
      <c r="D2291" s="4">
        <v>2245</v>
      </c>
      <c r="E2291" s="4">
        <v>66.634795959380995</v>
      </c>
      <c r="F2291" s="4">
        <v>-22.034795959380993</v>
      </c>
    </row>
    <row r="2292" spans="4:6" x14ac:dyDescent="0.25">
      <c r="D2292" s="4">
        <v>2246</v>
      </c>
      <c r="E2292" s="4">
        <v>66.622533945012648</v>
      </c>
      <c r="F2292" s="4">
        <v>-22.822533945012651</v>
      </c>
    </row>
    <row r="2293" spans="4:6" x14ac:dyDescent="0.25">
      <c r="D2293" s="4">
        <v>2247</v>
      </c>
      <c r="E2293" s="4">
        <v>66.547154259219113</v>
      </c>
      <c r="F2293" s="4">
        <v>0.45284574078088724</v>
      </c>
    </row>
    <row r="2294" spans="4:6" x14ac:dyDescent="0.25">
      <c r="D2294" s="4">
        <v>2248</v>
      </c>
      <c r="E2294" s="4">
        <v>66.550118909714826</v>
      </c>
      <c r="F2294" s="4">
        <v>-7.3501189097148227</v>
      </c>
    </row>
    <row r="2295" spans="4:6" x14ac:dyDescent="0.25">
      <c r="D2295" s="4">
        <v>2249</v>
      </c>
      <c r="E2295" s="4">
        <v>66.544633373597293</v>
      </c>
      <c r="F2295" s="4">
        <v>-8.5446333735972928</v>
      </c>
    </row>
    <row r="2296" spans="4:6" x14ac:dyDescent="0.25">
      <c r="D2296" s="4">
        <v>2250</v>
      </c>
      <c r="E2296" s="4">
        <v>66.829734525516457</v>
      </c>
      <c r="F2296" s="4">
        <v>-10.229734525516456</v>
      </c>
    </row>
    <row r="2297" spans="4:6" x14ac:dyDescent="0.25">
      <c r="D2297" s="4">
        <v>2251</v>
      </c>
      <c r="E2297" s="4">
        <v>66.790663903553295</v>
      </c>
      <c r="F2297" s="4">
        <v>-11.890663903553296</v>
      </c>
    </row>
    <row r="2298" spans="4:6" x14ac:dyDescent="0.25">
      <c r="D2298" s="4">
        <v>2252</v>
      </c>
      <c r="E2298" s="4">
        <v>66.748023938671636</v>
      </c>
      <c r="F2298" s="4">
        <v>-14.348023938671638</v>
      </c>
    </row>
    <row r="2299" spans="4:6" x14ac:dyDescent="0.25">
      <c r="D2299" s="4">
        <v>2253</v>
      </c>
      <c r="E2299" s="4">
        <v>66.52930390532218</v>
      </c>
      <c r="F2299" s="4">
        <v>-16.52930390532218</v>
      </c>
    </row>
    <row r="2300" spans="4:6" x14ac:dyDescent="0.25">
      <c r="D2300" s="4">
        <v>2254</v>
      </c>
      <c r="E2300" s="4">
        <v>66.617038338093408</v>
      </c>
      <c r="F2300" s="4">
        <v>-18.417038338093406</v>
      </c>
    </row>
    <row r="2301" spans="4:6" x14ac:dyDescent="0.25">
      <c r="D2301" s="4">
        <v>2255</v>
      </c>
      <c r="E2301" s="4">
        <v>66.641117927373216</v>
      </c>
      <c r="F2301" s="4">
        <v>-20.041117927373215</v>
      </c>
    </row>
    <row r="2302" spans="4:6" x14ac:dyDescent="0.25">
      <c r="D2302" s="4">
        <v>2256</v>
      </c>
      <c r="E2302" s="4">
        <v>66.647127055843228</v>
      </c>
      <c r="F2302" s="4">
        <v>-21.247127055843229</v>
      </c>
    </row>
    <row r="2303" spans="4:6" x14ac:dyDescent="0.25">
      <c r="D2303" s="4">
        <v>2257</v>
      </c>
      <c r="E2303" s="4">
        <v>66.657245638156994</v>
      </c>
      <c r="F2303" s="4">
        <v>-22.057245638156992</v>
      </c>
    </row>
    <row r="2304" spans="4:6" x14ac:dyDescent="0.25">
      <c r="D2304" s="4">
        <v>2258</v>
      </c>
      <c r="E2304" s="4">
        <v>66.660487183029701</v>
      </c>
      <c r="F2304" s="4">
        <v>-22.360487183029704</v>
      </c>
    </row>
    <row r="2305" spans="4:6" x14ac:dyDescent="0.25">
      <c r="D2305" s="4">
        <v>2259</v>
      </c>
      <c r="E2305" s="4">
        <v>66.660144321052485</v>
      </c>
      <c r="F2305" s="4">
        <v>-22.160144321052485</v>
      </c>
    </row>
    <row r="2306" spans="4:6" x14ac:dyDescent="0.25">
      <c r="D2306" s="4">
        <v>2260</v>
      </c>
      <c r="E2306" s="4">
        <v>66.526442234750036</v>
      </c>
      <c r="F2306" s="4">
        <v>-21.726442234750039</v>
      </c>
    </row>
    <row r="2307" spans="4:6" x14ac:dyDescent="0.25">
      <c r="D2307" s="4">
        <v>2261</v>
      </c>
      <c r="E2307" s="4">
        <v>66.692298821896529</v>
      </c>
      <c r="F2307" s="4">
        <v>-21.392298821896532</v>
      </c>
    </row>
    <row r="2308" spans="4:6" ht="15.75" thickBot="1" x14ac:dyDescent="0.3">
      <c r="D2308" s="5">
        <v>2262</v>
      </c>
      <c r="E2308" s="5">
        <v>66.691884066961634</v>
      </c>
      <c r="F2308" s="5">
        <v>-20.691884066961634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08"/>
  <sheetViews>
    <sheetView tabSelected="1" topLeftCell="D1" workbookViewId="0">
      <selection activeCell="T20" sqref="T20"/>
    </sheetView>
  </sheetViews>
  <sheetFormatPr defaultRowHeight="15" x14ac:dyDescent="0.25"/>
  <sheetData>
    <row r="1" spans="1:22" x14ac:dyDescent="0.25">
      <c r="A1" s="3" t="s">
        <v>21</v>
      </c>
      <c r="B1" s="3" t="s">
        <v>217</v>
      </c>
    </row>
    <row r="2" spans="1:22" x14ac:dyDescent="0.25">
      <c r="A2" s="2">
        <v>10.1</v>
      </c>
      <c r="B2">
        <v>65</v>
      </c>
    </row>
    <row r="3" spans="1:22" x14ac:dyDescent="0.25">
      <c r="A3" s="2">
        <v>10</v>
      </c>
      <c r="B3">
        <v>59.9</v>
      </c>
    </row>
    <row r="4" spans="1:22" x14ac:dyDescent="0.25">
      <c r="A4" s="2">
        <v>9.9</v>
      </c>
      <c r="B4">
        <v>59.9</v>
      </c>
      <c r="Q4" s="8" t="s">
        <v>260</v>
      </c>
      <c r="R4" s="8"/>
      <c r="S4" s="8"/>
      <c r="T4" s="8"/>
      <c r="U4" s="8"/>
      <c r="V4" s="8"/>
    </row>
    <row r="5" spans="1:22" x14ac:dyDescent="0.25">
      <c r="A5" s="2">
        <v>9.8000000000000007</v>
      </c>
      <c r="B5">
        <v>59.5</v>
      </c>
    </row>
    <row r="6" spans="1:22" x14ac:dyDescent="0.25">
      <c r="A6" s="2">
        <v>9.5</v>
      </c>
      <c r="B6">
        <v>59.2</v>
      </c>
    </row>
    <row r="7" spans="1:22" x14ac:dyDescent="0.25">
      <c r="A7" s="2">
        <v>9.1999999999999993</v>
      </c>
      <c r="B7">
        <v>58.8</v>
      </c>
    </row>
    <row r="8" spans="1:22" x14ac:dyDescent="0.25">
      <c r="A8" s="2">
        <v>8.9</v>
      </c>
      <c r="B8">
        <v>58.6</v>
      </c>
    </row>
    <row r="9" spans="1:22" x14ac:dyDescent="0.25">
      <c r="A9" s="2">
        <v>8.6999999999999993</v>
      </c>
      <c r="B9">
        <v>58.1</v>
      </c>
    </row>
    <row r="10" spans="1:22" x14ac:dyDescent="0.25">
      <c r="A10" s="2">
        <v>8.4</v>
      </c>
      <c r="B10">
        <v>57.5</v>
      </c>
    </row>
    <row r="11" spans="1:22" x14ac:dyDescent="0.25">
      <c r="A11" s="2">
        <v>8.1</v>
      </c>
      <c r="B11">
        <v>57.3</v>
      </c>
    </row>
    <row r="12" spans="1:22" x14ac:dyDescent="0.25">
      <c r="A12" s="2">
        <v>7.9</v>
      </c>
      <c r="B12">
        <v>57.3</v>
      </c>
    </row>
    <row r="13" spans="1:22" x14ac:dyDescent="0.25">
      <c r="A13" s="2">
        <v>6.8</v>
      </c>
      <c r="B13">
        <v>57</v>
      </c>
    </row>
    <row r="14" spans="1:22" x14ac:dyDescent="0.25">
      <c r="A14" s="2">
        <v>6.5</v>
      </c>
      <c r="B14">
        <v>56.7</v>
      </c>
    </row>
    <row r="15" spans="1:22" x14ac:dyDescent="0.25">
      <c r="A15" s="2">
        <v>6.2</v>
      </c>
      <c r="B15">
        <v>56.2</v>
      </c>
    </row>
    <row r="16" spans="1:22" x14ac:dyDescent="0.25">
      <c r="A16" s="2">
        <v>5.9</v>
      </c>
      <c r="B16">
        <v>55.3</v>
      </c>
    </row>
    <row r="17" spans="1:13" x14ac:dyDescent="0.25">
      <c r="A17" s="2">
        <v>5.5</v>
      </c>
      <c r="B17">
        <v>54.8</v>
      </c>
    </row>
    <row r="18" spans="1:13" x14ac:dyDescent="0.25">
      <c r="A18" s="2">
        <v>14.2</v>
      </c>
      <c r="B18">
        <v>77.8</v>
      </c>
    </row>
    <row r="19" spans="1:13" x14ac:dyDescent="0.25">
      <c r="A19" s="2">
        <v>14.2</v>
      </c>
      <c r="B19">
        <v>77.5</v>
      </c>
    </row>
    <row r="20" spans="1:13" x14ac:dyDescent="0.25">
      <c r="A20" s="2">
        <v>14.2</v>
      </c>
      <c r="B20">
        <v>77.2</v>
      </c>
    </row>
    <row r="21" spans="1:13" x14ac:dyDescent="0.25">
      <c r="A21" s="2">
        <v>14.2</v>
      </c>
      <c r="B21">
        <v>76.900000000000006</v>
      </c>
    </row>
    <row r="22" spans="1:13" x14ac:dyDescent="0.25">
      <c r="A22" s="2">
        <v>13.3</v>
      </c>
      <c r="B22">
        <v>76.599999999999994</v>
      </c>
    </row>
    <row r="23" spans="1:13" x14ac:dyDescent="0.25">
      <c r="A23" s="2">
        <v>12.5</v>
      </c>
      <c r="B23">
        <v>76.2</v>
      </c>
      <c r="H23" t="s">
        <v>218</v>
      </c>
      <c r="M23" t="s">
        <v>254</v>
      </c>
    </row>
    <row r="24" spans="1:13" ht="15.75" thickBot="1" x14ac:dyDescent="0.3">
      <c r="A24" s="2">
        <v>12.2</v>
      </c>
      <c r="B24">
        <v>76.099999999999994</v>
      </c>
      <c r="M24" t="s">
        <v>255</v>
      </c>
    </row>
    <row r="25" spans="1:13" x14ac:dyDescent="0.25">
      <c r="A25" s="2">
        <v>12</v>
      </c>
      <c r="B25">
        <v>75.3</v>
      </c>
      <c r="H25" s="7" t="s">
        <v>219</v>
      </c>
      <c r="I25" s="7"/>
      <c r="M25" t="s">
        <v>256</v>
      </c>
    </row>
    <row r="26" spans="1:13" x14ac:dyDescent="0.25">
      <c r="A26" s="2">
        <v>11.6</v>
      </c>
      <c r="B26">
        <v>75.900000000000006</v>
      </c>
      <c r="H26" s="10" t="s">
        <v>220</v>
      </c>
      <c r="I26" s="10">
        <v>0.76918471836865476</v>
      </c>
      <c r="M26" t="s">
        <v>268</v>
      </c>
    </row>
    <row r="27" spans="1:13" x14ac:dyDescent="0.25">
      <c r="A27" s="2">
        <v>11.4</v>
      </c>
      <c r="B27">
        <v>74.2</v>
      </c>
      <c r="H27" s="10" t="s">
        <v>221</v>
      </c>
      <c r="I27" s="10">
        <v>0.59164513097186677</v>
      </c>
      <c r="M27" t="s">
        <v>269</v>
      </c>
    </row>
    <row r="28" spans="1:13" x14ac:dyDescent="0.25">
      <c r="A28" s="2">
        <v>10.8</v>
      </c>
      <c r="B28">
        <v>73.5</v>
      </c>
      <c r="H28" s="4" t="s">
        <v>222</v>
      </c>
      <c r="I28" s="4">
        <v>0.59146444297672163</v>
      </c>
    </row>
    <row r="29" spans="1:13" x14ac:dyDescent="0.25">
      <c r="A29" s="2">
        <v>10.9</v>
      </c>
      <c r="B29">
        <v>73</v>
      </c>
      <c r="H29" s="4" t="s">
        <v>223</v>
      </c>
      <c r="I29" s="4">
        <v>6.2756862480982871</v>
      </c>
    </row>
    <row r="30" spans="1:13" ht="15.75" thickBot="1" x14ac:dyDescent="0.3">
      <c r="A30" s="2">
        <v>10.7</v>
      </c>
      <c r="B30">
        <v>72.8</v>
      </c>
      <c r="H30" s="5" t="s">
        <v>224</v>
      </c>
      <c r="I30" s="5">
        <v>2262</v>
      </c>
    </row>
    <row r="31" spans="1:13" x14ac:dyDescent="0.25">
      <c r="A31" s="2">
        <v>10.7</v>
      </c>
      <c r="B31">
        <v>73.3</v>
      </c>
    </row>
    <row r="32" spans="1:13" ht="15.75" thickBot="1" x14ac:dyDescent="0.3">
      <c r="A32" s="2">
        <v>10.6</v>
      </c>
      <c r="B32">
        <v>73.599999999999994</v>
      </c>
      <c r="H32" t="s">
        <v>225</v>
      </c>
    </row>
    <row r="33" spans="1:16" x14ac:dyDescent="0.25">
      <c r="A33" s="2">
        <v>10.7</v>
      </c>
      <c r="B33">
        <v>72.599999999999994</v>
      </c>
      <c r="H33" s="6"/>
      <c r="I33" s="6" t="s">
        <v>230</v>
      </c>
      <c r="J33" s="6" t="s">
        <v>231</v>
      </c>
      <c r="K33" s="6" t="s">
        <v>232</v>
      </c>
      <c r="L33" s="6" t="s">
        <v>233</v>
      </c>
      <c r="M33" s="6" t="s">
        <v>234</v>
      </c>
    </row>
    <row r="34" spans="1:16" x14ac:dyDescent="0.25">
      <c r="A34" s="2">
        <v>14.4</v>
      </c>
      <c r="B34">
        <v>75.599999999999994</v>
      </c>
      <c r="H34" s="4" t="s">
        <v>226</v>
      </c>
      <c r="I34" s="4">
        <v>1</v>
      </c>
      <c r="J34" s="4">
        <v>128959.82692552236</v>
      </c>
      <c r="K34" s="4">
        <v>128959.82692552236</v>
      </c>
      <c r="L34" s="4">
        <v>3274.4019905497912</v>
      </c>
      <c r="M34" s="10">
        <v>0</v>
      </c>
      <c r="N34" t="s">
        <v>270</v>
      </c>
    </row>
    <row r="35" spans="1:16" x14ac:dyDescent="0.25">
      <c r="A35" s="2">
        <v>14.4</v>
      </c>
      <c r="B35">
        <v>75.400000000000006</v>
      </c>
      <c r="H35" s="4" t="s">
        <v>227</v>
      </c>
      <c r="I35" s="4">
        <v>2260</v>
      </c>
      <c r="J35" s="4">
        <v>89008.377619128092</v>
      </c>
      <c r="K35" s="4">
        <v>39.384237884569956</v>
      </c>
      <c r="L35" s="4"/>
      <c r="M35" s="4"/>
    </row>
    <row r="36" spans="1:16" ht="15.75" thickBot="1" x14ac:dyDescent="0.3">
      <c r="A36" s="2">
        <v>14.4</v>
      </c>
      <c r="B36">
        <v>75.3</v>
      </c>
      <c r="H36" s="5" t="s">
        <v>228</v>
      </c>
      <c r="I36" s="5">
        <v>2261</v>
      </c>
      <c r="J36" s="5">
        <v>217968.20454465045</v>
      </c>
      <c r="K36" s="5"/>
      <c r="L36" s="5"/>
      <c r="M36" s="5"/>
    </row>
    <row r="37" spans="1:16" ht="15.75" thickBot="1" x14ac:dyDescent="0.3">
      <c r="A37" s="2">
        <v>14.4</v>
      </c>
      <c r="B37">
        <v>75.099999999999994</v>
      </c>
    </row>
    <row r="38" spans="1:16" x14ac:dyDescent="0.25">
      <c r="A38" s="2">
        <v>14</v>
      </c>
      <c r="B38">
        <v>74.900000000000006</v>
      </c>
      <c r="H38" s="6"/>
      <c r="I38" s="6" t="s">
        <v>235</v>
      </c>
      <c r="J38" s="6" t="s">
        <v>223</v>
      </c>
      <c r="K38" s="6" t="s">
        <v>236</v>
      </c>
      <c r="L38" s="6" t="s">
        <v>237</v>
      </c>
      <c r="M38" s="6" t="s">
        <v>238</v>
      </c>
      <c r="N38" s="6" t="s">
        <v>239</v>
      </c>
      <c r="O38" s="6" t="s">
        <v>240</v>
      </c>
      <c r="P38" s="6" t="s">
        <v>241</v>
      </c>
    </row>
    <row r="39" spans="1:16" x14ac:dyDescent="0.25">
      <c r="A39" s="2">
        <v>13.6</v>
      </c>
      <c r="B39">
        <v>74.7</v>
      </c>
      <c r="H39" s="4" t="s">
        <v>229</v>
      </c>
      <c r="I39" s="4">
        <v>42.081348426738231</v>
      </c>
      <c r="J39" s="4">
        <v>0.48431046866148864</v>
      </c>
      <c r="K39" s="4">
        <v>86.889198457841331</v>
      </c>
      <c r="L39" s="4">
        <v>0</v>
      </c>
      <c r="M39" s="4">
        <v>41.131608713265898</v>
      </c>
      <c r="N39" s="4">
        <v>43.031088140210564</v>
      </c>
      <c r="O39" s="4">
        <v>41.131608713265898</v>
      </c>
      <c r="P39" s="4">
        <v>43.031088140210564</v>
      </c>
    </row>
    <row r="40" spans="1:16" ht="15.75" thickBot="1" x14ac:dyDescent="0.3">
      <c r="A40" s="2">
        <v>13.1</v>
      </c>
      <c r="B40">
        <v>74.400000000000006</v>
      </c>
      <c r="H40" s="5" t="s">
        <v>21</v>
      </c>
      <c r="I40" s="5">
        <v>2.2377288088208278</v>
      </c>
      <c r="J40" s="5">
        <v>3.9105825251190579E-2</v>
      </c>
      <c r="K40" s="5">
        <v>57.222390639939249</v>
      </c>
      <c r="L40" s="11">
        <v>0</v>
      </c>
      <c r="M40" s="5">
        <v>2.1610417296176641</v>
      </c>
      <c r="N40" s="5">
        <v>2.3144158880239916</v>
      </c>
      <c r="O40" s="5">
        <v>2.1610417296176641</v>
      </c>
      <c r="P40" s="5">
        <v>2.3144158880239916</v>
      </c>
    </row>
    <row r="41" spans="1:16" x14ac:dyDescent="0.25">
      <c r="A41" s="2">
        <v>12.6</v>
      </c>
      <c r="B41">
        <v>74.099999999999994</v>
      </c>
    </row>
    <row r="42" spans="1:16" x14ac:dyDescent="0.25">
      <c r="A42" s="2">
        <v>12.3</v>
      </c>
      <c r="B42">
        <v>73.8</v>
      </c>
    </row>
    <row r="43" spans="1:16" x14ac:dyDescent="0.25">
      <c r="A43" s="2">
        <v>12.3</v>
      </c>
      <c r="B43">
        <v>73.400000000000006</v>
      </c>
    </row>
    <row r="44" spans="1:16" x14ac:dyDescent="0.25">
      <c r="A44" s="2">
        <v>12</v>
      </c>
      <c r="B44">
        <v>72.900000000000006</v>
      </c>
      <c r="H44" t="s">
        <v>242</v>
      </c>
    </row>
    <row r="45" spans="1:16" ht="15.75" thickBot="1" x14ac:dyDescent="0.3">
      <c r="A45" s="2">
        <v>11.7</v>
      </c>
      <c r="B45">
        <v>72.3</v>
      </c>
    </row>
    <row r="46" spans="1:16" x14ac:dyDescent="0.25">
      <c r="A46" s="2">
        <v>11.5</v>
      </c>
      <c r="B46">
        <v>71.7</v>
      </c>
      <c r="H46" s="6" t="s">
        <v>243</v>
      </c>
      <c r="I46" s="6" t="s">
        <v>244</v>
      </c>
      <c r="J46" s="6" t="s">
        <v>245</v>
      </c>
    </row>
    <row r="47" spans="1:16" x14ac:dyDescent="0.25">
      <c r="A47" s="2">
        <v>11.1</v>
      </c>
      <c r="B47">
        <v>71.599999999999994</v>
      </c>
      <c r="H47" s="4">
        <v>1</v>
      </c>
      <c r="I47" s="4">
        <v>64.682409395828586</v>
      </c>
      <c r="J47" s="4">
        <v>0.31759060417141427</v>
      </c>
    </row>
    <row r="48" spans="1:16" x14ac:dyDescent="0.25">
      <c r="A48" s="2">
        <v>10.9</v>
      </c>
      <c r="B48">
        <v>71.400000000000006</v>
      </c>
      <c r="H48" s="4">
        <v>2</v>
      </c>
      <c r="I48" s="4">
        <v>64.458636514946505</v>
      </c>
      <c r="J48" s="4">
        <v>-4.5586365149465067</v>
      </c>
    </row>
    <row r="49" spans="1:10" x14ac:dyDescent="0.25">
      <c r="A49" s="2">
        <v>10.7</v>
      </c>
      <c r="B49">
        <v>71.3</v>
      </c>
      <c r="H49" s="4">
        <v>3</v>
      </c>
      <c r="I49" s="4">
        <v>64.234863634064425</v>
      </c>
      <c r="J49" s="4">
        <v>-4.3348636340644262</v>
      </c>
    </row>
    <row r="50" spans="1:10" x14ac:dyDescent="0.25">
      <c r="A50" s="2">
        <v>11.4</v>
      </c>
      <c r="B50">
        <v>52.4</v>
      </c>
      <c r="H50" s="4">
        <v>4</v>
      </c>
      <c r="I50" s="4">
        <v>64.011090753182344</v>
      </c>
      <c r="J50" s="4">
        <v>-4.5110907531823443</v>
      </c>
    </row>
    <row r="51" spans="1:10" x14ac:dyDescent="0.25">
      <c r="A51" s="2">
        <v>11.4</v>
      </c>
      <c r="B51">
        <v>51.7</v>
      </c>
      <c r="H51" s="4">
        <v>5</v>
      </c>
      <c r="I51" s="4">
        <v>63.339772110536096</v>
      </c>
      <c r="J51" s="4">
        <v>-4.139772110536093</v>
      </c>
    </row>
    <row r="52" spans="1:10" x14ac:dyDescent="0.25">
      <c r="A52" s="2">
        <v>11.4</v>
      </c>
      <c r="B52">
        <v>51.1</v>
      </c>
      <c r="H52" s="4">
        <v>6</v>
      </c>
      <c r="I52" s="4">
        <v>62.668453467889847</v>
      </c>
      <c r="J52" s="4">
        <v>-3.8684534678898501</v>
      </c>
    </row>
    <row r="53" spans="1:10" x14ac:dyDescent="0.25">
      <c r="A53" s="2">
        <v>10.3</v>
      </c>
      <c r="B53">
        <v>56</v>
      </c>
      <c r="H53" s="4">
        <v>7</v>
      </c>
      <c r="I53" s="4">
        <v>61.997134825243599</v>
      </c>
      <c r="J53" s="4">
        <v>-3.3971348252435973</v>
      </c>
    </row>
    <row r="54" spans="1:10" x14ac:dyDescent="0.25">
      <c r="A54" s="2">
        <v>9.4</v>
      </c>
      <c r="B54">
        <v>51</v>
      </c>
      <c r="H54" s="4">
        <v>8</v>
      </c>
      <c r="I54" s="4">
        <v>61.549589063479431</v>
      </c>
      <c r="J54" s="4">
        <v>-3.4495890634794293</v>
      </c>
    </row>
    <row r="55" spans="1:10" x14ac:dyDescent="0.25">
      <c r="A55" s="2">
        <v>9</v>
      </c>
      <c r="B55">
        <v>49.6</v>
      </c>
      <c r="H55" s="4">
        <v>9</v>
      </c>
      <c r="I55" s="4">
        <v>60.878270420833189</v>
      </c>
      <c r="J55" s="4">
        <v>-3.3782704208331893</v>
      </c>
    </row>
    <row r="56" spans="1:10" x14ac:dyDescent="0.25">
      <c r="A56" s="2">
        <v>8.5</v>
      </c>
      <c r="B56">
        <v>49.1</v>
      </c>
      <c r="H56" s="4">
        <v>10</v>
      </c>
      <c r="I56" s="4">
        <v>60.206951778186934</v>
      </c>
      <c r="J56" s="4">
        <v>-2.9069517781869365</v>
      </c>
    </row>
    <row r="57" spans="1:10" x14ac:dyDescent="0.25">
      <c r="A57" s="2">
        <v>8.1</v>
      </c>
      <c r="B57">
        <v>48.7</v>
      </c>
      <c r="H57" s="4">
        <v>11</v>
      </c>
      <c r="I57" s="4">
        <v>59.759406016422773</v>
      </c>
      <c r="J57" s="4">
        <v>-2.4594060164227756</v>
      </c>
    </row>
    <row r="58" spans="1:10" x14ac:dyDescent="0.25">
      <c r="A58" s="2">
        <v>7.7</v>
      </c>
      <c r="B58">
        <v>48.2</v>
      </c>
      <c r="H58" s="4">
        <v>12</v>
      </c>
      <c r="I58" s="4">
        <v>57.297904326719859</v>
      </c>
      <c r="J58" s="4">
        <v>-0.29790432671985911</v>
      </c>
    </row>
    <row r="59" spans="1:10" x14ac:dyDescent="0.25">
      <c r="A59" s="2">
        <v>7.2</v>
      </c>
      <c r="B59">
        <v>47.7</v>
      </c>
      <c r="H59" s="4">
        <v>13</v>
      </c>
      <c r="I59" s="4">
        <v>56.626585684073611</v>
      </c>
      <c r="J59" s="4">
        <v>7.3414315926392248E-2</v>
      </c>
    </row>
    <row r="60" spans="1:10" x14ac:dyDescent="0.25">
      <c r="A60" s="2">
        <v>6.8</v>
      </c>
      <c r="B60">
        <v>47.4</v>
      </c>
      <c r="H60" s="4">
        <v>14</v>
      </c>
      <c r="I60" s="4">
        <v>55.955267041427362</v>
      </c>
      <c r="J60" s="4">
        <v>0.24473295857264077</v>
      </c>
    </row>
    <row r="61" spans="1:10" x14ac:dyDescent="0.25">
      <c r="A61" s="2">
        <v>6.4</v>
      </c>
      <c r="B61">
        <v>47.1</v>
      </c>
      <c r="H61" s="4">
        <v>15</v>
      </c>
      <c r="I61" s="4">
        <v>55.283948398781114</v>
      </c>
      <c r="J61" s="4">
        <v>1.6051601218883604E-2</v>
      </c>
    </row>
    <row r="62" spans="1:10" x14ac:dyDescent="0.25">
      <c r="A62" s="2">
        <v>5.9</v>
      </c>
      <c r="B62">
        <v>46.8</v>
      </c>
      <c r="H62" s="4">
        <v>16</v>
      </c>
      <c r="I62" s="4">
        <v>54.388856875252785</v>
      </c>
      <c r="J62" s="4">
        <v>0.4111431247472126</v>
      </c>
    </row>
    <row r="63" spans="1:10" x14ac:dyDescent="0.25">
      <c r="A63" s="2">
        <v>5.5</v>
      </c>
      <c r="B63">
        <v>46.5</v>
      </c>
      <c r="H63" s="4">
        <v>17</v>
      </c>
      <c r="I63" s="4">
        <v>73.857097511993985</v>
      </c>
      <c r="J63" s="4">
        <v>3.9429024880060126</v>
      </c>
    </row>
    <row r="64" spans="1:10" x14ac:dyDescent="0.25">
      <c r="A64" s="2">
        <v>5.0999999999999996</v>
      </c>
      <c r="B64">
        <v>45.7</v>
      </c>
      <c r="H64" s="4">
        <v>18</v>
      </c>
      <c r="I64" s="4">
        <v>73.857097511993985</v>
      </c>
      <c r="J64" s="4">
        <v>3.6429024880060155</v>
      </c>
    </row>
    <row r="65" spans="1:10" x14ac:dyDescent="0.25">
      <c r="A65" s="2">
        <v>4.5999999999999996</v>
      </c>
      <c r="B65">
        <v>45.3</v>
      </c>
      <c r="H65" s="4">
        <v>19</v>
      </c>
      <c r="I65" s="4">
        <v>73.857097511993985</v>
      </c>
      <c r="J65" s="4">
        <v>3.3429024880060183</v>
      </c>
    </row>
    <row r="66" spans="1:10" x14ac:dyDescent="0.25">
      <c r="A66" s="2">
        <v>17.3</v>
      </c>
      <c r="B66">
        <v>76.3</v>
      </c>
      <c r="H66" s="4">
        <v>20</v>
      </c>
      <c r="I66" s="4">
        <v>73.857097511993985</v>
      </c>
      <c r="J66" s="4">
        <v>3.0429024880060211</v>
      </c>
    </row>
    <row r="67" spans="1:10" x14ac:dyDescent="0.25">
      <c r="A67" s="2">
        <v>17.3</v>
      </c>
      <c r="B67">
        <v>76.2</v>
      </c>
      <c r="H67" s="4">
        <v>21</v>
      </c>
      <c r="I67" s="4">
        <v>71.843141584055246</v>
      </c>
      <c r="J67" s="4">
        <v>4.7568584159447482</v>
      </c>
    </row>
    <row r="68" spans="1:10" x14ac:dyDescent="0.25">
      <c r="A68" s="2">
        <v>17.3</v>
      </c>
      <c r="B68">
        <v>76</v>
      </c>
      <c r="H68" s="4">
        <v>22</v>
      </c>
      <c r="I68" s="4">
        <v>70.052958536998574</v>
      </c>
      <c r="J68" s="4">
        <v>6.147041463001429</v>
      </c>
    </row>
    <row r="69" spans="1:10" x14ac:dyDescent="0.25">
      <c r="A69" s="2">
        <v>17.2</v>
      </c>
      <c r="B69">
        <v>75.900000000000006</v>
      </c>
      <c r="H69" s="4">
        <v>23</v>
      </c>
      <c r="I69" s="4">
        <v>69.381639894352332</v>
      </c>
      <c r="J69" s="4">
        <v>6.7183601056476618</v>
      </c>
    </row>
    <row r="70" spans="1:10" x14ac:dyDescent="0.25">
      <c r="A70" s="2">
        <v>17.100000000000001</v>
      </c>
      <c r="B70">
        <v>75.7</v>
      </c>
      <c r="H70" s="4">
        <v>24</v>
      </c>
      <c r="I70" s="4">
        <v>68.934094132588172</v>
      </c>
      <c r="J70" s="4">
        <v>6.3659058674118256</v>
      </c>
    </row>
    <row r="71" spans="1:10" x14ac:dyDescent="0.25">
      <c r="A71" s="2">
        <v>16.8</v>
      </c>
      <c r="B71">
        <v>75.5</v>
      </c>
      <c r="H71" s="4">
        <v>25</v>
      </c>
      <c r="I71" s="4">
        <v>68.039002609059835</v>
      </c>
      <c r="J71" s="4">
        <v>7.8609973909401702</v>
      </c>
    </row>
    <row r="72" spans="1:10" x14ac:dyDescent="0.25">
      <c r="A72" s="2">
        <v>16.5</v>
      </c>
      <c r="B72">
        <v>75.599999999999994</v>
      </c>
      <c r="H72" s="4">
        <v>26</v>
      </c>
      <c r="I72" s="4">
        <v>67.59145684729566</v>
      </c>
      <c r="J72" s="4">
        <v>6.6085431527043426</v>
      </c>
    </row>
    <row r="73" spans="1:10" x14ac:dyDescent="0.25">
      <c r="A73" s="2">
        <v>16.3</v>
      </c>
      <c r="B73">
        <v>75.400000000000006</v>
      </c>
      <c r="H73" s="4">
        <v>27</v>
      </c>
      <c r="I73" s="4">
        <v>66.248819562003177</v>
      </c>
      <c r="J73" s="4">
        <v>7.2511804379968225</v>
      </c>
    </row>
    <row r="74" spans="1:10" x14ac:dyDescent="0.25">
      <c r="A74" s="2">
        <v>16.3</v>
      </c>
      <c r="B74">
        <v>74.8</v>
      </c>
      <c r="H74" s="4">
        <v>28</v>
      </c>
      <c r="I74" s="4">
        <v>66.472592442885258</v>
      </c>
      <c r="J74" s="4">
        <v>6.5274075571147421</v>
      </c>
    </row>
    <row r="75" spans="1:10" x14ac:dyDescent="0.25">
      <c r="A75" s="2">
        <v>16.100000000000001</v>
      </c>
      <c r="B75">
        <v>75.2</v>
      </c>
      <c r="H75" s="4">
        <v>29</v>
      </c>
      <c r="I75" s="4">
        <v>66.025046681121083</v>
      </c>
      <c r="J75" s="4">
        <v>6.7749533188789144</v>
      </c>
    </row>
    <row r="76" spans="1:10" x14ac:dyDescent="0.25">
      <c r="A76" s="2">
        <v>16.3</v>
      </c>
      <c r="B76">
        <v>74.900000000000006</v>
      </c>
      <c r="H76" s="4">
        <v>30</v>
      </c>
      <c r="I76" s="4">
        <v>66.025046681121083</v>
      </c>
      <c r="J76" s="4">
        <v>7.2749533188789144</v>
      </c>
    </row>
    <row r="77" spans="1:10" x14ac:dyDescent="0.25">
      <c r="A77" s="2">
        <v>16.3</v>
      </c>
      <c r="B77">
        <v>74.7</v>
      </c>
      <c r="H77" s="4">
        <v>31</v>
      </c>
      <c r="I77" s="4">
        <v>65.801273800239002</v>
      </c>
      <c r="J77" s="4">
        <v>7.798726199760992</v>
      </c>
    </row>
    <row r="78" spans="1:10" x14ac:dyDescent="0.25">
      <c r="A78" s="2">
        <v>16.399999999999999</v>
      </c>
      <c r="B78">
        <v>74.099999999999994</v>
      </c>
      <c r="H78" s="4">
        <v>32</v>
      </c>
      <c r="I78" s="4">
        <v>66.025046681121083</v>
      </c>
      <c r="J78" s="4">
        <v>6.5749533188789115</v>
      </c>
    </row>
    <row r="79" spans="1:10" x14ac:dyDescent="0.25">
      <c r="A79" s="2">
        <v>16.3</v>
      </c>
      <c r="B79">
        <v>74.099999999999994</v>
      </c>
      <c r="H79" s="4">
        <v>33</v>
      </c>
      <c r="I79" s="4">
        <v>74.30464327375816</v>
      </c>
      <c r="J79" s="4">
        <v>1.2953567262418346</v>
      </c>
    </row>
    <row r="80" spans="1:10" x14ac:dyDescent="0.25">
      <c r="A80" s="2">
        <v>15.6</v>
      </c>
      <c r="B80">
        <v>74</v>
      </c>
      <c r="H80" s="4">
        <v>34</v>
      </c>
      <c r="I80" s="4">
        <v>74.30464327375816</v>
      </c>
      <c r="J80" s="4">
        <v>1.095356726241846</v>
      </c>
    </row>
    <row r="81" spans="1:10" x14ac:dyDescent="0.25">
      <c r="A81" s="2">
        <v>15</v>
      </c>
      <c r="B81">
        <v>74.099999999999994</v>
      </c>
      <c r="H81" s="4">
        <v>35</v>
      </c>
      <c r="I81" s="4">
        <v>74.30464327375816</v>
      </c>
      <c r="J81" s="4">
        <v>0.99535672624183746</v>
      </c>
    </row>
    <row r="82" spans="1:10" x14ac:dyDescent="0.25">
      <c r="A82" s="2">
        <v>12.7</v>
      </c>
      <c r="B82">
        <v>74.8</v>
      </c>
      <c r="H82" s="4">
        <v>36</v>
      </c>
      <c r="I82" s="4">
        <v>74.30464327375816</v>
      </c>
      <c r="J82" s="4">
        <v>0.79535672624183462</v>
      </c>
    </row>
    <row r="83" spans="1:10" x14ac:dyDescent="0.25">
      <c r="A83" s="2">
        <v>12.7</v>
      </c>
      <c r="B83">
        <v>74.599999999999994</v>
      </c>
      <c r="H83" s="4">
        <v>37</v>
      </c>
      <c r="I83" s="4">
        <v>73.409551750229824</v>
      </c>
      <c r="J83" s="4">
        <v>1.4904482497701821</v>
      </c>
    </row>
    <row r="84" spans="1:10" x14ac:dyDescent="0.25">
      <c r="A84" s="2">
        <v>12.7</v>
      </c>
      <c r="B84">
        <v>74.400000000000006</v>
      </c>
      <c r="H84" s="4">
        <v>38</v>
      </c>
      <c r="I84" s="4">
        <v>72.514460226701487</v>
      </c>
      <c r="J84" s="4">
        <v>2.1855397732985153</v>
      </c>
    </row>
    <row r="85" spans="1:10" x14ac:dyDescent="0.25">
      <c r="A85" s="2">
        <v>12.7</v>
      </c>
      <c r="B85">
        <v>74.400000000000006</v>
      </c>
      <c r="H85" s="4">
        <v>39</v>
      </c>
      <c r="I85" s="4">
        <v>71.395595822291071</v>
      </c>
      <c r="J85" s="4">
        <v>3.0044041777089348</v>
      </c>
    </row>
    <row r="86" spans="1:10" x14ac:dyDescent="0.25">
      <c r="A86" s="2">
        <v>12.7</v>
      </c>
      <c r="B86">
        <v>73.900000000000006</v>
      </c>
      <c r="H86" s="4">
        <v>40</v>
      </c>
      <c r="I86" s="4">
        <v>70.276731417880654</v>
      </c>
      <c r="J86" s="4">
        <v>3.82326858211934</v>
      </c>
    </row>
    <row r="87" spans="1:10" x14ac:dyDescent="0.25">
      <c r="A87" s="2">
        <v>12.3</v>
      </c>
      <c r="B87">
        <v>73.5</v>
      </c>
      <c r="H87" s="4">
        <v>41</v>
      </c>
      <c r="I87" s="4">
        <v>69.605412775234413</v>
      </c>
      <c r="J87" s="4">
        <v>4.1945872247655842</v>
      </c>
    </row>
    <row r="88" spans="1:10" x14ac:dyDescent="0.25">
      <c r="A88" s="2">
        <v>11.9</v>
      </c>
      <c r="B88">
        <v>73.3</v>
      </c>
      <c r="H88" s="4">
        <v>42</v>
      </c>
      <c r="I88" s="4">
        <v>69.605412775234413</v>
      </c>
      <c r="J88" s="4">
        <v>3.7945872247655927</v>
      </c>
    </row>
    <row r="89" spans="1:10" x14ac:dyDescent="0.25">
      <c r="A89" s="2">
        <v>12.3</v>
      </c>
      <c r="B89">
        <v>73.2</v>
      </c>
      <c r="H89" s="4">
        <v>43</v>
      </c>
      <c r="I89" s="4">
        <v>68.934094132588172</v>
      </c>
      <c r="J89" s="4">
        <v>3.9659058674118342</v>
      </c>
    </row>
    <row r="90" spans="1:10" x14ac:dyDescent="0.25">
      <c r="A90" s="2">
        <v>11.7</v>
      </c>
      <c r="B90">
        <v>73.5</v>
      </c>
      <c r="H90" s="4">
        <v>44</v>
      </c>
      <c r="I90" s="4">
        <v>68.262775489941916</v>
      </c>
      <c r="J90" s="4">
        <v>4.0372245100580813</v>
      </c>
    </row>
    <row r="91" spans="1:10" x14ac:dyDescent="0.25">
      <c r="A91" s="2">
        <v>11.2</v>
      </c>
      <c r="B91">
        <v>72.900000000000006</v>
      </c>
      <c r="H91" s="4">
        <v>45</v>
      </c>
      <c r="I91" s="4">
        <v>67.815229728177755</v>
      </c>
      <c r="J91" s="4">
        <v>3.8847702718222479</v>
      </c>
    </row>
    <row r="92" spans="1:10" x14ac:dyDescent="0.25">
      <c r="A92" s="2">
        <v>10.9</v>
      </c>
      <c r="B92">
        <v>73</v>
      </c>
      <c r="H92" s="4">
        <v>46</v>
      </c>
      <c r="I92" s="4">
        <v>66.920138204649419</v>
      </c>
      <c r="J92" s="4">
        <v>4.6798617953505754</v>
      </c>
    </row>
    <row r="93" spans="1:10" x14ac:dyDescent="0.25">
      <c r="A93" s="2">
        <v>10.9</v>
      </c>
      <c r="B93">
        <v>73</v>
      </c>
      <c r="H93" s="4">
        <v>47</v>
      </c>
      <c r="I93" s="4">
        <v>66.472592442885258</v>
      </c>
      <c r="J93" s="4">
        <v>4.9274075571147478</v>
      </c>
    </row>
    <row r="94" spans="1:10" x14ac:dyDescent="0.25">
      <c r="A94" s="2">
        <v>10.8</v>
      </c>
      <c r="B94">
        <v>72.7</v>
      </c>
      <c r="H94" s="4">
        <v>48</v>
      </c>
      <c r="I94" s="4">
        <v>66.025046681121083</v>
      </c>
      <c r="J94" s="4">
        <v>5.2749533188789144</v>
      </c>
    </row>
    <row r="95" spans="1:10" x14ac:dyDescent="0.25">
      <c r="A95" s="2">
        <v>10.8</v>
      </c>
      <c r="B95">
        <v>72.599999999999994</v>
      </c>
      <c r="H95" s="4">
        <v>49</v>
      </c>
      <c r="I95" s="4">
        <v>67.59145684729566</v>
      </c>
      <c r="J95" s="4">
        <v>-15.191456847295662</v>
      </c>
    </row>
    <row r="96" spans="1:10" x14ac:dyDescent="0.25">
      <c r="A96" s="2">
        <v>11.1</v>
      </c>
      <c r="B96">
        <v>72.599999999999994</v>
      </c>
      <c r="H96" s="4">
        <v>50</v>
      </c>
      <c r="I96" s="4">
        <v>67.59145684729566</v>
      </c>
      <c r="J96" s="4">
        <v>-15.891456847295657</v>
      </c>
    </row>
    <row r="97" spans="1:10" x14ac:dyDescent="0.25">
      <c r="A97" s="2">
        <v>11.2</v>
      </c>
      <c r="B97">
        <v>72</v>
      </c>
      <c r="H97" s="4">
        <v>51</v>
      </c>
      <c r="I97" s="4">
        <v>67.59145684729566</v>
      </c>
      <c r="J97" s="4">
        <v>-16.491456847295659</v>
      </c>
    </row>
    <row r="98" spans="1:10" x14ac:dyDescent="0.25">
      <c r="A98" s="2">
        <v>20.399999999999999</v>
      </c>
      <c r="B98">
        <v>82.8</v>
      </c>
      <c r="H98" s="4">
        <v>52</v>
      </c>
      <c r="I98" s="4">
        <v>65.129955157592761</v>
      </c>
      <c r="J98" s="4">
        <v>-9.1299551575927609</v>
      </c>
    </row>
    <row r="99" spans="1:10" x14ac:dyDescent="0.25">
      <c r="A99" s="2">
        <v>20.399999999999999</v>
      </c>
      <c r="B99">
        <v>82.7</v>
      </c>
      <c r="H99" s="4">
        <v>53</v>
      </c>
      <c r="I99" s="4">
        <v>63.115999229654008</v>
      </c>
      <c r="J99" s="4">
        <v>-12.115999229654008</v>
      </c>
    </row>
    <row r="100" spans="1:10" x14ac:dyDescent="0.25">
      <c r="A100" s="2">
        <v>20.3</v>
      </c>
      <c r="B100">
        <v>82.5</v>
      </c>
      <c r="H100" s="4">
        <v>54</v>
      </c>
      <c r="I100" s="4">
        <v>62.220907706125679</v>
      </c>
      <c r="J100" s="4">
        <v>-12.620907706125678</v>
      </c>
    </row>
    <row r="101" spans="1:10" x14ac:dyDescent="0.25">
      <c r="A101" s="2">
        <v>20.100000000000001</v>
      </c>
      <c r="B101">
        <v>82.3</v>
      </c>
      <c r="H101" s="4">
        <v>55</v>
      </c>
      <c r="I101" s="4">
        <v>61.10204330171527</v>
      </c>
      <c r="J101" s="4">
        <v>-12.002043301715268</v>
      </c>
    </row>
    <row r="102" spans="1:10" x14ac:dyDescent="0.25">
      <c r="A102" s="2">
        <v>19.8</v>
      </c>
      <c r="B102">
        <v>82</v>
      </c>
      <c r="H102" s="4">
        <v>56</v>
      </c>
      <c r="I102" s="4">
        <v>60.206951778186934</v>
      </c>
      <c r="J102" s="4">
        <v>-11.506951778186931</v>
      </c>
    </row>
    <row r="103" spans="1:10" x14ac:dyDescent="0.25">
      <c r="A103" s="2">
        <v>19.5</v>
      </c>
      <c r="B103">
        <v>81.900000000000006</v>
      </c>
      <c r="H103" s="4">
        <v>57</v>
      </c>
      <c r="I103" s="4">
        <v>59.311860254658605</v>
      </c>
      <c r="J103" s="4">
        <v>-11.111860254658602</v>
      </c>
    </row>
    <row r="104" spans="1:10" x14ac:dyDescent="0.25">
      <c r="A104" s="2">
        <v>19.100000000000001</v>
      </c>
      <c r="B104">
        <v>81.7</v>
      </c>
      <c r="H104" s="4">
        <v>58</v>
      </c>
      <c r="I104" s="4">
        <v>58.192995850248195</v>
      </c>
      <c r="J104" s="4">
        <v>-10.492995850248192</v>
      </c>
    </row>
    <row r="105" spans="1:10" x14ac:dyDescent="0.25">
      <c r="A105" s="2">
        <v>19.100000000000001</v>
      </c>
      <c r="B105">
        <v>81.3</v>
      </c>
      <c r="H105" s="4">
        <v>59</v>
      </c>
      <c r="I105" s="4">
        <v>57.297904326719859</v>
      </c>
      <c r="J105" s="4">
        <v>-9.8979043267198605</v>
      </c>
    </row>
    <row r="106" spans="1:10" x14ac:dyDescent="0.25">
      <c r="A106" s="2">
        <v>19</v>
      </c>
      <c r="B106">
        <v>81.3</v>
      </c>
      <c r="H106" s="4">
        <v>60</v>
      </c>
      <c r="I106" s="4">
        <v>56.40281280319153</v>
      </c>
      <c r="J106" s="4">
        <v>-9.3028128031915287</v>
      </c>
    </row>
    <row r="107" spans="1:10" x14ac:dyDescent="0.25">
      <c r="A107" s="2">
        <v>20.3</v>
      </c>
      <c r="B107">
        <v>81.2</v>
      </c>
      <c r="H107" s="4">
        <v>61</v>
      </c>
      <c r="I107" s="4">
        <v>55.283948398781114</v>
      </c>
      <c r="J107" s="4">
        <v>-8.4839483987811164</v>
      </c>
    </row>
    <row r="108" spans="1:10" x14ac:dyDescent="0.25">
      <c r="A108" s="2">
        <v>20.3</v>
      </c>
      <c r="B108">
        <v>81</v>
      </c>
      <c r="H108" s="4">
        <v>62</v>
      </c>
      <c r="I108" s="4">
        <v>54.388856875252785</v>
      </c>
      <c r="J108" s="4">
        <v>-7.8888568752527846</v>
      </c>
    </row>
    <row r="109" spans="1:10" x14ac:dyDescent="0.25">
      <c r="A109" s="2">
        <v>20.7</v>
      </c>
      <c r="B109">
        <v>86</v>
      </c>
      <c r="H109" s="4">
        <v>63</v>
      </c>
      <c r="I109" s="4">
        <v>53.493765351724448</v>
      </c>
      <c r="J109" s="4">
        <v>-7.7937653517244456</v>
      </c>
    </row>
    <row r="110" spans="1:10" x14ac:dyDescent="0.25">
      <c r="A110" s="2">
        <v>20.6</v>
      </c>
      <c r="B110">
        <v>83</v>
      </c>
      <c r="H110" s="4">
        <v>64</v>
      </c>
      <c r="I110" s="4">
        <v>52.374900947314039</v>
      </c>
      <c r="J110" s="4">
        <v>-7.0749009473140418</v>
      </c>
    </row>
    <row r="111" spans="1:10" x14ac:dyDescent="0.25">
      <c r="A111" s="2">
        <v>20.100000000000001</v>
      </c>
      <c r="B111">
        <v>79.900000000000006</v>
      </c>
      <c r="H111" s="4">
        <v>65</v>
      </c>
      <c r="I111" s="4">
        <v>80.79405681933855</v>
      </c>
      <c r="J111" s="4">
        <v>-4.4940568193385531</v>
      </c>
    </row>
    <row r="112" spans="1:10" x14ac:dyDescent="0.25">
      <c r="A112" s="2">
        <v>20.5</v>
      </c>
      <c r="B112">
        <v>79.900000000000006</v>
      </c>
      <c r="H112" s="4">
        <v>66</v>
      </c>
      <c r="I112" s="4">
        <v>80.79405681933855</v>
      </c>
      <c r="J112" s="4">
        <v>-4.5940568193385474</v>
      </c>
    </row>
    <row r="113" spans="1:10" x14ac:dyDescent="0.25">
      <c r="A113" s="2">
        <v>20.399999999999999</v>
      </c>
      <c r="B113">
        <v>79.5</v>
      </c>
      <c r="H113" s="4">
        <v>67</v>
      </c>
      <c r="I113" s="4">
        <v>80.79405681933855</v>
      </c>
      <c r="J113" s="4">
        <v>-4.7940568193385502</v>
      </c>
    </row>
    <row r="114" spans="1:10" x14ac:dyDescent="0.25">
      <c r="A114" s="2">
        <v>15.9</v>
      </c>
      <c r="B114">
        <v>81.5</v>
      </c>
      <c r="H114" s="4">
        <v>68</v>
      </c>
      <c r="I114" s="4">
        <v>80.57028393845647</v>
      </c>
      <c r="J114" s="4">
        <v>-4.6702839384564641</v>
      </c>
    </row>
    <row r="115" spans="1:10" x14ac:dyDescent="0.25">
      <c r="A115" s="2">
        <v>15.9</v>
      </c>
      <c r="B115">
        <v>81.400000000000006</v>
      </c>
      <c r="H115" s="4">
        <v>69</v>
      </c>
      <c r="I115" s="4">
        <v>80.346511057574389</v>
      </c>
      <c r="J115" s="4">
        <v>-4.6465110575743864</v>
      </c>
    </row>
    <row r="116" spans="1:10" x14ac:dyDescent="0.25">
      <c r="A116" s="2">
        <v>15.7</v>
      </c>
      <c r="B116">
        <v>81.099999999999994</v>
      </c>
      <c r="H116" s="4">
        <v>70</v>
      </c>
      <c r="I116" s="4">
        <v>79.675192414928148</v>
      </c>
      <c r="J116" s="4">
        <v>-4.1751924149281479</v>
      </c>
    </row>
    <row r="117" spans="1:10" x14ac:dyDescent="0.25">
      <c r="A117" s="2">
        <v>15.7</v>
      </c>
      <c r="B117">
        <v>88</v>
      </c>
      <c r="H117" s="4">
        <v>71</v>
      </c>
      <c r="I117" s="4">
        <v>79.003873772281892</v>
      </c>
      <c r="J117" s="4">
        <v>-3.4038737722818979</v>
      </c>
    </row>
    <row r="118" spans="1:10" x14ac:dyDescent="0.25">
      <c r="A118" s="2">
        <v>15.7</v>
      </c>
      <c r="B118">
        <v>88</v>
      </c>
      <c r="H118" s="4">
        <v>72</v>
      </c>
      <c r="I118" s="4">
        <v>78.556328010517717</v>
      </c>
      <c r="J118" s="4">
        <v>-3.1563280105177114</v>
      </c>
    </row>
    <row r="119" spans="1:10" x14ac:dyDescent="0.25">
      <c r="A119" s="2">
        <v>15.4</v>
      </c>
      <c r="B119">
        <v>84</v>
      </c>
      <c r="H119" s="4">
        <v>73</v>
      </c>
      <c r="I119" s="4">
        <v>78.556328010517717</v>
      </c>
      <c r="J119" s="4">
        <v>-3.7563280105177199</v>
      </c>
    </row>
    <row r="120" spans="1:10" x14ac:dyDescent="0.25">
      <c r="A120" s="2">
        <v>15.3</v>
      </c>
      <c r="B120">
        <v>82</v>
      </c>
      <c r="H120" s="4">
        <v>74</v>
      </c>
      <c r="I120" s="4">
        <v>78.108782248753556</v>
      </c>
      <c r="J120" s="4">
        <v>-2.9087822487535533</v>
      </c>
    </row>
    <row r="121" spans="1:10" x14ac:dyDescent="0.25">
      <c r="A121" s="2">
        <v>15.1</v>
      </c>
      <c r="B121">
        <v>84</v>
      </c>
      <c r="H121" s="4">
        <v>75</v>
      </c>
      <c r="I121" s="4">
        <v>78.556328010517717</v>
      </c>
      <c r="J121" s="4">
        <v>-3.6563280105177114</v>
      </c>
    </row>
    <row r="122" spans="1:10" x14ac:dyDescent="0.25">
      <c r="A122" s="2">
        <v>15.2</v>
      </c>
      <c r="B122">
        <v>81</v>
      </c>
      <c r="H122" s="4">
        <v>76</v>
      </c>
      <c r="I122" s="4">
        <v>78.556328010517717</v>
      </c>
      <c r="J122" s="4">
        <v>-3.8563280105177142</v>
      </c>
    </row>
    <row r="123" spans="1:10" x14ac:dyDescent="0.25">
      <c r="A123" s="2">
        <v>15</v>
      </c>
      <c r="B123">
        <v>79.8</v>
      </c>
      <c r="H123" s="4">
        <v>77</v>
      </c>
      <c r="I123" s="4">
        <v>78.780100891399798</v>
      </c>
      <c r="J123" s="4">
        <v>-4.6801008913998032</v>
      </c>
    </row>
    <row r="124" spans="1:10" x14ac:dyDescent="0.25">
      <c r="A124" s="2">
        <v>14.9</v>
      </c>
      <c r="B124">
        <v>79.400000000000006</v>
      </c>
      <c r="H124" s="4">
        <v>78</v>
      </c>
      <c r="I124" s="4">
        <v>78.556328010517717</v>
      </c>
      <c r="J124" s="4">
        <v>-4.4563280105177228</v>
      </c>
    </row>
    <row r="125" spans="1:10" x14ac:dyDescent="0.25">
      <c r="A125" s="2">
        <v>14.7</v>
      </c>
      <c r="B125">
        <v>79.3</v>
      </c>
      <c r="H125" s="4">
        <v>79</v>
      </c>
      <c r="I125" s="4">
        <v>76.989917844343154</v>
      </c>
      <c r="J125" s="4">
        <v>-2.9899178443431538</v>
      </c>
    </row>
    <row r="126" spans="1:10" x14ac:dyDescent="0.25">
      <c r="A126" s="2">
        <v>14.7</v>
      </c>
      <c r="B126">
        <v>78.8</v>
      </c>
      <c r="H126" s="4">
        <v>80</v>
      </c>
      <c r="I126" s="4">
        <v>75.647280559050643</v>
      </c>
      <c r="J126" s="4">
        <v>-1.5472805590506482</v>
      </c>
    </row>
    <row r="127" spans="1:10" x14ac:dyDescent="0.25">
      <c r="A127" s="2">
        <v>16.100000000000001</v>
      </c>
      <c r="B127">
        <v>78.7</v>
      </c>
      <c r="H127" s="4">
        <v>81</v>
      </c>
      <c r="I127" s="4">
        <v>70.500504298762735</v>
      </c>
      <c r="J127" s="4">
        <v>4.2994957012372623</v>
      </c>
    </row>
    <row r="128" spans="1:10" x14ac:dyDescent="0.25">
      <c r="A128" s="2">
        <v>15.5</v>
      </c>
      <c r="B128">
        <v>78.599999999999994</v>
      </c>
      <c r="H128" s="4">
        <v>82</v>
      </c>
      <c r="I128" s="4">
        <v>70.500504298762735</v>
      </c>
      <c r="J128" s="4">
        <v>4.0994957012372595</v>
      </c>
    </row>
    <row r="129" spans="1:10" x14ac:dyDescent="0.25">
      <c r="A129" s="2">
        <v>15.4</v>
      </c>
      <c r="B129">
        <v>78.099999999999994</v>
      </c>
      <c r="H129" s="4">
        <v>83</v>
      </c>
      <c r="I129" s="4">
        <v>70.500504298762735</v>
      </c>
      <c r="J129" s="4">
        <v>3.8994957012372709</v>
      </c>
    </row>
    <row r="130" spans="1:10" x14ac:dyDescent="0.25">
      <c r="A130" s="2">
        <v>12.7</v>
      </c>
      <c r="B130">
        <v>72.7</v>
      </c>
      <c r="H130" s="4">
        <v>84</v>
      </c>
      <c r="I130" s="4">
        <v>70.500504298762735</v>
      </c>
      <c r="J130" s="4">
        <v>3.8994957012372709</v>
      </c>
    </row>
    <row r="131" spans="1:10" x14ac:dyDescent="0.25">
      <c r="A131" s="2">
        <v>12.2</v>
      </c>
      <c r="B131">
        <v>72.5</v>
      </c>
      <c r="H131" s="4">
        <v>85</v>
      </c>
      <c r="I131" s="4">
        <v>70.500504298762735</v>
      </c>
      <c r="J131" s="4">
        <v>3.3994957012372709</v>
      </c>
    </row>
    <row r="132" spans="1:10" x14ac:dyDescent="0.25">
      <c r="A132" s="2">
        <v>11.9</v>
      </c>
      <c r="B132">
        <v>72.2</v>
      </c>
      <c r="H132" s="4">
        <v>86</v>
      </c>
      <c r="I132" s="4">
        <v>69.605412775234413</v>
      </c>
      <c r="J132" s="4">
        <v>3.8945872247655871</v>
      </c>
    </row>
    <row r="133" spans="1:10" x14ac:dyDescent="0.25">
      <c r="A133" s="2">
        <v>11.8</v>
      </c>
      <c r="B133">
        <v>71.900000000000006</v>
      </c>
      <c r="H133" s="4">
        <v>87</v>
      </c>
      <c r="I133" s="4">
        <v>68.710321251706091</v>
      </c>
      <c r="J133" s="4">
        <v>4.5896787482939061</v>
      </c>
    </row>
    <row r="134" spans="1:10" x14ac:dyDescent="0.25">
      <c r="A134" s="2">
        <v>11.7</v>
      </c>
      <c r="B134">
        <v>71.599999999999994</v>
      </c>
      <c r="H134" s="4">
        <v>88</v>
      </c>
      <c r="I134" s="4">
        <v>69.605412775234413</v>
      </c>
      <c r="J134" s="4">
        <v>3.5945872247655899</v>
      </c>
    </row>
    <row r="135" spans="1:10" x14ac:dyDescent="0.25">
      <c r="A135" s="2">
        <v>11.7</v>
      </c>
      <c r="B135">
        <v>71.099999999999994</v>
      </c>
      <c r="H135" s="4">
        <v>89</v>
      </c>
      <c r="I135" s="4">
        <v>68.262775489941916</v>
      </c>
      <c r="J135" s="4">
        <v>5.2372245100580841</v>
      </c>
    </row>
    <row r="136" spans="1:10" x14ac:dyDescent="0.25">
      <c r="A136" s="2">
        <v>11.6</v>
      </c>
      <c r="B136">
        <v>78</v>
      </c>
      <c r="H136" s="4">
        <v>90</v>
      </c>
      <c r="I136" s="4">
        <v>67.143911085531499</v>
      </c>
      <c r="J136" s="4">
        <v>5.7560889144685063</v>
      </c>
    </row>
    <row r="137" spans="1:10" x14ac:dyDescent="0.25">
      <c r="A137" s="2">
        <v>11.6</v>
      </c>
      <c r="B137">
        <v>73</v>
      </c>
      <c r="H137" s="4">
        <v>91</v>
      </c>
      <c r="I137" s="4">
        <v>66.472592442885258</v>
      </c>
      <c r="J137" s="4">
        <v>6.5274075571147421</v>
      </c>
    </row>
    <row r="138" spans="1:10" x14ac:dyDescent="0.25">
      <c r="A138" s="2">
        <v>11.6</v>
      </c>
      <c r="B138">
        <v>73</v>
      </c>
      <c r="H138" s="4">
        <v>92</v>
      </c>
      <c r="I138" s="4">
        <v>66.472592442885258</v>
      </c>
      <c r="J138" s="4">
        <v>6.5274075571147421</v>
      </c>
    </row>
    <row r="139" spans="1:10" x14ac:dyDescent="0.25">
      <c r="A139" s="2">
        <v>10.7</v>
      </c>
      <c r="B139">
        <v>69.2</v>
      </c>
      <c r="H139" s="4">
        <v>93</v>
      </c>
      <c r="I139" s="4">
        <v>66.248819562003177</v>
      </c>
      <c r="J139" s="4">
        <v>6.4511804379968254</v>
      </c>
    </row>
    <row r="140" spans="1:10" x14ac:dyDescent="0.25">
      <c r="A140" s="2">
        <v>11.2</v>
      </c>
      <c r="B140">
        <v>68.400000000000006</v>
      </c>
      <c r="H140" s="4">
        <v>94</v>
      </c>
      <c r="I140" s="4">
        <v>66.248819562003177</v>
      </c>
      <c r="J140" s="4">
        <v>6.3511804379968169</v>
      </c>
    </row>
    <row r="141" spans="1:10" x14ac:dyDescent="0.25">
      <c r="A141" s="2">
        <v>11</v>
      </c>
      <c r="B141">
        <v>68.400000000000006</v>
      </c>
      <c r="H141" s="4">
        <v>95</v>
      </c>
      <c r="I141" s="4">
        <v>66.920138204649419</v>
      </c>
      <c r="J141" s="4">
        <v>5.6798617953505754</v>
      </c>
    </row>
    <row r="142" spans="1:10" x14ac:dyDescent="0.25">
      <c r="A142" s="2">
        <v>10.8</v>
      </c>
      <c r="B142">
        <v>67.8</v>
      </c>
      <c r="H142" s="4">
        <v>96</v>
      </c>
      <c r="I142" s="4">
        <v>67.143911085531499</v>
      </c>
      <c r="J142" s="4">
        <v>4.8560889144685007</v>
      </c>
    </row>
    <row r="143" spans="1:10" x14ac:dyDescent="0.25">
      <c r="A143" s="2">
        <v>10.6</v>
      </c>
      <c r="B143">
        <v>67.8</v>
      </c>
      <c r="H143" s="4">
        <v>97</v>
      </c>
      <c r="I143" s="4">
        <v>87.731016126683116</v>
      </c>
      <c r="J143" s="4">
        <v>-4.9310161266831187</v>
      </c>
    </row>
    <row r="144" spans="1:10" x14ac:dyDescent="0.25">
      <c r="A144" s="2">
        <v>10.4</v>
      </c>
      <c r="B144">
        <v>67.5</v>
      </c>
      <c r="H144" s="4">
        <v>98</v>
      </c>
      <c r="I144" s="4">
        <v>87.731016126683116</v>
      </c>
      <c r="J144" s="4">
        <v>-5.031016126683113</v>
      </c>
    </row>
    <row r="145" spans="1:10" x14ac:dyDescent="0.25">
      <c r="A145" s="2">
        <v>10.1</v>
      </c>
      <c r="B145">
        <v>66.599999999999994</v>
      </c>
      <c r="H145" s="4">
        <v>99</v>
      </c>
      <c r="I145" s="4">
        <v>87.507243245801035</v>
      </c>
      <c r="J145" s="4">
        <v>-5.0072432458010354</v>
      </c>
    </row>
    <row r="146" spans="1:10" x14ac:dyDescent="0.25">
      <c r="A146" s="2">
        <v>10.199999999999999</v>
      </c>
      <c r="B146">
        <v>71.8</v>
      </c>
      <c r="H146" s="4">
        <v>100</v>
      </c>
      <c r="I146" s="4">
        <v>87.059697484036874</v>
      </c>
      <c r="J146" s="4">
        <v>-4.7596974840368773</v>
      </c>
    </row>
    <row r="147" spans="1:10" x14ac:dyDescent="0.25">
      <c r="A147" s="2">
        <v>10</v>
      </c>
      <c r="B147">
        <v>71.400000000000006</v>
      </c>
      <c r="H147" s="4">
        <v>101</v>
      </c>
      <c r="I147" s="4">
        <v>86.388378841390619</v>
      </c>
      <c r="J147" s="4">
        <v>-4.3883788413906188</v>
      </c>
    </row>
    <row r="148" spans="1:10" x14ac:dyDescent="0.25">
      <c r="A148" s="2">
        <v>10</v>
      </c>
      <c r="B148">
        <v>71</v>
      </c>
      <c r="H148" s="4">
        <v>102</v>
      </c>
      <c r="I148" s="4">
        <v>85.717060198744377</v>
      </c>
      <c r="J148" s="4">
        <v>-3.8170601987443717</v>
      </c>
    </row>
    <row r="149" spans="1:10" x14ac:dyDescent="0.25">
      <c r="A149" s="2">
        <v>9.9</v>
      </c>
      <c r="B149">
        <v>77</v>
      </c>
      <c r="H149" s="4">
        <v>103</v>
      </c>
      <c r="I149" s="4">
        <v>84.821968675216056</v>
      </c>
      <c r="J149" s="4">
        <v>-3.1219686752160527</v>
      </c>
    </row>
    <row r="150" spans="1:10" x14ac:dyDescent="0.25">
      <c r="A150" s="2">
        <v>9.4</v>
      </c>
      <c r="B150">
        <v>73</v>
      </c>
      <c r="H150" s="4">
        <v>104</v>
      </c>
      <c r="I150" s="4">
        <v>84.821968675216056</v>
      </c>
      <c r="J150" s="4">
        <v>-3.5219686752160584</v>
      </c>
    </row>
    <row r="151" spans="1:10" x14ac:dyDescent="0.25">
      <c r="A151" s="2">
        <v>8.9</v>
      </c>
      <c r="B151">
        <v>69.900000000000006</v>
      </c>
      <c r="H151" s="4">
        <v>105</v>
      </c>
      <c r="I151" s="4">
        <v>84.598195794333961</v>
      </c>
      <c r="J151" s="4">
        <v>-3.2981957943339637</v>
      </c>
    </row>
    <row r="152" spans="1:10" x14ac:dyDescent="0.25">
      <c r="A152" s="2">
        <v>8.4</v>
      </c>
      <c r="B152">
        <v>69.5</v>
      </c>
      <c r="H152" s="4">
        <v>106</v>
      </c>
      <c r="I152" s="4">
        <v>87.507243245801035</v>
      </c>
      <c r="J152" s="4">
        <v>-6.3072432458010326</v>
      </c>
    </row>
    <row r="153" spans="1:10" x14ac:dyDescent="0.25">
      <c r="A153" s="2">
        <v>8.6</v>
      </c>
      <c r="B153">
        <v>69.099999999999994</v>
      </c>
      <c r="H153" s="4">
        <v>107</v>
      </c>
      <c r="I153" s="4">
        <v>87.507243245801035</v>
      </c>
      <c r="J153" s="4">
        <v>-6.5072432458010354</v>
      </c>
    </row>
    <row r="154" spans="1:10" x14ac:dyDescent="0.25">
      <c r="A154" s="2">
        <v>8.6</v>
      </c>
      <c r="B154">
        <v>68.599999999999994</v>
      </c>
      <c r="H154" s="4">
        <v>108</v>
      </c>
      <c r="I154" s="4">
        <v>88.402334769329372</v>
      </c>
      <c r="J154" s="4">
        <v>-2.4023347693293715</v>
      </c>
    </row>
    <row r="155" spans="1:10" x14ac:dyDescent="0.25">
      <c r="A155" s="2">
        <v>8.4</v>
      </c>
      <c r="B155">
        <v>68.2</v>
      </c>
      <c r="H155" s="4">
        <v>109</v>
      </c>
      <c r="I155" s="4">
        <v>88.178561888447291</v>
      </c>
      <c r="J155" s="4">
        <v>-5.178561888447291</v>
      </c>
    </row>
    <row r="156" spans="1:10" x14ac:dyDescent="0.25">
      <c r="A156" s="2">
        <v>8.1999999999999993</v>
      </c>
      <c r="B156">
        <v>67.8</v>
      </c>
      <c r="H156" s="4">
        <v>110</v>
      </c>
      <c r="I156" s="4">
        <v>87.059697484036874</v>
      </c>
      <c r="J156" s="4">
        <v>-7.1596974840368688</v>
      </c>
    </row>
    <row r="157" spans="1:10" x14ac:dyDescent="0.25">
      <c r="A157" s="2">
        <v>8.1</v>
      </c>
      <c r="B157">
        <v>67.3</v>
      </c>
      <c r="H157" s="4">
        <v>111</v>
      </c>
      <c r="I157" s="4">
        <v>87.954789007565211</v>
      </c>
      <c r="J157" s="4">
        <v>-8.0547890075652049</v>
      </c>
    </row>
    <row r="158" spans="1:10" x14ac:dyDescent="0.25">
      <c r="A158" s="2">
        <v>7.9</v>
      </c>
      <c r="B158">
        <v>66.8</v>
      </c>
      <c r="H158" s="4">
        <v>112</v>
      </c>
      <c r="I158" s="4">
        <v>87.731016126683116</v>
      </c>
      <c r="J158" s="4">
        <v>-8.2310161266831159</v>
      </c>
    </row>
    <row r="159" spans="1:10" x14ac:dyDescent="0.25">
      <c r="A159" s="2">
        <v>7.7</v>
      </c>
      <c r="B159">
        <v>66.3</v>
      </c>
      <c r="H159" s="4">
        <v>113</v>
      </c>
      <c r="I159" s="4">
        <v>77.661236486989395</v>
      </c>
      <c r="J159" s="4">
        <v>3.8387635130106048</v>
      </c>
    </row>
    <row r="160" spans="1:10" x14ac:dyDescent="0.25">
      <c r="A160" s="2">
        <v>7.5</v>
      </c>
      <c r="B160">
        <v>65.8</v>
      </c>
      <c r="H160" s="4">
        <v>114</v>
      </c>
      <c r="I160" s="4">
        <v>77.661236486989395</v>
      </c>
      <c r="J160" s="4">
        <v>3.7387635130106105</v>
      </c>
    </row>
    <row r="161" spans="1:10" x14ac:dyDescent="0.25">
      <c r="A161" s="2">
        <v>7.3</v>
      </c>
      <c r="B161">
        <v>65.3</v>
      </c>
      <c r="H161" s="4">
        <v>115</v>
      </c>
      <c r="I161" s="4">
        <v>77.213690725225234</v>
      </c>
      <c r="J161" s="4">
        <v>3.8863092747747601</v>
      </c>
    </row>
    <row r="162" spans="1:10" x14ac:dyDescent="0.25">
      <c r="A162" s="2">
        <v>15.6</v>
      </c>
      <c r="B162">
        <v>72.3</v>
      </c>
      <c r="H162" s="4">
        <v>116</v>
      </c>
      <c r="I162" s="4">
        <v>77.213690725225234</v>
      </c>
      <c r="J162" s="4">
        <v>10.786309274774766</v>
      </c>
    </row>
    <row r="163" spans="1:10" x14ac:dyDescent="0.25">
      <c r="A163" s="2">
        <v>15.7</v>
      </c>
      <c r="B163">
        <v>72</v>
      </c>
      <c r="H163" s="4">
        <v>117</v>
      </c>
      <c r="I163" s="4">
        <v>77.213690725225234</v>
      </c>
      <c r="J163" s="4">
        <v>10.786309274774766</v>
      </c>
    </row>
    <row r="164" spans="1:10" x14ac:dyDescent="0.25">
      <c r="A164" s="2">
        <v>15.7</v>
      </c>
      <c r="B164">
        <v>71.7</v>
      </c>
      <c r="H164" s="4">
        <v>118</v>
      </c>
      <c r="I164" s="4">
        <v>76.542372082578979</v>
      </c>
      <c r="J164" s="4">
        <v>7.4576279174210214</v>
      </c>
    </row>
    <row r="165" spans="1:10" x14ac:dyDescent="0.25">
      <c r="A165" s="2">
        <v>15.6</v>
      </c>
      <c r="B165">
        <v>71.900000000000006</v>
      </c>
      <c r="H165" s="4">
        <v>119</v>
      </c>
      <c r="I165" s="4">
        <v>76.318599201696898</v>
      </c>
      <c r="J165" s="4">
        <v>5.6814007983031019</v>
      </c>
    </row>
    <row r="166" spans="1:10" x14ac:dyDescent="0.25">
      <c r="A166" s="2">
        <v>15.5</v>
      </c>
      <c r="B166">
        <v>72</v>
      </c>
      <c r="H166" s="4">
        <v>120</v>
      </c>
      <c r="I166" s="4">
        <v>75.871053439932723</v>
      </c>
      <c r="J166" s="4">
        <v>8.128946560067277</v>
      </c>
    </row>
    <row r="167" spans="1:10" x14ac:dyDescent="0.25">
      <c r="A167" s="2">
        <v>15.5</v>
      </c>
      <c r="B167">
        <v>73</v>
      </c>
      <c r="H167" s="4">
        <v>121</v>
      </c>
      <c r="I167" s="4">
        <v>76.094826320814803</v>
      </c>
      <c r="J167" s="4">
        <v>4.9051736791851965</v>
      </c>
    </row>
    <row r="168" spans="1:10" x14ac:dyDescent="0.25">
      <c r="A168" s="2">
        <v>15.4</v>
      </c>
      <c r="B168">
        <v>70</v>
      </c>
      <c r="H168" s="4">
        <v>122</v>
      </c>
      <c r="I168" s="4">
        <v>75.647280559050643</v>
      </c>
      <c r="J168" s="4">
        <v>4.1527194409493546</v>
      </c>
    </row>
    <row r="169" spans="1:10" x14ac:dyDescent="0.25">
      <c r="A169" s="2">
        <v>15.1</v>
      </c>
      <c r="B169">
        <v>70</v>
      </c>
      <c r="H169" s="4">
        <v>123</v>
      </c>
      <c r="I169" s="4">
        <v>75.423507678168562</v>
      </c>
      <c r="J169" s="4">
        <v>3.9764923218314436</v>
      </c>
    </row>
    <row r="170" spans="1:10" x14ac:dyDescent="0.25">
      <c r="A170" s="2">
        <v>14.9</v>
      </c>
      <c r="B170">
        <v>69.8</v>
      </c>
      <c r="H170" s="4">
        <v>124</v>
      </c>
      <c r="I170" s="4">
        <v>74.975961916404401</v>
      </c>
      <c r="J170" s="4">
        <v>4.324038083595596</v>
      </c>
    </row>
    <row r="171" spans="1:10" x14ac:dyDescent="0.25">
      <c r="A171" s="2">
        <v>14.6</v>
      </c>
      <c r="B171">
        <v>68.900000000000006</v>
      </c>
      <c r="H171" s="4">
        <v>125</v>
      </c>
      <c r="I171" s="4">
        <v>74.975961916404401</v>
      </c>
      <c r="J171" s="4">
        <v>3.824038083595596</v>
      </c>
    </row>
    <row r="172" spans="1:10" x14ac:dyDescent="0.25">
      <c r="A172" s="2">
        <v>14.4</v>
      </c>
      <c r="B172">
        <v>68.099999999999994</v>
      </c>
      <c r="H172" s="4">
        <v>126</v>
      </c>
      <c r="I172" s="4">
        <v>78.108782248753556</v>
      </c>
      <c r="J172" s="4">
        <v>0.59121775124644671</v>
      </c>
    </row>
    <row r="173" spans="1:10" x14ac:dyDescent="0.25">
      <c r="A173" s="2">
        <v>14.1</v>
      </c>
      <c r="B173">
        <v>68.2</v>
      </c>
      <c r="H173" s="4">
        <v>127</v>
      </c>
      <c r="I173" s="4">
        <v>76.766144963461059</v>
      </c>
      <c r="J173" s="4">
        <v>1.8338550365389352</v>
      </c>
    </row>
    <row r="174" spans="1:10" x14ac:dyDescent="0.25">
      <c r="A174" s="2">
        <v>13.9</v>
      </c>
      <c r="B174">
        <v>67.7</v>
      </c>
      <c r="H174" s="4">
        <v>128</v>
      </c>
      <c r="I174" s="4">
        <v>76.542372082578979</v>
      </c>
      <c r="J174" s="4">
        <v>1.5576279174210157</v>
      </c>
    </row>
    <row r="175" spans="1:10" x14ac:dyDescent="0.25">
      <c r="A175" s="2">
        <v>13.6</v>
      </c>
      <c r="B175">
        <v>67.2</v>
      </c>
      <c r="H175" s="4">
        <v>129</v>
      </c>
      <c r="I175" s="4">
        <v>70.500504298762735</v>
      </c>
      <c r="J175" s="4">
        <v>2.199495701237268</v>
      </c>
    </row>
    <row r="176" spans="1:10" x14ac:dyDescent="0.25">
      <c r="A176" s="2">
        <v>13.3</v>
      </c>
      <c r="B176">
        <v>67.7</v>
      </c>
      <c r="H176" s="4">
        <v>130</v>
      </c>
      <c r="I176" s="4">
        <v>69.381639894352332</v>
      </c>
      <c r="J176" s="4">
        <v>3.1183601056476675</v>
      </c>
    </row>
    <row r="177" spans="1:10" x14ac:dyDescent="0.25">
      <c r="A177" s="2">
        <v>13.1</v>
      </c>
      <c r="B177">
        <v>68</v>
      </c>
      <c r="H177" s="4">
        <v>131</v>
      </c>
      <c r="I177" s="4">
        <v>68.710321251706091</v>
      </c>
      <c r="J177" s="4">
        <v>3.4896787482939118</v>
      </c>
    </row>
    <row r="178" spans="1:10" x14ac:dyDescent="0.25">
      <c r="A178" s="2">
        <v>16.600000000000001</v>
      </c>
      <c r="B178">
        <v>81.099999999999994</v>
      </c>
      <c r="H178" s="4">
        <v>132</v>
      </c>
      <c r="I178" s="4">
        <v>68.486548370823996</v>
      </c>
      <c r="J178" s="4">
        <v>3.4134516291760093</v>
      </c>
    </row>
    <row r="179" spans="1:10" x14ac:dyDescent="0.25">
      <c r="A179" s="2">
        <v>16.3</v>
      </c>
      <c r="B179">
        <v>89</v>
      </c>
      <c r="H179" s="4">
        <v>133</v>
      </c>
      <c r="I179" s="4">
        <v>68.262775489941916</v>
      </c>
      <c r="J179" s="4">
        <v>3.3372245100580784</v>
      </c>
    </row>
    <row r="180" spans="1:10" x14ac:dyDescent="0.25">
      <c r="A180" s="2">
        <v>16.3</v>
      </c>
      <c r="B180">
        <v>87</v>
      </c>
      <c r="H180" s="4">
        <v>134</v>
      </c>
      <c r="I180" s="4">
        <v>68.262775489941916</v>
      </c>
      <c r="J180" s="4">
        <v>2.8372245100580784</v>
      </c>
    </row>
    <row r="181" spans="1:10" x14ac:dyDescent="0.25">
      <c r="A181" s="2">
        <v>16.2</v>
      </c>
      <c r="B181">
        <v>83</v>
      </c>
      <c r="H181" s="4">
        <v>135</v>
      </c>
      <c r="I181" s="4">
        <v>68.039002609059835</v>
      </c>
      <c r="J181" s="4">
        <v>9.9609973909401646</v>
      </c>
    </row>
    <row r="182" spans="1:10" x14ac:dyDescent="0.25">
      <c r="A182" s="2">
        <v>16.100000000000001</v>
      </c>
      <c r="B182">
        <v>83</v>
      </c>
      <c r="H182" s="4">
        <v>136</v>
      </c>
      <c r="I182" s="4">
        <v>68.039002609059835</v>
      </c>
      <c r="J182" s="4">
        <v>4.9609973909401646</v>
      </c>
    </row>
    <row r="183" spans="1:10" x14ac:dyDescent="0.25">
      <c r="A183" s="2">
        <v>15.9</v>
      </c>
      <c r="B183">
        <v>80</v>
      </c>
      <c r="H183" s="4">
        <v>137</v>
      </c>
      <c r="I183" s="4">
        <v>68.039002609059835</v>
      </c>
      <c r="J183" s="4">
        <v>4.9609973909401646</v>
      </c>
    </row>
    <row r="184" spans="1:10" x14ac:dyDescent="0.25">
      <c r="A184" s="2">
        <v>15.8</v>
      </c>
      <c r="B184">
        <v>79.8</v>
      </c>
      <c r="H184" s="4">
        <v>138</v>
      </c>
      <c r="I184" s="4">
        <v>66.025046681121083</v>
      </c>
      <c r="J184" s="4">
        <v>3.1749533188789201</v>
      </c>
    </row>
    <row r="185" spans="1:10" x14ac:dyDescent="0.25">
      <c r="A185" s="2">
        <v>15.8</v>
      </c>
      <c r="B185">
        <v>79.5</v>
      </c>
      <c r="H185" s="4">
        <v>139</v>
      </c>
      <c r="I185" s="4">
        <v>67.143911085531499</v>
      </c>
      <c r="J185" s="4">
        <v>1.2560889144685063</v>
      </c>
    </row>
    <row r="186" spans="1:10" x14ac:dyDescent="0.25">
      <c r="A186" s="2">
        <v>15.8</v>
      </c>
      <c r="B186">
        <v>79.5</v>
      </c>
      <c r="H186" s="4">
        <v>140</v>
      </c>
      <c r="I186" s="4">
        <v>66.696365323767338</v>
      </c>
      <c r="J186" s="4">
        <v>1.7036346762326673</v>
      </c>
    </row>
    <row r="187" spans="1:10" x14ac:dyDescent="0.25">
      <c r="A187" s="2">
        <v>15.7</v>
      </c>
      <c r="B187">
        <v>79.400000000000006</v>
      </c>
      <c r="H187" s="4">
        <v>141</v>
      </c>
      <c r="I187" s="4">
        <v>66.248819562003177</v>
      </c>
      <c r="J187" s="4">
        <v>1.5511804379968197</v>
      </c>
    </row>
    <row r="188" spans="1:10" x14ac:dyDescent="0.25">
      <c r="A188" s="2">
        <v>15.7</v>
      </c>
      <c r="B188">
        <v>78.900000000000006</v>
      </c>
      <c r="H188" s="4">
        <v>142</v>
      </c>
      <c r="I188" s="4">
        <v>65.801273800239002</v>
      </c>
      <c r="J188" s="4">
        <v>1.9987261997609949</v>
      </c>
    </row>
    <row r="189" spans="1:10" x14ac:dyDescent="0.25">
      <c r="A189" s="2">
        <v>18.8</v>
      </c>
      <c r="B189">
        <v>78.8</v>
      </c>
      <c r="H189" s="4">
        <v>143</v>
      </c>
      <c r="I189" s="4">
        <v>65.353728038474841</v>
      </c>
      <c r="J189" s="4">
        <v>2.1462719615251586</v>
      </c>
    </row>
    <row r="190" spans="1:10" x14ac:dyDescent="0.25">
      <c r="A190" s="2">
        <v>18.600000000000001</v>
      </c>
      <c r="B190">
        <v>78.3</v>
      </c>
      <c r="H190" s="4">
        <v>144</v>
      </c>
      <c r="I190" s="4">
        <v>64.682409395828586</v>
      </c>
      <c r="J190" s="4">
        <v>1.9175906041714086</v>
      </c>
    </row>
    <row r="191" spans="1:10" x14ac:dyDescent="0.25">
      <c r="A191" s="2">
        <v>18.8</v>
      </c>
      <c r="B191">
        <v>78</v>
      </c>
      <c r="H191" s="4">
        <v>145</v>
      </c>
      <c r="I191" s="4">
        <v>64.906182276710666</v>
      </c>
      <c r="J191" s="4">
        <v>6.893817723289331</v>
      </c>
    </row>
    <row r="192" spans="1:10" x14ac:dyDescent="0.25">
      <c r="A192" s="2">
        <v>18.2</v>
      </c>
      <c r="B192">
        <v>78</v>
      </c>
      <c r="H192" s="4">
        <v>146</v>
      </c>
      <c r="I192" s="4">
        <v>64.458636514946505</v>
      </c>
      <c r="J192" s="4">
        <v>6.9413634850535004</v>
      </c>
    </row>
    <row r="193" spans="1:10" x14ac:dyDescent="0.25">
      <c r="A193" s="2">
        <v>18</v>
      </c>
      <c r="B193">
        <v>77.599999999999994</v>
      </c>
      <c r="H193" s="4">
        <v>147</v>
      </c>
      <c r="I193" s="4">
        <v>64.458636514946505</v>
      </c>
      <c r="J193" s="4">
        <v>6.5413634850534947</v>
      </c>
    </row>
    <row r="194" spans="1:10" x14ac:dyDescent="0.25">
      <c r="A194" s="2">
        <v>12.8</v>
      </c>
      <c r="B194">
        <v>71</v>
      </c>
      <c r="H194" s="4">
        <v>148</v>
      </c>
      <c r="I194" s="4">
        <v>64.234863634064425</v>
      </c>
      <c r="J194" s="4">
        <v>12.765136365935575</v>
      </c>
    </row>
    <row r="195" spans="1:10" x14ac:dyDescent="0.25">
      <c r="A195" s="2">
        <v>12.8</v>
      </c>
      <c r="B195">
        <v>70</v>
      </c>
      <c r="H195" s="4">
        <v>149</v>
      </c>
      <c r="I195" s="4">
        <v>63.115999229654008</v>
      </c>
      <c r="J195" s="4">
        <v>9.8840007703459918</v>
      </c>
    </row>
    <row r="196" spans="1:10" x14ac:dyDescent="0.25">
      <c r="A196" s="2">
        <v>12.9</v>
      </c>
      <c r="B196">
        <v>69.8</v>
      </c>
      <c r="H196" s="4">
        <v>150</v>
      </c>
      <c r="I196" s="4">
        <v>61.997134825243599</v>
      </c>
      <c r="J196" s="4">
        <v>7.9028651747564069</v>
      </c>
    </row>
    <row r="197" spans="1:10" x14ac:dyDescent="0.25">
      <c r="A197" s="2">
        <v>12.5</v>
      </c>
      <c r="B197">
        <v>69.400000000000006</v>
      </c>
      <c r="H197" s="4">
        <v>151</v>
      </c>
      <c r="I197" s="4">
        <v>60.878270420833189</v>
      </c>
      <c r="J197" s="4">
        <v>8.6217295791668107</v>
      </c>
    </row>
    <row r="198" spans="1:10" x14ac:dyDescent="0.25">
      <c r="A198" s="2">
        <v>12.4</v>
      </c>
      <c r="B198">
        <v>69.400000000000006</v>
      </c>
      <c r="H198" s="4">
        <v>152</v>
      </c>
      <c r="I198" s="4">
        <v>61.32581618259735</v>
      </c>
      <c r="J198" s="4">
        <v>7.7741838174026441</v>
      </c>
    </row>
    <row r="199" spans="1:10" x14ac:dyDescent="0.25">
      <c r="A199" s="2">
        <v>12.4</v>
      </c>
      <c r="B199">
        <v>69.5</v>
      </c>
      <c r="H199" s="4">
        <v>153</v>
      </c>
      <c r="I199" s="4">
        <v>61.32581618259735</v>
      </c>
      <c r="J199" s="4">
        <v>7.2741838174026441</v>
      </c>
    </row>
    <row r="200" spans="1:10" x14ac:dyDescent="0.25">
      <c r="A200" s="2">
        <v>12.7</v>
      </c>
      <c r="B200">
        <v>69.5</v>
      </c>
      <c r="H200" s="4">
        <v>154</v>
      </c>
      <c r="I200" s="4">
        <v>60.878270420833189</v>
      </c>
      <c r="J200" s="4">
        <v>7.3217295791668136</v>
      </c>
    </row>
    <row r="201" spans="1:10" x14ac:dyDescent="0.25">
      <c r="A201" s="2">
        <v>12.8</v>
      </c>
      <c r="B201">
        <v>69.599999999999994</v>
      </c>
      <c r="H201" s="4">
        <v>155</v>
      </c>
      <c r="I201" s="4">
        <v>60.430724659069014</v>
      </c>
      <c r="J201" s="4">
        <v>7.369275340930983</v>
      </c>
    </row>
    <row r="202" spans="1:10" x14ac:dyDescent="0.25">
      <c r="A202" s="2">
        <v>12.8</v>
      </c>
      <c r="B202">
        <v>69.599999999999994</v>
      </c>
      <c r="H202" s="4">
        <v>156</v>
      </c>
      <c r="I202" s="4">
        <v>60.206951778186934</v>
      </c>
      <c r="J202" s="4">
        <v>7.0930482218130635</v>
      </c>
    </row>
    <row r="203" spans="1:10" x14ac:dyDescent="0.25">
      <c r="A203" s="2">
        <v>12.3</v>
      </c>
      <c r="B203">
        <v>69.400000000000006</v>
      </c>
      <c r="H203" s="4">
        <v>157</v>
      </c>
      <c r="I203" s="4">
        <v>59.759406016422773</v>
      </c>
      <c r="J203" s="4">
        <v>7.0405939835772244</v>
      </c>
    </row>
    <row r="204" spans="1:10" x14ac:dyDescent="0.25">
      <c r="A204" s="2">
        <v>12.8</v>
      </c>
      <c r="B204">
        <v>69</v>
      </c>
      <c r="H204" s="4">
        <v>158</v>
      </c>
      <c r="I204" s="4">
        <v>59.311860254658605</v>
      </c>
      <c r="J204" s="4">
        <v>6.9881397453413925</v>
      </c>
    </row>
    <row r="205" spans="1:10" x14ac:dyDescent="0.25">
      <c r="A205" s="2">
        <v>12.5</v>
      </c>
      <c r="B205">
        <v>68.7</v>
      </c>
      <c r="H205" s="4">
        <v>159</v>
      </c>
      <c r="I205" s="4">
        <v>58.864314492894437</v>
      </c>
      <c r="J205" s="4">
        <v>6.9356855071055605</v>
      </c>
    </row>
    <row r="206" spans="1:10" x14ac:dyDescent="0.25">
      <c r="A206" s="2">
        <v>12.2</v>
      </c>
      <c r="B206">
        <v>68.400000000000006</v>
      </c>
      <c r="H206" s="4">
        <v>160</v>
      </c>
      <c r="I206" s="4">
        <v>58.416768731130276</v>
      </c>
      <c r="J206" s="4">
        <v>6.8832312688697215</v>
      </c>
    </row>
    <row r="207" spans="1:10" x14ac:dyDescent="0.25">
      <c r="A207" s="2">
        <v>11.9</v>
      </c>
      <c r="B207">
        <v>68.5</v>
      </c>
      <c r="H207" s="4">
        <v>161</v>
      </c>
      <c r="I207" s="4">
        <v>76.989917844343154</v>
      </c>
      <c r="J207" s="4">
        <v>-4.6899178443431566</v>
      </c>
    </row>
    <row r="208" spans="1:10" x14ac:dyDescent="0.25">
      <c r="A208" s="2">
        <v>11.8</v>
      </c>
      <c r="B208">
        <v>68.2</v>
      </c>
      <c r="H208" s="4">
        <v>162</v>
      </c>
      <c r="I208" s="4">
        <v>77.213690725225234</v>
      </c>
      <c r="J208" s="4">
        <v>-5.2136907252252342</v>
      </c>
    </row>
    <row r="209" spans="1:10" x14ac:dyDescent="0.25">
      <c r="A209" s="2">
        <v>11.7</v>
      </c>
      <c r="B209">
        <v>68.3</v>
      </c>
      <c r="H209" s="4">
        <v>163</v>
      </c>
      <c r="I209" s="4">
        <v>77.213690725225234</v>
      </c>
      <c r="J209" s="4">
        <v>-5.5136907252252314</v>
      </c>
    </row>
    <row r="210" spans="1:10" x14ac:dyDescent="0.25">
      <c r="A210" s="2">
        <v>10.7</v>
      </c>
      <c r="B210">
        <v>60</v>
      </c>
      <c r="H210" s="4">
        <v>164</v>
      </c>
      <c r="I210" s="4">
        <v>76.989917844343154</v>
      </c>
      <c r="J210" s="4">
        <v>-5.0899178443431481</v>
      </c>
    </row>
    <row r="211" spans="1:10" x14ac:dyDescent="0.25">
      <c r="A211" s="2">
        <v>10.7</v>
      </c>
      <c r="B211">
        <v>59.7</v>
      </c>
      <c r="H211" s="4">
        <v>165</v>
      </c>
      <c r="I211" s="4">
        <v>76.766144963461059</v>
      </c>
      <c r="J211" s="4">
        <v>-4.7661449634610591</v>
      </c>
    </row>
    <row r="212" spans="1:10" x14ac:dyDescent="0.25">
      <c r="A212" s="2">
        <v>10.3</v>
      </c>
      <c r="B212">
        <v>59.5</v>
      </c>
      <c r="H212" s="4">
        <v>166</v>
      </c>
      <c r="I212" s="4">
        <v>76.766144963461059</v>
      </c>
      <c r="J212" s="4">
        <v>-3.7661449634610591</v>
      </c>
    </row>
    <row r="213" spans="1:10" x14ac:dyDescent="0.25">
      <c r="A213" s="2">
        <v>10</v>
      </c>
      <c r="B213">
        <v>59.3</v>
      </c>
      <c r="H213" s="4">
        <v>167</v>
      </c>
      <c r="I213" s="4">
        <v>76.542372082578979</v>
      </c>
      <c r="J213" s="4">
        <v>-6.5423720825789786</v>
      </c>
    </row>
    <row r="214" spans="1:10" x14ac:dyDescent="0.25">
      <c r="A214" s="2">
        <v>9.8000000000000007</v>
      </c>
      <c r="B214">
        <v>59.1</v>
      </c>
      <c r="H214" s="4">
        <v>168</v>
      </c>
      <c r="I214" s="4">
        <v>75.871053439932723</v>
      </c>
      <c r="J214" s="4">
        <v>-5.871053439932723</v>
      </c>
    </row>
    <row r="215" spans="1:10" x14ac:dyDescent="0.25">
      <c r="A215" s="2">
        <v>9.5</v>
      </c>
      <c r="B215">
        <v>58.7</v>
      </c>
      <c r="H215" s="4">
        <v>169</v>
      </c>
      <c r="I215" s="4">
        <v>75.423507678168562</v>
      </c>
      <c r="J215" s="4">
        <v>-5.6235076781685649</v>
      </c>
    </row>
    <row r="216" spans="1:10" x14ac:dyDescent="0.25">
      <c r="A216" s="2">
        <v>9.3000000000000007</v>
      </c>
      <c r="B216">
        <v>58.4</v>
      </c>
      <c r="H216" s="4">
        <v>170</v>
      </c>
      <c r="I216" s="4">
        <v>74.752189035522321</v>
      </c>
      <c r="J216" s="4">
        <v>-5.852189035522315</v>
      </c>
    </row>
    <row r="217" spans="1:10" x14ac:dyDescent="0.25">
      <c r="A217" s="2">
        <v>9.1</v>
      </c>
      <c r="B217">
        <v>57.6</v>
      </c>
      <c r="H217" s="4">
        <v>171</v>
      </c>
      <c r="I217" s="4">
        <v>74.30464327375816</v>
      </c>
      <c r="J217" s="4">
        <v>-6.2046432737581654</v>
      </c>
    </row>
    <row r="218" spans="1:10" x14ac:dyDescent="0.25">
      <c r="A218" s="2">
        <v>8.9</v>
      </c>
      <c r="B218">
        <v>57.1</v>
      </c>
      <c r="H218" s="4">
        <v>172</v>
      </c>
      <c r="I218" s="4">
        <v>73.633324631111904</v>
      </c>
      <c r="J218" s="4">
        <v>-5.4333246311119012</v>
      </c>
    </row>
    <row r="219" spans="1:10" x14ac:dyDescent="0.25">
      <c r="A219" s="2">
        <v>8.6999999999999993</v>
      </c>
      <c r="B219">
        <v>56.8</v>
      </c>
      <c r="H219" s="4">
        <v>173</v>
      </c>
      <c r="I219" s="4">
        <v>73.185778869347743</v>
      </c>
      <c r="J219" s="4">
        <v>-5.4857788693477403</v>
      </c>
    </row>
    <row r="220" spans="1:10" x14ac:dyDescent="0.25">
      <c r="A220" s="2">
        <v>8.5</v>
      </c>
      <c r="B220">
        <v>56.5</v>
      </c>
      <c r="H220" s="4">
        <v>174</v>
      </c>
      <c r="I220" s="4">
        <v>72.514460226701487</v>
      </c>
      <c r="J220" s="4">
        <v>-5.3144602267014847</v>
      </c>
    </row>
    <row r="221" spans="1:10" x14ac:dyDescent="0.25">
      <c r="A221" s="2">
        <v>8.1</v>
      </c>
      <c r="B221">
        <v>56.1</v>
      </c>
      <c r="H221" s="4">
        <v>175</v>
      </c>
      <c r="I221" s="4">
        <v>71.843141584055246</v>
      </c>
      <c r="J221" s="4">
        <v>-4.1431415840552432</v>
      </c>
    </row>
    <row r="222" spans="1:10" x14ac:dyDescent="0.25">
      <c r="A222" s="2">
        <v>7.7</v>
      </c>
      <c r="B222">
        <v>55.8</v>
      </c>
      <c r="H222" s="4">
        <v>176</v>
      </c>
      <c r="I222" s="4">
        <v>71.395595822291071</v>
      </c>
      <c r="J222" s="4">
        <v>-3.3955958222910709</v>
      </c>
    </row>
    <row r="223" spans="1:10" x14ac:dyDescent="0.25">
      <c r="A223" s="2">
        <v>7.3</v>
      </c>
      <c r="B223">
        <v>55.6</v>
      </c>
      <c r="H223" s="4">
        <v>177</v>
      </c>
      <c r="I223" s="4">
        <v>79.227646653163973</v>
      </c>
      <c r="J223" s="4">
        <v>1.8723533468360216</v>
      </c>
    </row>
    <row r="224" spans="1:10" x14ac:dyDescent="0.25">
      <c r="A224" s="2">
        <v>6.6</v>
      </c>
      <c r="B224">
        <v>55.5</v>
      </c>
      <c r="H224" s="4">
        <v>178</v>
      </c>
      <c r="I224" s="4">
        <v>78.556328010517717</v>
      </c>
      <c r="J224" s="4">
        <v>10.443671989482283</v>
      </c>
    </row>
    <row r="225" spans="1:10" x14ac:dyDescent="0.25">
      <c r="A225" s="2">
        <v>6.4</v>
      </c>
      <c r="B225">
        <v>55.4</v>
      </c>
      <c r="H225" s="4">
        <v>179</v>
      </c>
      <c r="I225" s="4">
        <v>78.556328010517717</v>
      </c>
      <c r="J225" s="4">
        <v>8.4436719894822829</v>
      </c>
    </row>
    <row r="226" spans="1:10" x14ac:dyDescent="0.25">
      <c r="A226" s="2">
        <v>12.5</v>
      </c>
      <c r="B226">
        <v>69.8</v>
      </c>
      <c r="H226" s="4">
        <v>180</v>
      </c>
      <c r="I226" s="4">
        <v>78.332555129635637</v>
      </c>
      <c r="J226" s="4">
        <v>4.6674448703643634</v>
      </c>
    </row>
    <row r="227" spans="1:10" x14ac:dyDescent="0.25">
      <c r="A227" s="2">
        <v>12.5</v>
      </c>
      <c r="B227">
        <v>69.400000000000006</v>
      </c>
      <c r="H227" s="4">
        <v>181</v>
      </c>
      <c r="I227" s="4">
        <v>78.108782248753556</v>
      </c>
      <c r="J227" s="4">
        <v>4.8912177512464439</v>
      </c>
    </row>
    <row r="228" spans="1:10" x14ac:dyDescent="0.25">
      <c r="A228" s="2">
        <v>12.6</v>
      </c>
      <c r="B228">
        <v>69.099999999999994</v>
      </c>
      <c r="H228" s="4">
        <v>182</v>
      </c>
      <c r="I228" s="4">
        <v>77.661236486989395</v>
      </c>
      <c r="J228" s="4">
        <v>2.3387635130106048</v>
      </c>
    </row>
    <row r="229" spans="1:10" x14ac:dyDescent="0.25">
      <c r="A229" s="2">
        <v>12.3</v>
      </c>
      <c r="B229">
        <v>68.7</v>
      </c>
      <c r="H229" s="4">
        <v>183</v>
      </c>
      <c r="I229" s="4">
        <v>77.437463606107315</v>
      </c>
      <c r="J229" s="4">
        <v>2.3625363938926824</v>
      </c>
    </row>
    <row r="230" spans="1:10" x14ac:dyDescent="0.25">
      <c r="A230" s="2">
        <v>11.9</v>
      </c>
      <c r="B230">
        <v>68.3</v>
      </c>
      <c r="H230" s="4">
        <v>184</v>
      </c>
      <c r="I230" s="4">
        <v>77.437463606107315</v>
      </c>
      <c r="J230" s="4">
        <v>2.0625363938926853</v>
      </c>
    </row>
    <row r="231" spans="1:10" x14ac:dyDescent="0.25">
      <c r="A231" s="2">
        <v>11.4</v>
      </c>
      <c r="B231">
        <v>67.900000000000006</v>
      </c>
      <c r="H231" s="4">
        <v>185</v>
      </c>
      <c r="I231" s="4">
        <v>77.437463606107315</v>
      </c>
      <c r="J231" s="4">
        <v>2.0625363938926853</v>
      </c>
    </row>
    <row r="232" spans="1:10" x14ac:dyDescent="0.25">
      <c r="A232" s="2">
        <v>10.9</v>
      </c>
      <c r="B232">
        <v>67.400000000000006</v>
      </c>
      <c r="H232" s="4">
        <v>186</v>
      </c>
      <c r="I232" s="4">
        <v>77.213690725225234</v>
      </c>
      <c r="J232" s="4">
        <v>2.1863092747747714</v>
      </c>
    </row>
    <row r="233" spans="1:10" x14ac:dyDescent="0.25">
      <c r="A233" s="2">
        <v>10.5</v>
      </c>
      <c r="B233">
        <v>67</v>
      </c>
      <c r="H233" s="4">
        <v>187</v>
      </c>
      <c r="I233" s="4">
        <v>77.213690725225234</v>
      </c>
      <c r="J233" s="4">
        <v>1.6863092747747714</v>
      </c>
    </row>
    <row r="234" spans="1:10" x14ac:dyDescent="0.25">
      <c r="A234" s="2">
        <v>10.1</v>
      </c>
      <c r="B234">
        <v>66.5</v>
      </c>
      <c r="H234" s="4">
        <v>188</v>
      </c>
      <c r="I234" s="4">
        <v>84.150650032569786</v>
      </c>
      <c r="J234" s="4">
        <v>-5.3506500325697886</v>
      </c>
    </row>
    <row r="235" spans="1:10" x14ac:dyDescent="0.25">
      <c r="A235" s="2">
        <v>9.6</v>
      </c>
      <c r="B235">
        <v>65.8</v>
      </c>
      <c r="H235" s="4">
        <v>189</v>
      </c>
      <c r="I235" s="4">
        <v>83.703104270805625</v>
      </c>
      <c r="J235" s="4">
        <v>-5.4031042708056276</v>
      </c>
    </row>
    <row r="236" spans="1:10" x14ac:dyDescent="0.25">
      <c r="A236" s="2">
        <v>9.1999999999999993</v>
      </c>
      <c r="B236">
        <v>65</v>
      </c>
      <c r="H236" s="4">
        <v>190</v>
      </c>
      <c r="I236" s="4">
        <v>84.150650032569786</v>
      </c>
      <c r="J236" s="4">
        <v>-6.1506500325697857</v>
      </c>
    </row>
    <row r="237" spans="1:10" x14ac:dyDescent="0.25">
      <c r="A237" s="2">
        <v>8.8000000000000007</v>
      </c>
      <c r="B237">
        <v>64.2</v>
      </c>
      <c r="H237" s="4">
        <v>191</v>
      </c>
      <c r="I237" s="4">
        <v>82.808012747277303</v>
      </c>
      <c r="J237" s="4">
        <v>-4.8080127472773029</v>
      </c>
    </row>
    <row r="238" spans="1:10" x14ac:dyDescent="0.25">
      <c r="A238" s="2">
        <v>8.4</v>
      </c>
      <c r="B238">
        <v>63.3</v>
      </c>
      <c r="H238" s="4">
        <v>192</v>
      </c>
      <c r="I238" s="4">
        <v>82.360466985513128</v>
      </c>
      <c r="J238" s="4">
        <v>-4.7604669855131334</v>
      </c>
    </row>
    <row r="239" spans="1:10" x14ac:dyDescent="0.25">
      <c r="A239" s="2">
        <v>8</v>
      </c>
      <c r="B239">
        <v>62.5</v>
      </c>
      <c r="H239" s="4">
        <v>193</v>
      </c>
      <c r="I239" s="4">
        <v>70.72427717964483</v>
      </c>
      <c r="J239" s="4">
        <v>0.27572282035517048</v>
      </c>
    </row>
    <row r="240" spans="1:10" x14ac:dyDescent="0.25">
      <c r="A240" s="2">
        <v>7.6</v>
      </c>
      <c r="B240">
        <v>61.7</v>
      </c>
      <c r="H240" s="4">
        <v>194</v>
      </c>
      <c r="I240" s="4">
        <v>70.72427717964483</v>
      </c>
      <c r="J240" s="4">
        <v>-0.72427717964482952</v>
      </c>
    </row>
    <row r="241" spans="1:10" x14ac:dyDescent="0.25">
      <c r="A241" s="2">
        <v>7.3</v>
      </c>
      <c r="B241">
        <v>62</v>
      </c>
      <c r="H241" s="4">
        <v>195</v>
      </c>
      <c r="I241" s="4">
        <v>70.94805006052691</v>
      </c>
      <c r="J241" s="4">
        <v>-1.1480500605269128</v>
      </c>
    </row>
    <row r="242" spans="1:10" x14ac:dyDescent="0.25">
      <c r="A242" s="2">
        <v>14.2</v>
      </c>
      <c r="B242">
        <v>77.400000000000006</v>
      </c>
      <c r="H242" s="4">
        <v>196</v>
      </c>
      <c r="I242" s="4">
        <v>70.052958536998574</v>
      </c>
      <c r="J242" s="4">
        <v>-0.65295853699856821</v>
      </c>
    </row>
    <row r="243" spans="1:10" x14ac:dyDescent="0.25">
      <c r="A243" s="2">
        <v>14.2</v>
      </c>
      <c r="B243">
        <v>77.2</v>
      </c>
      <c r="H243" s="4">
        <v>197</v>
      </c>
      <c r="I243" s="4">
        <v>69.829185656116493</v>
      </c>
      <c r="J243" s="4">
        <v>-0.42918565611648773</v>
      </c>
    </row>
    <row r="244" spans="1:10" x14ac:dyDescent="0.25">
      <c r="A244" s="2">
        <v>14.2</v>
      </c>
      <c r="B244">
        <v>77</v>
      </c>
      <c r="H244" s="4">
        <v>198</v>
      </c>
      <c r="I244" s="4">
        <v>69.829185656116493</v>
      </c>
      <c r="J244" s="4">
        <v>-0.32918565611649342</v>
      </c>
    </row>
    <row r="245" spans="1:10" x14ac:dyDescent="0.25">
      <c r="A245" s="2">
        <v>13.9</v>
      </c>
      <c r="B245">
        <v>76.8</v>
      </c>
      <c r="H245" s="4">
        <v>199</v>
      </c>
      <c r="I245" s="4">
        <v>70.500504298762735</v>
      </c>
      <c r="J245" s="4">
        <v>-1.0005042987627348</v>
      </c>
    </row>
    <row r="246" spans="1:10" x14ac:dyDescent="0.25">
      <c r="A246" s="2">
        <v>13.4</v>
      </c>
      <c r="B246">
        <v>76.900000000000006</v>
      </c>
      <c r="H246" s="4">
        <v>200</v>
      </c>
      <c r="I246" s="4">
        <v>70.72427717964483</v>
      </c>
      <c r="J246" s="4">
        <v>-1.1242771796448352</v>
      </c>
    </row>
    <row r="247" spans="1:10" x14ac:dyDescent="0.25">
      <c r="A247" s="2">
        <v>13.3</v>
      </c>
      <c r="B247">
        <v>76.400000000000006</v>
      </c>
      <c r="H247" s="4">
        <v>201</v>
      </c>
      <c r="I247" s="4">
        <v>70.72427717964483</v>
      </c>
      <c r="J247" s="4">
        <v>-1.1242771796448352</v>
      </c>
    </row>
    <row r="248" spans="1:10" x14ac:dyDescent="0.25">
      <c r="A248" s="2">
        <v>13.3</v>
      </c>
      <c r="B248">
        <v>76.099999999999994</v>
      </c>
      <c r="H248" s="4">
        <v>202</v>
      </c>
      <c r="I248" s="4">
        <v>69.605412775234413</v>
      </c>
      <c r="J248" s="4">
        <v>-0.20541277523440726</v>
      </c>
    </row>
    <row r="249" spans="1:10" x14ac:dyDescent="0.25">
      <c r="A249" s="2">
        <v>13.1</v>
      </c>
      <c r="B249">
        <v>76</v>
      </c>
      <c r="H249" s="4">
        <v>203</v>
      </c>
      <c r="I249" s="4">
        <v>70.72427717964483</v>
      </c>
      <c r="J249" s="4">
        <v>-1.7242771796448295</v>
      </c>
    </row>
    <row r="250" spans="1:10" x14ac:dyDescent="0.25">
      <c r="A250" s="2">
        <v>12.9</v>
      </c>
      <c r="B250">
        <v>75.400000000000006</v>
      </c>
      <c r="H250" s="4">
        <v>204</v>
      </c>
      <c r="I250" s="4">
        <v>70.052958536998574</v>
      </c>
      <c r="J250" s="4">
        <v>-1.352958536998571</v>
      </c>
    </row>
    <row r="251" spans="1:10" x14ac:dyDescent="0.25">
      <c r="A251" s="2">
        <v>12.7</v>
      </c>
      <c r="B251">
        <v>75.7</v>
      </c>
      <c r="H251" s="4">
        <v>205</v>
      </c>
      <c r="I251" s="4">
        <v>69.381639894352332</v>
      </c>
      <c r="J251" s="4">
        <v>-0.98163989435232679</v>
      </c>
    </row>
    <row r="252" spans="1:10" x14ac:dyDescent="0.25">
      <c r="A252" s="2">
        <v>12.5</v>
      </c>
      <c r="B252">
        <v>75</v>
      </c>
      <c r="H252" s="4">
        <v>206</v>
      </c>
      <c r="I252" s="4">
        <v>68.710321251706091</v>
      </c>
      <c r="J252" s="4">
        <v>-0.21032125170609106</v>
      </c>
    </row>
    <row r="253" spans="1:10" x14ac:dyDescent="0.25">
      <c r="A253" s="2">
        <v>12.3</v>
      </c>
      <c r="B253">
        <v>75.5</v>
      </c>
      <c r="H253" s="4">
        <v>207</v>
      </c>
      <c r="I253" s="4">
        <v>68.486548370823996</v>
      </c>
      <c r="J253" s="4">
        <v>-0.28654837082399354</v>
      </c>
    </row>
    <row r="254" spans="1:10" x14ac:dyDescent="0.25">
      <c r="A254" s="2">
        <v>12.1</v>
      </c>
      <c r="B254">
        <v>75.2</v>
      </c>
      <c r="H254" s="4">
        <v>208</v>
      </c>
      <c r="I254" s="4">
        <v>68.262775489941916</v>
      </c>
      <c r="J254" s="4">
        <v>3.722451005808125E-2</v>
      </c>
    </row>
    <row r="255" spans="1:10" x14ac:dyDescent="0.25">
      <c r="A255" s="2">
        <v>11.9</v>
      </c>
      <c r="B255">
        <v>75.400000000000006</v>
      </c>
      <c r="H255" s="4">
        <v>209</v>
      </c>
      <c r="I255" s="4">
        <v>66.025046681121083</v>
      </c>
      <c r="J255" s="4">
        <v>-6.0250466811210828</v>
      </c>
    </row>
    <row r="256" spans="1:10" x14ac:dyDescent="0.25">
      <c r="A256" s="2">
        <v>11.6</v>
      </c>
      <c r="B256">
        <v>74.900000000000006</v>
      </c>
      <c r="H256" s="4">
        <v>210</v>
      </c>
      <c r="I256" s="4">
        <v>66.025046681121083</v>
      </c>
      <c r="J256" s="4">
        <v>-6.3250466811210799</v>
      </c>
    </row>
    <row r="257" spans="1:10" x14ac:dyDescent="0.25">
      <c r="A257" s="2">
        <v>0</v>
      </c>
      <c r="B257">
        <v>74.599999999999994</v>
      </c>
      <c r="H257" s="4">
        <v>211</v>
      </c>
      <c r="I257" s="4">
        <v>65.129955157592761</v>
      </c>
      <c r="J257" s="4">
        <v>-5.6299551575927609</v>
      </c>
    </row>
    <row r="258" spans="1:10" x14ac:dyDescent="0.25">
      <c r="A258" s="2">
        <v>12.6</v>
      </c>
      <c r="B258">
        <v>65.7</v>
      </c>
      <c r="H258" s="4">
        <v>212</v>
      </c>
      <c r="I258" s="4">
        <v>64.458636514946505</v>
      </c>
      <c r="J258" s="4">
        <v>-5.1586365149465081</v>
      </c>
    </row>
    <row r="259" spans="1:10" x14ac:dyDescent="0.25">
      <c r="A259" s="2">
        <v>12.6</v>
      </c>
      <c r="B259">
        <v>65.099999999999994</v>
      </c>
      <c r="H259" s="4">
        <v>213</v>
      </c>
      <c r="I259" s="4">
        <v>64.011090753182344</v>
      </c>
      <c r="J259" s="4">
        <v>-4.9110907531823429</v>
      </c>
    </row>
    <row r="260" spans="1:10" x14ac:dyDescent="0.25">
      <c r="A260" s="2">
        <v>12.6</v>
      </c>
      <c r="B260">
        <v>64.2</v>
      </c>
      <c r="H260" s="4">
        <v>214</v>
      </c>
      <c r="I260" s="4">
        <v>63.339772110536096</v>
      </c>
      <c r="J260" s="4">
        <v>-4.639772110536093</v>
      </c>
    </row>
    <row r="261" spans="1:10" x14ac:dyDescent="0.25">
      <c r="A261" s="2">
        <v>12.5</v>
      </c>
      <c r="B261">
        <v>63.4</v>
      </c>
      <c r="H261" s="4">
        <v>215</v>
      </c>
      <c r="I261" s="4">
        <v>62.892226348771928</v>
      </c>
      <c r="J261" s="4">
        <v>-4.4922263487719292</v>
      </c>
    </row>
    <row r="262" spans="1:10" x14ac:dyDescent="0.25">
      <c r="A262" s="2">
        <v>12.4</v>
      </c>
      <c r="B262">
        <v>62.2</v>
      </c>
      <c r="H262" s="4">
        <v>216</v>
      </c>
      <c r="I262" s="4">
        <v>62.444680587007767</v>
      </c>
      <c r="J262" s="4">
        <v>-4.8446805870077654</v>
      </c>
    </row>
    <row r="263" spans="1:10" x14ac:dyDescent="0.25">
      <c r="A263" s="2">
        <v>12.3</v>
      </c>
      <c r="B263">
        <v>61.1</v>
      </c>
      <c r="H263" s="4">
        <v>217</v>
      </c>
      <c r="I263" s="4">
        <v>61.997134825243599</v>
      </c>
      <c r="J263" s="4">
        <v>-4.8971348252435973</v>
      </c>
    </row>
    <row r="264" spans="1:10" x14ac:dyDescent="0.25">
      <c r="A264" s="2">
        <v>12.2</v>
      </c>
      <c r="B264">
        <v>59.2</v>
      </c>
      <c r="H264" s="4">
        <v>218</v>
      </c>
      <c r="I264" s="4">
        <v>61.549589063479431</v>
      </c>
      <c r="J264" s="4">
        <v>-4.7495890634794335</v>
      </c>
    </row>
    <row r="265" spans="1:10" x14ac:dyDescent="0.25">
      <c r="A265" s="2">
        <v>12.1</v>
      </c>
      <c r="B265">
        <v>57.5</v>
      </c>
      <c r="H265" s="4">
        <v>219</v>
      </c>
      <c r="I265" s="4">
        <v>61.10204330171527</v>
      </c>
      <c r="J265" s="4">
        <v>-4.6020433017152698</v>
      </c>
    </row>
    <row r="266" spans="1:10" x14ac:dyDescent="0.25">
      <c r="A266" s="2">
        <v>12.1</v>
      </c>
      <c r="B266">
        <v>56.9</v>
      </c>
      <c r="H266" s="4">
        <v>220</v>
      </c>
      <c r="I266" s="4">
        <v>60.206951778186934</v>
      </c>
      <c r="J266" s="4">
        <v>-4.1069517781869322</v>
      </c>
    </row>
    <row r="267" spans="1:10" x14ac:dyDescent="0.25">
      <c r="A267" s="2">
        <v>11.9</v>
      </c>
      <c r="B267">
        <v>54.8</v>
      </c>
      <c r="H267" s="4">
        <v>221</v>
      </c>
      <c r="I267" s="4">
        <v>59.311860254658605</v>
      </c>
      <c r="J267" s="4">
        <v>-3.5118602546586075</v>
      </c>
    </row>
    <row r="268" spans="1:10" x14ac:dyDescent="0.25">
      <c r="A268" s="2">
        <v>11.9</v>
      </c>
      <c r="B268">
        <v>51.7</v>
      </c>
      <c r="H268" s="4">
        <v>222</v>
      </c>
      <c r="I268" s="4">
        <v>58.416768731130276</v>
      </c>
      <c r="J268" s="4">
        <v>-2.8167687311302743</v>
      </c>
    </row>
    <row r="269" spans="1:10" x14ac:dyDescent="0.25">
      <c r="A269" s="2">
        <v>11.8</v>
      </c>
      <c r="B269">
        <v>48.1</v>
      </c>
      <c r="H269" s="4">
        <v>223</v>
      </c>
      <c r="I269" s="4">
        <v>56.850358564955691</v>
      </c>
      <c r="J269" s="4">
        <v>-1.3503585649556911</v>
      </c>
    </row>
    <row r="270" spans="1:10" x14ac:dyDescent="0.25">
      <c r="A270" s="2">
        <v>11.8</v>
      </c>
      <c r="B270">
        <v>46.4</v>
      </c>
      <c r="H270" s="4">
        <v>224</v>
      </c>
      <c r="I270" s="4">
        <v>56.40281280319153</v>
      </c>
      <c r="J270" s="4">
        <v>-1.0028128031915315</v>
      </c>
    </row>
    <row r="271" spans="1:10" x14ac:dyDescent="0.25">
      <c r="A271" s="2">
        <v>11.9</v>
      </c>
      <c r="B271">
        <v>46</v>
      </c>
      <c r="H271" s="4">
        <v>225</v>
      </c>
      <c r="I271" s="4">
        <v>70.052958536998574</v>
      </c>
      <c r="J271" s="4">
        <v>-0.25295853699857673</v>
      </c>
    </row>
    <row r="272" spans="1:10" x14ac:dyDescent="0.25">
      <c r="A272" s="2">
        <v>11.8</v>
      </c>
      <c r="B272">
        <v>46.7</v>
      </c>
      <c r="H272" s="4">
        <v>226</v>
      </c>
      <c r="I272" s="4">
        <v>70.052958536998574</v>
      </c>
      <c r="J272" s="4">
        <v>-0.65295853699856821</v>
      </c>
    </row>
    <row r="273" spans="1:10" x14ac:dyDescent="0.25">
      <c r="A273" s="2">
        <v>11.7</v>
      </c>
      <c r="B273">
        <v>47.8</v>
      </c>
      <c r="H273" s="4">
        <v>227</v>
      </c>
      <c r="I273" s="4">
        <v>70.276731417880654</v>
      </c>
      <c r="J273" s="4">
        <v>-1.17673141788066</v>
      </c>
    </row>
    <row r="274" spans="1:10" x14ac:dyDescent="0.25">
      <c r="A274" s="2">
        <v>15.2</v>
      </c>
      <c r="B274">
        <v>75</v>
      </c>
      <c r="H274" s="4">
        <v>228</v>
      </c>
      <c r="I274" s="4">
        <v>69.605412775234413</v>
      </c>
      <c r="J274" s="4">
        <v>-0.90541277523441011</v>
      </c>
    </row>
    <row r="275" spans="1:10" x14ac:dyDescent="0.25">
      <c r="A275" s="2">
        <v>15.2</v>
      </c>
      <c r="B275">
        <v>74.8</v>
      </c>
      <c r="H275" s="4">
        <v>229</v>
      </c>
      <c r="I275" s="4">
        <v>68.710321251706091</v>
      </c>
      <c r="J275" s="4">
        <v>-0.4103212517060939</v>
      </c>
    </row>
    <row r="276" spans="1:10" x14ac:dyDescent="0.25">
      <c r="A276" s="2">
        <v>14.2</v>
      </c>
      <c r="B276">
        <v>74.7</v>
      </c>
      <c r="H276" s="4">
        <v>230</v>
      </c>
      <c r="I276" s="4">
        <v>67.59145684729566</v>
      </c>
      <c r="J276" s="4">
        <v>0.3085431527043454</v>
      </c>
    </row>
    <row r="277" spans="1:10" x14ac:dyDescent="0.25">
      <c r="A277" s="2">
        <v>14.2</v>
      </c>
      <c r="B277">
        <v>74.5</v>
      </c>
      <c r="H277" s="4">
        <v>231</v>
      </c>
      <c r="I277" s="4">
        <v>66.472592442885258</v>
      </c>
      <c r="J277" s="4">
        <v>0.92740755711474776</v>
      </c>
    </row>
    <row r="278" spans="1:10" x14ac:dyDescent="0.25">
      <c r="A278" s="2">
        <v>14</v>
      </c>
      <c r="B278">
        <v>74.099999999999994</v>
      </c>
      <c r="H278" s="4">
        <v>232</v>
      </c>
      <c r="I278" s="4">
        <v>65.577500919356922</v>
      </c>
      <c r="J278" s="4">
        <v>1.4224990806430782</v>
      </c>
    </row>
    <row r="279" spans="1:10" x14ac:dyDescent="0.25">
      <c r="A279" s="2">
        <v>13.8</v>
      </c>
      <c r="B279">
        <v>73.8</v>
      </c>
      <c r="H279" s="4">
        <v>233</v>
      </c>
      <c r="I279" s="4">
        <v>64.682409395828586</v>
      </c>
      <c r="J279" s="4">
        <v>1.8175906041714143</v>
      </c>
    </row>
    <row r="280" spans="1:10" x14ac:dyDescent="0.25">
      <c r="A280" s="2">
        <v>13.8</v>
      </c>
      <c r="B280">
        <v>73.599999999999994</v>
      </c>
      <c r="H280" s="4">
        <v>234</v>
      </c>
      <c r="I280" s="4">
        <v>63.563544991418176</v>
      </c>
      <c r="J280" s="4">
        <v>2.2364550085818209</v>
      </c>
    </row>
    <row r="281" spans="1:10" x14ac:dyDescent="0.25">
      <c r="A281" s="2">
        <v>13.3</v>
      </c>
      <c r="B281">
        <v>73.400000000000006</v>
      </c>
      <c r="H281" s="4">
        <v>235</v>
      </c>
      <c r="I281" s="4">
        <v>62.668453467889847</v>
      </c>
      <c r="J281" s="4">
        <v>2.3315465321101527</v>
      </c>
    </row>
    <row r="282" spans="1:10" x14ac:dyDescent="0.25">
      <c r="A282" s="2">
        <v>13.5</v>
      </c>
      <c r="B282">
        <v>73.3</v>
      </c>
      <c r="H282" s="4">
        <v>236</v>
      </c>
      <c r="I282" s="4">
        <v>61.773361944361518</v>
      </c>
      <c r="J282" s="4">
        <v>2.4266380556384846</v>
      </c>
    </row>
    <row r="283" spans="1:10" x14ac:dyDescent="0.25">
      <c r="A283" s="2">
        <v>13.8</v>
      </c>
      <c r="B283">
        <v>73</v>
      </c>
      <c r="H283" s="4">
        <v>237</v>
      </c>
      <c r="I283" s="4">
        <v>60.878270420833189</v>
      </c>
      <c r="J283" s="4">
        <v>2.4217295791668079</v>
      </c>
    </row>
    <row r="284" spans="1:10" x14ac:dyDescent="0.25">
      <c r="A284" s="2">
        <v>13.8</v>
      </c>
      <c r="B284">
        <v>72.7</v>
      </c>
      <c r="H284" s="4">
        <v>238</v>
      </c>
      <c r="I284" s="4">
        <v>59.983178897304853</v>
      </c>
      <c r="J284" s="4">
        <v>2.5168211026951468</v>
      </c>
    </row>
    <row r="285" spans="1:10" x14ac:dyDescent="0.25">
      <c r="A285" s="2">
        <v>14</v>
      </c>
      <c r="B285">
        <v>72</v>
      </c>
      <c r="H285" s="4">
        <v>239</v>
      </c>
      <c r="I285" s="4">
        <v>59.088087373776517</v>
      </c>
      <c r="J285" s="4">
        <v>2.6119126262234857</v>
      </c>
    </row>
    <row r="286" spans="1:10" x14ac:dyDescent="0.25">
      <c r="A286" s="2">
        <v>14.8</v>
      </c>
      <c r="B286">
        <v>71.8</v>
      </c>
      <c r="H286" s="4">
        <v>240</v>
      </c>
      <c r="I286" s="4">
        <v>58.416768731130276</v>
      </c>
      <c r="J286" s="4">
        <v>3.5832312688697243</v>
      </c>
    </row>
    <row r="287" spans="1:10" x14ac:dyDescent="0.25">
      <c r="A287" s="2">
        <v>14.6</v>
      </c>
      <c r="B287">
        <v>71.400000000000006</v>
      </c>
      <c r="H287" s="4">
        <v>241</v>
      </c>
      <c r="I287" s="4">
        <v>73.857097511993985</v>
      </c>
      <c r="J287" s="4">
        <v>3.5429024880060211</v>
      </c>
    </row>
    <row r="288" spans="1:10" x14ac:dyDescent="0.25">
      <c r="A288" s="2">
        <v>14.3</v>
      </c>
      <c r="B288">
        <v>71</v>
      </c>
      <c r="H288" s="4">
        <v>242</v>
      </c>
      <c r="I288" s="4">
        <v>73.857097511993985</v>
      </c>
      <c r="J288" s="4">
        <v>3.3429024880060183</v>
      </c>
    </row>
    <row r="289" spans="1:10" x14ac:dyDescent="0.25">
      <c r="A289" s="2">
        <v>14.1</v>
      </c>
      <c r="B289">
        <v>75</v>
      </c>
      <c r="H289" s="4">
        <v>243</v>
      </c>
      <c r="I289" s="4">
        <v>73.857097511993985</v>
      </c>
      <c r="J289" s="4">
        <v>3.1429024880060155</v>
      </c>
    </row>
    <row r="290" spans="1:10" x14ac:dyDescent="0.25">
      <c r="A290" s="2">
        <v>15</v>
      </c>
      <c r="B290">
        <v>74.5</v>
      </c>
      <c r="H290" s="4">
        <v>244</v>
      </c>
      <c r="I290" s="4">
        <v>73.185778869347743</v>
      </c>
      <c r="J290" s="4">
        <v>3.614221130652254</v>
      </c>
    </row>
    <row r="291" spans="1:10" x14ac:dyDescent="0.25">
      <c r="A291" s="2">
        <v>14.8</v>
      </c>
      <c r="B291">
        <v>74.3</v>
      </c>
      <c r="H291" s="4">
        <v>245</v>
      </c>
      <c r="I291" s="4">
        <v>72.066914464937327</v>
      </c>
      <c r="J291" s="4">
        <v>4.8330855350626791</v>
      </c>
    </row>
    <row r="292" spans="1:10" x14ac:dyDescent="0.25">
      <c r="A292" s="2">
        <v>14.4</v>
      </c>
      <c r="B292">
        <v>74.099999999999994</v>
      </c>
      <c r="H292" s="4">
        <v>246</v>
      </c>
      <c r="I292" s="4">
        <v>71.843141584055246</v>
      </c>
      <c r="J292" s="4">
        <v>4.5568584159447596</v>
      </c>
    </row>
    <row r="293" spans="1:10" x14ac:dyDescent="0.25">
      <c r="A293" s="2">
        <v>14.3</v>
      </c>
      <c r="B293">
        <v>73.900000000000006</v>
      </c>
      <c r="H293" s="4">
        <v>247</v>
      </c>
      <c r="I293" s="4">
        <v>71.843141584055246</v>
      </c>
      <c r="J293" s="4">
        <v>4.2568584159447482</v>
      </c>
    </row>
    <row r="294" spans="1:10" x14ac:dyDescent="0.25">
      <c r="A294" s="2">
        <v>14.2</v>
      </c>
      <c r="B294">
        <v>73.7</v>
      </c>
      <c r="H294" s="4">
        <v>248</v>
      </c>
      <c r="I294" s="4">
        <v>71.395595822291071</v>
      </c>
      <c r="J294" s="4">
        <v>4.6044041777089291</v>
      </c>
    </row>
    <row r="295" spans="1:10" x14ac:dyDescent="0.25">
      <c r="A295" s="2">
        <v>13.9</v>
      </c>
      <c r="B295">
        <v>73.400000000000006</v>
      </c>
      <c r="H295" s="4">
        <v>249</v>
      </c>
      <c r="I295" s="4">
        <v>70.94805006052691</v>
      </c>
      <c r="J295" s="4">
        <v>4.4519499394730957</v>
      </c>
    </row>
    <row r="296" spans="1:10" x14ac:dyDescent="0.25">
      <c r="A296" s="2">
        <v>13.8</v>
      </c>
      <c r="B296">
        <v>73.2</v>
      </c>
      <c r="H296" s="4">
        <v>250</v>
      </c>
      <c r="I296" s="4">
        <v>70.500504298762735</v>
      </c>
      <c r="J296" s="4">
        <v>5.199495701237268</v>
      </c>
    </row>
    <row r="297" spans="1:10" x14ac:dyDescent="0.25">
      <c r="A297" s="2">
        <v>13.8</v>
      </c>
      <c r="B297">
        <v>72.900000000000006</v>
      </c>
      <c r="H297" s="4">
        <v>251</v>
      </c>
      <c r="I297" s="4">
        <v>70.052958536998574</v>
      </c>
      <c r="J297" s="4">
        <v>4.9470414630014261</v>
      </c>
    </row>
    <row r="298" spans="1:10" x14ac:dyDescent="0.25">
      <c r="A298" s="2">
        <v>13.5</v>
      </c>
      <c r="B298">
        <v>72.599999999999994</v>
      </c>
      <c r="H298" s="4">
        <v>252</v>
      </c>
      <c r="I298" s="4">
        <v>69.605412775234413</v>
      </c>
      <c r="J298" s="4">
        <v>5.8945872247655871</v>
      </c>
    </row>
    <row r="299" spans="1:10" x14ac:dyDescent="0.25">
      <c r="A299" s="2">
        <v>13.5</v>
      </c>
      <c r="B299">
        <v>72.2</v>
      </c>
      <c r="H299" s="4">
        <v>253</v>
      </c>
      <c r="I299" s="4">
        <v>69.157867013470252</v>
      </c>
      <c r="J299" s="4">
        <v>6.0421329865297508</v>
      </c>
    </row>
    <row r="300" spans="1:10" x14ac:dyDescent="0.25">
      <c r="A300" s="2">
        <v>13.5</v>
      </c>
      <c r="B300">
        <v>72.099999999999994</v>
      </c>
      <c r="H300" s="4">
        <v>254</v>
      </c>
      <c r="I300" s="4">
        <v>68.710321251706091</v>
      </c>
      <c r="J300" s="4">
        <v>6.6896787482939146</v>
      </c>
    </row>
    <row r="301" spans="1:10" x14ac:dyDescent="0.25">
      <c r="A301" s="2">
        <v>13.3</v>
      </c>
      <c r="B301">
        <v>72.2</v>
      </c>
      <c r="H301" s="4">
        <v>255</v>
      </c>
      <c r="I301" s="4">
        <v>68.039002609059835</v>
      </c>
      <c r="J301" s="4">
        <v>6.8609973909401702</v>
      </c>
    </row>
    <row r="302" spans="1:10" x14ac:dyDescent="0.25">
      <c r="A302" s="2">
        <v>12.9</v>
      </c>
      <c r="B302">
        <v>72</v>
      </c>
      <c r="H302" s="4">
        <v>256</v>
      </c>
      <c r="I302" s="4">
        <v>42.081348426738231</v>
      </c>
      <c r="J302" s="4">
        <v>32.518651573261764</v>
      </c>
    </row>
    <row r="303" spans="1:10" x14ac:dyDescent="0.25">
      <c r="A303" s="2">
        <v>12.9</v>
      </c>
      <c r="B303">
        <v>71.8</v>
      </c>
      <c r="H303" s="4">
        <v>257</v>
      </c>
      <c r="I303" s="4">
        <v>70.276731417880654</v>
      </c>
      <c r="J303" s="4">
        <v>-4.5767314178806515</v>
      </c>
    </row>
    <row r="304" spans="1:10" x14ac:dyDescent="0.25">
      <c r="A304" s="2">
        <v>12.9</v>
      </c>
      <c r="B304">
        <v>71.599999999999994</v>
      </c>
      <c r="H304" s="4">
        <v>258</v>
      </c>
      <c r="I304" s="4">
        <v>70.276731417880654</v>
      </c>
      <c r="J304" s="4">
        <v>-5.17673141788066</v>
      </c>
    </row>
    <row r="305" spans="1:10" x14ac:dyDescent="0.25">
      <c r="A305" s="2">
        <v>12.9</v>
      </c>
      <c r="B305">
        <v>71.099999999999994</v>
      </c>
      <c r="H305" s="4">
        <v>259</v>
      </c>
      <c r="I305" s="4">
        <v>70.276731417880654</v>
      </c>
      <c r="J305" s="4">
        <v>-6.0767314178806515</v>
      </c>
    </row>
    <row r="306" spans="1:10" x14ac:dyDescent="0.25">
      <c r="A306" s="2">
        <v>7.7</v>
      </c>
      <c r="B306">
        <v>59.9</v>
      </c>
      <c r="H306" s="4">
        <v>260</v>
      </c>
      <c r="I306" s="4">
        <v>70.052958536998574</v>
      </c>
      <c r="J306" s="4">
        <v>-6.6529585369985753</v>
      </c>
    </row>
    <row r="307" spans="1:10" x14ac:dyDescent="0.25">
      <c r="A307" s="2">
        <v>7.7</v>
      </c>
      <c r="B307">
        <v>59.3</v>
      </c>
      <c r="H307" s="4">
        <v>261</v>
      </c>
      <c r="I307" s="4">
        <v>69.829185656116493</v>
      </c>
      <c r="J307" s="4">
        <v>-7.6291856561164906</v>
      </c>
    </row>
    <row r="308" spans="1:10" x14ac:dyDescent="0.25">
      <c r="A308" s="2">
        <v>7.5</v>
      </c>
      <c r="B308">
        <v>59</v>
      </c>
      <c r="H308" s="4">
        <v>262</v>
      </c>
      <c r="I308" s="4">
        <v>69.605412775234413</v>
      </c>
      <c r="J308" s="4">
        <v>-8.5054127752344115</v>
      </c>
    </row>
    <row r="309" spans="1:10" x14ac:dyDescent="0.25">
      <c r="A309" s="2">
        <v>7.2</v>
      </c>
      <c r="B309">
        <v>58.6</v>
      </c>
      <c r="H309" s="4">
        <v>263</v>
      </c>
      <c r="I309" s="4">
        <v>69.381639894352332</v>
      </c>
      <c r="J309" s="4">
        <v>-10.18163989435233</v>
      </c>
    </row>
    <row r="310" spans="1:10" x14ac:dyDescent="0.25">
      <c r="A310" s="2">
        <v>6.7</v>
      </c>
      <c r="B310">
        <v>58.1</v>
      </c>
      <c r="H310" s="4">
        <v>264</v>
      </c>
      <c r="I310" s="4">
        <v>69.157867013470252</v>
      </c>
      <c r="J310" s="4">
        <v>-11.657867013470252</v>
      </c>
    </row>
    <row r="311" spans="1:10" x14ac:dyDescent="0.25">
      <c r="A311" s="2">
        <v>6.3</v>
      </c>
      <c r="B311">
        <v>57.5</v>
      </c>
      <c r="H311" s="4">
        <v>265</v>
      </c>
      <c r="I311" s="4">
        <v>69.157867013470252</v>
      </c>
      <c r="J311" s="4">
        <v>-12.257867013470253</v>
      </c>
    </row>
    <row r="312" spans="1:10" x14ac:dyDescent="0.25">
      <c r="A312" s="2">
        <v>5.9</v>
      </c>
      <c r="B312">
        <v>56.9</v>
      </c>
      <c r="H312" s="4">
        <v>266</v>
      </c>
      <c r="I312" s="4">
        <v>68.710321251706091</v>
      </c>
      <c r="J312" s="4">
        <v>-13.910321251706094</v>
      </c>
    </row>
    <row r="313" spans="1:10" x14ac:dyDescent="0.25">
      <c r="A313" s="2">
        <v>5.4</v>
      </c>
      <c r="B313">
        <v>56.1</v>
      </c>
      <c r="H313" s="4">
        <v>267</v>
      </c>
      <c r="I313" s="4">
        <v>68.710321251706091</v>
      </c>
      <c r="J313" s="4">
        <v>-17.010321251706088</v>
      </c>
    </row>
    <row r="314" spans="1:10" x14ac:dyDescent="0.25">
      <c r="A314" s="2">
        <v>4.9000000000000004</v>
      </c>
      <c r="B314">
        <v>55.3</v>
      </c>
      <c r="H314" s="4">
        <v>268</v>
      </c>
      <c r="I314" s="4">
        <v>68.486548370823996</v>
      </c>
      <c r="J314" s="4">
        <v>-20.386548370823995</v>
      </c>
    </row>
    <row r="315" spans="1:10" x14ac:dyDescent="0.25">
      <c r="A315" s="2">
        <v>4.7</v>
      </c>
      <c r="B315">
        <v>54.3</v>
      </c>
      <c r="H315" s="4">
        <v>269</v>
      </c>
      <c r="I315" s="4">
        <v>68.486548370823996</v>
      </c>
      <c r="J315" s="4">
        <v>-22.086548370823998</v>
      </c>
    </row>
    <row r="316" spans="1:10" x14ac:dyDescent="0.25">
      <c r="A316" s="2">
        <v>4.3</v>
      </c>
      <c r="B316">
        <v>53.3</v>
      </c>
      <c r="H316" s="4">
        <v>270</v>
      </c>
      <c r="I316" s="4">
        <v>68.710321251706091</v>
      </c>
      <c r="J316" s="4">
        <v>-22.710321251706091</v>
      </c>
    </row>
    <row r="317" spans="1:10" x14ac:dyDescent="0.25">
      <c r="A317" s="2">
        <v>3.9</v>
      </c>
      <c r="B317">
        <v>52.4</v>
      </c>
      <c r="H317" s="4">
        <v>271</v>
      </c>
      <c r="I317" s="4">
        <v>68.486548370823996</v>
      </c>
      <c r="J317" s="4">
        <v>-21.786548370823994</v>
      </c>
    </row>
    <row r="318" spans="1:10" x14ac:dyDescent="0.25">
      <c r="A318" s="2">
        <v>3.8</v>
      </c>
      <c r="B318">
        <v>51.6</v>
      </c>
      <c r="H318" s="4">
        <v>272</v>
      </c>
      <c r="I318" s="4">
        <v>68.262775489941916</v>
      </c>
      <c r="J318" s="4">
        <v>-20.462775489941919</v>
      </c>
    </row>
    <row r="319" spans="1:10" x14ac:dyDescent="0.25">
      <c r="A319" s="2">
        <v>3.6</v>
      </c>
      <c r="B319">
        <v>51</v>
      </c>
      <c r="H319" s="4">
        <v>273</v>
      </c>
      <c r="I319" s="4">
        <v>76.094826320814803</v>
      </c>
      <c r="J319" s="4">
        <v>-1.0948263208148035</v>
      </c>
    </row>
    <row r="320" spans="1:10" x14ac:dyDescent="0.25">
      <c r="A320" s="2">
        <v>3.5</v>
      </c>
      <c r="B320">
        <v>56</v>
      </c>
      <c r="H320" s="4">
        <v>274</v>
      </c>
      <c r="I320" s="4">
        <v>76.094826320814803</v>
      </c>
      <c r="J320" s="4">
        <v>-1.2948263208148063</v>
      </c>
    </row>
    <row r="321" spans="1:10" x14ac:dyDescent="0.25">
      <c r="A321" s="2">
        <v>3.4</v>
      </c>
      <c r="B321">
        <v>51</v>
      </c>
      <c r="H321" s="4">
        <v>275</v>
      </c>
      <c r="I321" s="4">
        <v>73.857097511993985</v>
      </c>
      <c r="J321" s="4">
        <v>0.8429024880060183</v>
      </c>
    </row>
    <row r="322" spans="1:10" x14ac:dyDescent="0.25">
      <c r="A322" s="2">
        <v>10.6</v>
      </c>
      <c r="B322">
        <v>59.6</v>
      </c>
      <c r="H322" s="4">
        <v>276</v>
      </c>
      <c r="I322" s="4">
        <v>73.857097511993985</v>
      </c>
      <c r="J322" s="4">
        <v>0.64290248800601546</v>
      </c>
    </row>
    <row r="323" spans="1:10" x14ac:dyDescent="0.25">
      <c r="A323" s="2">
        <v>10.6</v>
      </c>
      <c r="B323">
        <v>59.1</v>
      </c>
      <c r="H323" s="4">
        <v>277</v>
      </c>
      <c r="I323" s="4">
        <v>73.409551750229824</v>
      </c>
      <c r="J323" s="4">
        <v>0.69044824977017072</v>
      </c>
    </row>
    <row r="324" spans="1:10" x14ac:dyDescent="0.25">
      <c r="A324" s="2">
        <v>10.5</v>
      </c>
      <c r="B324">
        <v>58.6</v>
      </c>
      <c r="H324" s="4">
        <v>278</v>
      </c>
      <c r="I324" s="4">
        <v>72.962005988465648</v>
      </c>
      <c r="J324" s="4">
        <v>0.83799401153434872</v>
      </c>
    </row>
    <row r="325" spans="1:10" x14ac:dyDescent="0.25">
      <c r="A325" s="2">
        <v>10.3</v>
      </c>
      <c r="B325">
        <v>58</v>
      </c>
      <c r="H325" s="4">
        <v>279</v>
      </c>
      <c r="I325" s="4">
        <v>72.962005988465648</v>
      </c>
      <c r="J325" s="4">
        <v>0.63799401153434587</v>
      </c>
    </row>
    <row r="326" spans="1:10" x14ac:dyDescent="0.25">
      <c r="A326" s="2">
        <v>9.9</v>
      </c>
      <c r="B326">
        <v>57.4</v>
      </c>
      <c r="H326" s="4">
        <v>280</v>
      </c>
      <c r="I326" s="4">
        <v>71.843141584055246</v>
      </c>
      <c r="J326" s="4">
        <v>1.5568584159447596</v>
      </c>
    </row>
    <row r="327" spans="1:10" x14ac:dyDescent="0.25">
      <c r="A327" s="2">
        <v>9.3000000000000007</v>
      </c>
      <c r="B327">
        <v>56.8</v>
      </c>
      <c r="H327" s="4">
        <v>281</v>
      </c>
      <c r="I327" s="4">
        <v>72.290687345819407</v>
      </c>
      <c r="J327" s="4">
        <v>1.0093126541805901</v>
      </c>
    </row>
    <row r="328" spans="1:10" x14ac:dyDescent="0.25">
      <c r="A328" s="2">
        <v>8.6</v>
      </c>
      <c r="B328">
        <v>56.2</v>
      </c>
      <c r="H328" s="4">
        <v>282</v>
      </c>
      <c r="I328" s="4">
        <v>72.962005988465648</v>
      </c>
      <c r="J328" s="4">
        <v>3.7994011534351557E-2</v>
      </c>
    </row>
    <row r="329" spans="1:10" x14ac:dyDescent="0.25">
      <c r="A329" s="2">
        <v>7.9</v>
      </c>
      <c r="B329">
        <v>55.3</v>
      </c>
      <c r="H329" s="4">
        <v>283</v>
      </c>
      <c r="I329" s="4">
        <v>72.962005988465648</v>
      </c>
      <c r="J329" s="4">
        <v>-0.2620059884656456</v>
      </c>
    </row>
    <row r="330" spans="1:10" x14ac:dyDescent="0.25">
      <c r="A330" s="2">
        <v>7.2</v>
      </c>
      <c r="B330">
        <v>54.8</v>
      </c>
      <c r="H330" s="4">
        <v>284</v>
      </c>
      <c r="I330" s="4">
        <v>73.409551750229824</v>
      </c>
      <c r="J330" s="4">
        <v>-1.4095517502298236</v>
      </c>
    </row>
    <row r="331" spans="1:10" x14ac:dyDescent="0.25">
      <c r="A331" s="2">
        <v>5.9</v>
      </c>
      <c r="B331">
        <v>54.1</v>
      </c>
      <c r="H331" s="4">
        <v>285</v>
      </c>
      <c r="I331" s="4">
        <v>75.199734797286482</v>
      </c>
      <c r="J331" s="4">
        <v>-3.3997347972864844</v>
      </c>
    </row>
    <row r="332" spans="1:10" x14ac:dyDescent="0.25">
      <c r="A332" s="2">
        <v>5.6</v>
      </c>
      <c r="B332">
        <v>53.4</v>
      </c>
      <c r="H332" s="4">
        <v>286</v>
      </c>
      <c r="I332" s="4">
        <v>74.752189035522321</v>
      </c>
      <c r="J332" s="4">
        <v>-3.352189035522315</v>
      </c>
    </row>
    <row r="333" spans="1:10" x14ac:dyDescent="0.25">
      <c r="A333" s="2">
        <v>5.2</v>
      </c>
      <c r="B333">
        <v>52.6</v>
      </c>
      <c r="H333" s="4">
        <v>287</v>
      </c>
      <c r="I333" s="4">
        <v>74.080870392876065</v>
      </c>
      <c r="J333" s="4">
        <v>-3.080870392876065</v>
      </c>
    </row>
    <row r="334" spans="1:10" x14ac:dyDescent="0.25">
      <c r="A334" s="2">
        <v>4.7</v>
      </c>
      <c r="B334">
        <v>51.9</v>
      </c>
      <c r="H334" s="4">
        <v>288</v>
      </c>
      <c r="I334" s="4">
        <v>73.633324631111904</v>
      </c>
      <c r="J334" s="4">
        <v>1.3666753688880959</v>
      </c>
    </row>
    <row r="335" spans="1:10" x14ac:dyDescent="0.25">
      <c r="A335" s="2">
        <v>4.4000000000000004</v>
      </c>
      <c r="B335">
        <v>51.5</v>
      </c>
      <c r="H335" s="4">
        <v>289</v>
      </c>
      <c r="I335" s="4">
        <v>75.647280559050643</v>
      </c>
      <c r="J335" s="4">
        <v>-1.1472805590506425</v>
      </c>
    </row>
    <row r="336" spans="1:10" x14ac:dyDescent="0.25">
      <c r="A336" s="2">
        <v>4.5</v>
      </c>
      <c r="B336">
        <v>51.3</v>
      </c>
      <c r="H336" s="4">
        <v>290</v>
      </c>
      <c r="I336" s="4">
        <v>75.199734797286482</v>
      </c>
      <c r="J336" s="4">
        <v>-0.89973479728648442</v>
      </c>
    </row>
    <row r="337" spans="1:10" x14ac:dyDescent="0.25">
      <c r="A337" s="2">
        <v>4.5</v>
      </c>
      <c r="B337">
        <v>58</v>
      </c>
      <c r="H337" s="4">
        <v>291</v>
      </c>
      <c r="I337" s="4">
        <v>74.30464327375816</v>
      </c>
      <c r="J337" s="4">
        <v>-0.20464327375816538</v>
      </c>
    </row>
    <row r="338" spans="1:10" x14ac:dyDescent="0.25">
      <c r="A338" s="2">
        <v>13.5</v>
      </c>
      <c r="B338">
        <v>73.3</v>
      </c>
      <c r="H338" s="4">
        <v>292</v>
      </c>
      <c r="I338" s="4">
        <v>74.080870392876065</v>
      </c>
      <c r="J338" s="4">
        <v>-0.18087039287605933</v>
      </c>
    </row>
    <row r="339" spans="1:10" x14ac:dyDescent="0.25">
      <c r="A339" s="2">
        <v>13.5</v>
      </c>
      <c r="B339">
        <v>73</v>
      </c>
      <c r="H339" s="4">
        <v>293</v>
      </c>
      <c r="I339" s="4">
        <v>73.857097511993985</v>
      </c>
      <c r="J339" s="4">
        <v>-0.1570975119939817</v>
      </c>
    </row>
    <row r="340" spans="1:10" x14ac:dyDescent="0.25">
      <c r="A340" s="2">
        <v>13.6</v>
      </c>
      <c r="B340">
        <v>72.8</v>
      </c>
      <c r="H340" s="4">
        <v>294</v>
      </c>
      <c r="I340" s="4">
        <v>73.185778869347743</v>
      </c>
      <c r="J340" s="4">
        <v>0.21422113065226256</v>
      </c>
    </row>
    <row r="341" spans="1:10" x14ac:dyDescent="0.25">
      <c r="A341" s="2">
        <v>13.2</v>
      </c>
      <c r="B341">
        <v>72.7</v>
      </c>
      <c r="H341" s="4">
        <v>295</v>
      </c>
      <c r="I341" s="4">
        <v>72.962005988465648</v>
      </c>
      <c r="J341" s="4">
        <v>0.2379940115343544</v>
      </c>
    </row>
    <row r="342" spans="1:10" x14ac:dyDescent="0.25">
      <c r="A342" s="2">
        <v>13.1</v>
      </c>
      <c r="B342">
        <v>72.599999999999994</v>
      </c>
      <c r="H342" s="4">
        <v>296</v>
      </c>
      <c r="I342" s="4">
        <v>72.962005988465648</v>
      </c>
      <c r="J342" s="4">
        <v>-6.2005988465642758E-2</v>
      </c>
    </row>
    <row r="343" spans="1:10" x14ac:dyDescent="0.25">
      <c r="A343" s="2">
        <v>12.7</v>
      </c>
      <c r="B343">
        <v>72.5</v>
      </c>
      <c r="H343" s="4">
        <v>297</v>
      </c>
      <c r="I343" s="4">
        <v>72.290687345819407</v>
      </c>
      <c r="J343" s="4">
        <v>0.30931265418058729</v>
      </c>
    </row>
    <row r="344" spans="1:10" x14ac:dyDescent="0.25">
      <c r="A344" s="2">
        <v>12.4</v>
      </c>
      <c r="B344">
        <v>72.400000000000006</v>
      </c>
      <c r="H344" s="4">
        <v>298</v>
      </c>
      <c r="I344" s="4">
        <v>72.290687345819407</v>
      </c>
      <c r="J344" s="4">
        <v>-9.0687345819404186E-2</v>
      </c>
    </row>
    <row r="345" spans="1:10" x14ac:dyDescent="0.25">
      <c r="A345" s="2">
        <v>12.2</v>
      </c>
      <c r="B345">
        <v>72.400000000000006</v>
      </c>
      <c r="H345" s="4">
        <v>299</v>
      </c>
      <c r="I345" s="4">
        <v>72.290687345819407</v>
      </c>
      <c r="J345" s="4">
        <v>-0.19068734581941271</v>
      </c>
    </row>
    <row r="346" spans="1:10" x14ac:dyDescent="0.25">
      <c r="A346" s="2">
        <v>11.9</v>
      </c>
      <c r="B346">
        <v>72.3</v>
      </c>
      <c r="H346" s="4">
        <v>300</v>
      </c>
      <c r="I346" s="4">
        <v>71.843141584055246</v>
      </c>
      <c r="J346" s="4">
        <v>0.35685841594475676</v>
      </c>
    </row>
    <row r="347" spans="1:10" x14ac:dyDescent="0.25">
      <c r="A347" s="2">
        <v>11.9</v>
      </c>
      <c r="B347">
        <v>72.099999999999994</v>
      </c>
      <c r="H347" s="4">
        <v>301</v>
      </c>
      <c r="I347" s="4">
        <v>70.94805006052691</v>
      </c>
      <c r="J347" s="4">
        <v>1.05194993947309</v>
      </c>
    </row>
    <row r="348" spans="1:10" x14ac:dyDescent="0.25">
      <c r="A348" s="2">
        <v>11.2</v>
      </c>
      <c r="B348">
        <v>71.8</v>
      </c>
      <c r="H348" s="4">
        <v>302</v>
      </c>
      <c r="I348" s="4">
        <v>70.94805006052691</v>
      </c>
      <c r="J348" s="4">
        <v>0.85194993947308717</v>
      </c>
    </row>
    <row r="349" spans="1:10" x14ac:dyDescent="0.25">
      <c r="A349" s="2">
        <v>11.1</v>
      </c>
      <c r="B349">
        <v>71.400000000000006</v>
      </c>
      <c r="H349" s="4">
        <v>303</v>
      </c>
      <c r="I349" s="4">
        <v>70.94805006052691</v>
      </c>
      <c r="J349" s="4">
        <v>0.65194993947308433</v>
      </c>
    </row>
    <row r="350" spans="1:10" x14ac:dyDescent="0.25">
      <c r="A350" s="2">
        <v>11.3</v>
      </c>
      <c r="B350">
        <v>71.099999999999994</v>
      </c>
      <c r="H350" s="4">
        <v>304</v>
      </c>
      <c r="I350" s="4">
        <v>70.94805006052691</v>
      </c>
      <c r="J350" s="4">
        <v>0.15194993947308433</v>
      </c>
    </row>
    <row r="351" spans="1:10" x14ac:dyDescent="0.25">
      <c r="A351" s="2">
        <v>11.3</v>
      </c>
      <c r="B351">
        <v>77</v>
      </c>
      <c r="H351" s="4">
        <v>305</v>
      </c>
      <c r="I351" s="4">
        <v>59.311860254658605</v>
      </c>
      <c r="J351" s="4">
        <v>0.5881397453413939</v>
      </c>
    </row>
    <row r="352" spans="1:10" x14ac:dyDescent="0.25">
      <c r="A352" s="2">
        <v>11</v>
      </c>
      <c r="B352">
        <v>73</v>
      </c>
      <c r="H352" s="4">
        <v>306</v>
      </c>
      <c r="I352" s="4">
        <v>59.311860254658605</v>
      </c>
      <c r="J352" s="4">
        <v>-1.1860254658607516E-2</v>
      </c>
    </row>
    <row r="353" spans="1:10" x14ac:dyDescent="0.25">
      <c r="A353" s="2">
        <v>11.3</v>
      </c>
      <c r="B353">
        <v>69.900000000000006</v>
      </c>
      <c r="H353" s="4">
        <v>307</v>
      </c>
      <c r="I353" s="4">
        <v>58.864314492894437</v>
      </c>
      <c r="J353" s="4">
        <v>0.13568550710556337</v>
      </c>
    </row>
    <row r="354" spans="1:10" x14ac:dyDescent="0.25">
      <c r="A354" s="2">
        <v>10.9</v>
      </c>
      <c r="B354">
        <v>68.7</v>
      </c>
      <c r="H354" s="4">
        <v>308</v>
      </c>
      <c r="I354" s="4">
        <v>58.192995850248195</v>
      </c>
      <c r="J354" s="4">
        <v>0.40700414975180621</v>
      </c>
    </row>
    <row r="355" spans="1:10" x14ac:dyDescent="0.25">
      <c r="A355" s="2">
        <v>10.9</v>
      </c>
      <c r="B355">
        <v>68.3</v>
      </c>
      <c r="H355" s="4">
        <v>309</v>
      </c>
      <c r="I355" s="4">
        <v>57.074131445837779</v>
      </c>
      <c r="J355" s="4">
        <v>1.0258685541622228</v>
      </c>
    </row>
    <row r="356" spans="1:10" x14ac:dyDescent="0.25">
      <c r="A356" s="2">
        <v>10.8</v>
      </c>
      <c r="B356">
        <v>67.8</v>
      </c>
      <c r="H356" s="4">
        <v>310</v>
      </c>
      <c r="I356" s="4">
        <v>56.179039922309443</v>
      </c>
      <c r="J356" s="4">
        <v>1.3209600776905575</v>
      </c>
    </row>
    <row r="357" spans="1:10" x14ac:dyDescent="0.25">
      <c r="A357" s="2">
        <v>10.7</v>
      </c>
      <c r="B357">
        <v>67.400000000000006</v>
      </c>
      <c r="H357" s="4">
        <v>311</v>
      </c>
      <c r="I357" s="4">
        <v>55.283948398781114</v>
      </c>
      <c r="J357" s="4">
        <v>1.616051601218885</v>
      </c>
    </row>
    <row r="358" spans="1:10" x14ac:dyDescent="0.25">
      <c r="A358" s="2">
        <v>10.7</v>
      </c>
      <c r="B358">
        <v>67</v>
      </c>
      <c r="H358" s="4">
        <v>312</v>
      </c>
      <c r="I358" s="4">
        <v>54.165083994370704</v>
      </c>
      <c r="J358" s="4">
        <v>1.9349160056292973</v>
      </c>
    </row>
    <row r="359" spans="1:10" x14ac:dyDescent="0.25">
      <c r="A359" s="2">
        <v>10.6</v>
      </c>
      <c r="B359">
        <v>66.599999999999994</v>
      </c>
      <c r="H359" s="4">
        <v>313</v>
      </c>
      <c r="I359" s="4">
        <v>53.046219589960288</v>
      </c>
      <c r="J359" s="4">
        <v>2.2537804100397096</v>
      </c>
    </row>
    <row r="360" spans="1:10" x14ac:dyDescent="0.25">
      <c r="A360" s="2">
        <v>10.5</v>
      </c>
      <c r="B360">
        <v>66.099999999999994</v>
      </c>
      <c r="H360" s="4">
        <v>314</v>
      </c>
      <c r="I360" s="4">
        <v>52.598673828196119</v>
      </c>
      <c r="J360" s="4">
        <v>1.7013261718038777</v>
      </c>
    </row>
    <row r="361" spans="1:10" x14ac:dyDescent="0.25">
      <c r="A361" s="2">
        <v>10.5</v>
      </c>
      <c r="B361">
        <v>65.599999999999994</v>
      </c>
      <c r="H361" s="4">
        <v>315</v>
      </c>
      <c r="I361" s="4">
        <v>51.70358230466779</v>
      </c>
      <c r="J361" s="4">
        <v>1.5964176953322067</v>
      </c>
    </row>
    <row r="362" spans="1:10" x14ac:dyDescent="0.25">
      <c r="A362" s="2">
        <v>10.3</v>
      </c>
      <c r="B362">
        <v>65</v>
      </c>
      <c r="H362" s="4">
        <v>316</v>
      </c>
      <c r="I362" s="4">
        <v>50.808490781139461</v>
      </c>
      <c r="J362" s="4">
        <v>1.5915092188605371</v>
      </c>
    </row>
    <row r="363" spans="1:10" x14ac:dyDescent="0.25">
      <c r="A363" s="2">
        <v>10.1</v>
      </c>
      <c r="B363">
        <v>64.099999999999994</v>
      </c>
      <c r="H363" s="4">
        <v>317</v>
      </c>
      <c r="I363" s="4">
        <v>50.584717900257374</v>
      </c>
      <c r="J363" s="4">
        <v>1.0152820997426275</v>
      </c>
    </row>
    <row r="364" spans="1:10" x14ac:dyDescent="0.25">
      <c r="A364" s="2">
        <v>10</v>
      </c>
      <c r="B364">
        <v>62.9</v>
      </c>
      <c r="H364" s="4">
        <v>318</v>
      </c>
      <c r="I364" s="4">
        <v>50.137172138493213</v>
      </c>
      <c r="J364" s="4">
        <v>0.86282786150678703</v>
      </c>
    </row>
    <row r="365" spans="1:10" x14ac:dyDescent="0.25">
      <c r="A365" s="2">
        <v>9.6999999999999993</v>
      </c>
      <c r="B365">
        <v>61.5</v>
      </c>
      <c r="H365" s="4">
        <v>319</v>
      </c>
      <c r="I365" s="4">
        <v>49.913399257611125</v>
      </c>
      <c r="J365" s="4">
        <v>6.0866007423888746</v>
      </c>
    </row>
    <row r="366" spans="1:10" x14ac:dyDescent="0.25">
      <c r="A366" s="2">
        <v>9.3000000000000007</v>
      </c>
      <c r="B366">
        <v>63</v>
      </c>
      <c r="H366" s="4">
        <v>320</v>
      </c>
      <c r="I366" s="4">
        <v>49.689626376729045</v>
      </c>
      <c r="J366" s="4">
        <v>1.3103736232709551</v>
      </c>
    </row>
    <row r="367" spans="1:10" x14ac:dyDescent="0.25">
      <c r="A367" s="2">
        <v>8.1999999999999993</v>
      </c>
      <c r="B367">
        <v>59.3</v>
      </c>
      <c r="H367" s="4">
        <v>321</v>
      </c>
      <c r="I367" s="4">
        <v>65.801273800239002</v>
      </c>
      <c r="J367" s="4">
        <v>-6.2012738002390009</v>
      </c>
    </row>
    <row r="368" spans="1:10" x14ac:dyDescent="0.25">
      <c r="A368" s="2">
        <v>7.6</v>
      </c>
      <c r="B368">
        <v>58.5</v>
      </c>
      <c r="H368" s="4">
        <v>322</v>
      </c>
      <c r="I368" s="4">
        <v>65.801273800239002</v>
      </c>
      <c r="J368" s="4">
        <v>-6.7012738002390009</v>
      </c>
    </row>
    <row r="369" spans="1:10" x14ac:dyDescent="0.25">
      <c r="A369" s="2">
        <v>7.2</v>
      </c>
      <c r="B369">
        <v>57.7</v>
      </c>
      <c r="H369" s="4">
        <v>323</v>
      </c>
      <c r="I369" s="4">
        <v>65.577500919356922</v>
      </c>
      <c r="J369" s="4">
        <v>-6.9775009193569204</v>
      </c>
    </row>
    <row r="370" spans="1:10" x14ac:dyDescent="0.25">
      <c r="A370" s="2">
        <v>10.4</v>
      </c>
      <c r="B370">
        <v>57.3</v>
      </c>
      <c r="H370" s="4">
        <v>324</v>
      </c>
      <c r="I370" s="4">
        <v>65.129955157592761</v>
      </c>
      <c r="J370" s="4">
        <v>-7.1299551575927609</v>
      </c>
    </row>
    <row r="371" spans="1:10" x14ac:dyDescent="0.25">
      <c r="A371" s="2">
        <v>10.4</v>
      </c>
      <c r="B371">
        <v>56.7</v>
      </c>
      <c r="H371" s="4">
        <v>325</v>
      </c>
      <c r="I371" s="4">
        <v>64.234863634064425</v>
      </c>
      <c r="J371" s="4">
        <v>-6.8348636340644262</v>
      </c>
    </row>
    <row r="372" spans="1:10" x14ac:dyDescent="0.25">
      <c r="A372" s="2">
        <v>10.4</v>
      </c>
      <c r="B372">
        <v>56.4</v>
      </c>
      <c r="H372" s="4">
        <v>326</v>
      </c>
      <c r="I372" s="4">
        <v>62.892226348771928</v>
      </c>
      <c r="J372" s="4">
        <v>-6.0922263487719306</v>
      </c>
    </row>
    <row r="373" spans="1:10" x14ac:dyDescent="0.25">
      <c r="A373" s="2">
        <v>10.4</v>
      </c>
      <c r="B373">
        <v>55.9</v>
      </c>
      <c r="H373" s="4">
        <v>327</v>
      </c>
      <c r="I373" s="4">
        <v>61.32581618259735</v>
      </c>
      <c r="J373" s="4">
        <v>-5.1258161825973474</v>
      </c>
    </row>
    <row r="374" spans="1:10" x14ac:dyDescent="0.25">
      <c r="A374" s="2">
        <v>10</v>
      </c>
      <c r="B374">
        <v>55.6</v>
      </c>
      <c r="H374" s="4">
        <v>328</v>
      </c>
      <c r="I374" s="4">
        <v>59.759406016422773</v>
      </c>
      <c r="J374" s="4">
        <v>-4.4594060164227756</v>
      </c>
    </row>
    <row r="375" spans="1:10" x14ac:dyDescent="0.25">
      <c r="A375" s="2">
        <v>9.6999999999999993</v>
      </c>
      <c r="B375">
        <v>55.3</v>
      </c>
      <c r="H375" s="4">
        <v>329</v>
      </c>
      <c r="I375" s="4">
        <v>58.192995850248195</v>
      </c>
      <c r="J375" s="4">
        <v>-3.3929958502481981</v>
      </c>
    </row>
    <row r="376" spans="1:10" x14ac:dyDescent="0.25">
      <c r="A376" s="2">
        <v>9.1999999999999993</v>
      </c>
      <c r="B376">
        <v>54.8</v>
      </c>
      <c r="H376" s="4">
        <v>330</v>
      </c>
      <c r="I376" s="4">
        <v>55.283948398781114</v>
      </c>
      <c r="J376" s="4">
        <v>-1.1839483987811121</v>
      </c>
    </row>
    <row r="377" spans="1:10" x14ac:dyDescent="0.25">
      <c r="A377" s="2">
        <v>8.8000000000000007</v>
      </c>
      <c r="B377">
        <v>54.2</v>
      </c>
      <c r="H377" s="4">
        <v>331</v>
      </c>
      <c r="I377" s="4">
        <v>54.612629756134865</v>
      </c>
      <c r="J377" s="4">
        <v>-1.2126297561348665</v>
      </c>
    </row>
    <row r="378" spans="1:10" x14ac:dyDescent="0.25">
      <c r="A378" s="2">
        <v>8</v>
      </c>
      <c r="B378">
        <v>53.6</v>
      </c>
      <c r="H378" s="4">
        <v>332</v>
      </c>
      <c r="I378" s="4">
        <v>53.717538232606536</v>
      </c>
      <c r="J378" s="4">
        <v>-1.1175382326065346</v>
      </c>
    </row>
    <row r="379" spans="1:10" x14ac:dyDescent="0.25">
      <c r="A379" s="2">
        <v>8.1999999999999993</v>
      </c>
      <c r="B379">
        <v>53.3</v>
      </c>
      <c r="H379" s="4">
        <v>333</v>
      </c>
      <c r="I379" s="4">
        <v>52.598673828196119</v>
      </c>
      <c r="J379" s="4">
        <v>-0.69867382819612089</v>
      </c>
    </row>
    <row r="380" spans="1:10" x14ac:dyDescent="0.25">
      <c r="A380" s="2">
        <v>8.3000000000000007</v>
      </c>
      <c r="B380">
        <v>52.8</v>
      </c>
      <c r="H380" s="4">
        <v>334</v>
      </c>
      <c r="I380" s="4">
        <v>51.927355185549871</v>
      </c>
      <c r="J380" s="4">
        <v>-0.42735518554987095</v>
      </c>
    </row>
    <row r="381" spans="1:10" x14ac:dyDescent="0.25">
      <c r="A381" s="2">
        <v>8.1999999999999993</v>
      </c>
      <c r="B381">
        <v>52.1</v>
      </c>
      <c r="H381" s="4">
        <v>335</v>
      </c>
      <c r="I381" s="4">
        <v>52.151128066431951</v>
      </c>
      <c r="J381" s="4">
        <v>-0.85112806643195427</v>
      </c>
    </row>
    <row r="382" spans="1:10" x14ac:dyDescent="0.25">
      <c r="A382" s="2">
        <v>8.1</v>
      </c>
      <c r="B382">
        <v>51.8</v>
      </c>
      <c r="H382" s="4">
        <v>336</v>
      </c>
      <c r="I382" s="4">
        <v>52.151128066431951</v>
      </c>
      <c r="J382" s="4">
        <v>5.8488719335680486</v>
      </c>
    </row>
    <row r="383" spans="1:10" x14ac:dyDescent="0.25">
      <c r="A383" s="2">
        <v>8.4</v>
      </c>
      <c r="B383">
        <v>51.6</v>
      </c>
      <c r="H383" s="4">
        <v>337</v>
      </c>
      <c r="I383" s="4">
        <v>72.290687345819407</v>
      </c>
      <c r="J383" s="4">
        <v>1.0093126541805901</v>
      </c>
    </row>
    <row r="384" spans="1:10" x14ac:dyDescent="0.25">
      <c r="A384" s="2">
        <v>7.1</v>
      </c>
      <c r="B384">
        <v>51.5</v>
      </c>
      <c r="H384" s="4">
        <v>338</v>
      </c>
      <c r="I384" s="4">
        <v>72.290687345819407</v>
      </c>
      <c r="J384" s="4">
        <v>0.70931265418059297</v>
      </c>
    </row>
    <row r="385" spans="1:10" x14ac:dyDescent="0.25">
      <c r="A385" s="2">
        <v>6.9</v>
      </c>
      <c r="B385">
        <v>51.4</v>
      </c>
      <c r="H385" s="4">
        <v>339</v>
      </c>
      <c r="I385" s="4">
        <v>72.514460226701487</v>
      </c>
      <c r="J385" s="4">
        <v>0.28553977329850966</v>
      </c>
    </row>
    <row r="386" spans="1:10" x14ac:dyDescent="0.25">
      <c r="A386" s="2">
        <v>16.3</v>
      </c>
      <c r="B386">
        <v>82.2</v>
      </c>
      <c r="H386" s="4">
        <v>340</v>
      </c>
      <c r="I386" s="4">
        <v>71.619368703173151</v>
      </c>
      <c r="J386" s="4">
        <v>1.0806312968268514</v>
      </c>
    </row>
    <row r="387" spans="1:10" x14ac:dyDescent="0.25">
      <c r="A387" s="2">
        <v>15.9</v>
      </c>
      <c r="B387">
        <v>82</v>
      </c>
      <c r="H387" s="4">
        <v>341</v>
      </c>
      <c r="I387" s="4">
        <v>71.395595822291071</v>
      </c>
      <c r="J387" s="4">
        <v>1.2044041777089234</v>
      </c>
    </row>
    <row r="388" spans="1:10" x14ac:dyDescent="0.25">
      <c r="A388" s="2">
        <v>15.9</v>
      </c>
      <c r="B388">
        <v>81.8</v>
      </c>
      <c r="H388" s="4">
        <v>342</v>
      </c>
      <c r="I388" s="4">
        <v>70.500504298762735</v>
      </c>
      <c r="J388" s="4">
        <v>1.9994957012372652</v>
      </c>
    </row>
    <row r="389" spans="1:10" x14ac:dyDescent="0.25">
      <c r="A389" s="2">
        <v>15.9</v>
      </c>
      <c r="B389">
        <v>81.599999999999994</v>
      </c>
      <c r="H389" s="4">
        <v>343</v>
      </c>
      <c r="I389" s="4">
        <v>69.829185656116493</v>
      </c>
      <c r="J389" s="4">
        <v>2.5708143438835123</v>
      </c>
    </row>
    <row r="390" spans="1:10" x14ac:dyDescent="0.25">
      <c r="A390" s="2">
        <v>15.9</v>
      </c>
      <c r="B390">
        <v>81.5</v>
      </c>
      <c r="H390" s="4">
        <v>344</v>
      </c>
      <c r="I390" s="4">
        <v>69.381639894352332</v>
      </c>
      <c r="J390" s="4">
        <v>3.0183601056476732</v>
      </c>
    </row>
    <row r="391" spans="1:10" x14ac:dyDescent="0.25">
      <c r="A391" s="2">
        <v>15.9</v>
      </c>
      <c r="B391">
        <v>81.2</v>
      </c>
      <c r="H391" s="4">
        <v>345</v>
      </c>
      <c r="I391" s="4">
        <v>68.710321251706091</v>
      </c>
      <c r="J391" s="4">
        <v>3.5896787482939061</v>
      </c>
    </row>
    <row r="392" spans="1:10" x14ac:dyDescent="0.25">
      <c r="A392" s="2">
        <v>15.9</v>
      </c>
      <c r="B392">
        <v>81</v>
      </c>
      <c r="H392" s="4">
        <v>346</v>
      </c>
      <c r="I392" s="4">
        <v>68.710321251706091</v>
      </c>
      <c r="J392" s="4">
        <v>3.3896787482939033</v>
      </c>
    </row>
    <row r="393" spans="1:10" x14ac:dyDescent="0.25">
      <c r="A393" s="2">
        <v>15.8</v>
      </c>
      <c r="B393">
        <v>87</v>
      </c>
      <c r="H393" s="4">
        <v>347</v>
      </c>
      <c r="I393" s="4">
        <v>67.143911085531499</v>
      </c>
      <c r="J393" s="4">
        <v>4.6560889144684978</v>
      </c>
    </row>
    <row r="394" spans="1:10" x14ac:dyDescent="0.25">
      <c r="A394" s="2">
        <v>15.8</v>
      </c>
      <c r="B394">
        <v>85</v>
      </c>
      <c r="H394" s="4">
        <v>348</v>
      </c>
      <c r="I394" s="4">
        <v>66.920138204649419</v>
      </c>
      <c r="J394" s="4">
        <v>4.4798617953505868</v>
      </c>
    </row>
    <row r="395" spans="1:10" x14ac:dyDescent="0.25">
      <c r="A395" s="2">
        <v>15.8</v>
      </c>
      <c r="B395">
        <v>85</v>
      </c>
      <c r="H395" s="4">
        <v>349</v>
      </c>
      <c r="I395" s="4">
        <v>67.36768396641358</v>
      </c>
      <c r="J395" s="4">
        <v>3.7323160335864145</v>
      </c>
    </row>
    <row r="396" spans="1:10" x14ac:dyDescent="0.25">
      <c r="A396" s="2">
        <v>15.8</v>
      </c>
      <c r="B396">
        <v>81</v>
      </c>
      <c r="H396" s="4">
        <v>350</v>
      </c>
      <c r="I396" s="4">
        <v>67.36768396641358</v>
      </c>
      <c r="J396" s="4">
        <v>9.6323160335864202</v>
      </c>
    </row>
    <row r="397" spans="1:10" x14ac:dyDescent="0.25">
      <c r="A397" s="2">
        <v>15.8</v>
      </c>
      <c r="B397">
        <v>80</v>
      </c>
      <c r="H397" s="4">
        <v>351</v>
      </c>
      <c r="I397" s="4">
        <v>66.696365323767338</v>
      </c>
      <c r="J397" s="4">
        <v>6.3036346762326616</v>
      </c>
    </row>
    <row r="398" spans="1:10" x14ac:dyDescent="0.25">
      <c r="A398" s="2">
        <v>15.8</v>
      </c>
      <c r="B398">
        <v>79.7</v>
      </c>
      <c r="H398" s="4">
        <v>352</v>
      </c>
      <c r="I398" s="4">
        <v>67.36768396641358</v>
      </c>
      <c r="J398" s="4">
        <v>2.5323160335864259</v>
      </c>
    </row>
    <row r="399" spans="1:10" x14ac:dyDescent="0.25">
      <c r="A399" s="2">
        <v>15.8</v>
      </c>
      <c r="B399">
        <v>79.5</v>
      </c>
      <c r="H399" s="4">
        <v>353</v>
      </c>
      <c r="I399" s="4">
        <v>66.472592442885258</v>
      </c>
      <c r="J399" s="4">
        <v>2.2274075571147449</v>
      </c>
    </row>
    <row r="400" spans="1:10" x14ac:dyDescent="0.25">
      <c r="A400" s="2">
        <v>15.8</v>
      </c>
      <c r="B400">
        <v>79.400000000000006</v>
      </c>
      <c r="H400" s="4">
        <v>354</v>
      </c>
      <c r="I400" s="4">
        <v>66.472592442885258</v>
      </c>
      <c r="J400" s="4">
        <v>1.8274075571147392</v>
      </c>
    </row>
    <row r="401" spans="1:10" x14ac:dyDescent="0.25">
      <c r="A401" s="2">
        <v>15.9</v>
      </c>
      <c r="B401">
        <v>79.099999999999994</v>
      </c>
      <c r="H401" s="4">
        <v>355</v>
      </c>
      <c r="I401" s="4">
        <v>66.248819562003177</v>
      </c>
      <c r="J401" s="4">
        <v>1.5511804379968197</v>
      </c>
    </row>
    <row r="402" spans="1:10" x14ac:dyDescent="0.25">
      <c r="A402" s="2">
        <v>7.1</v>
      </c>
      <c r="B402">
        <v>52.5</v>
      </c>
      <c r="H402" s="4">
        <v>356</v>
      </c>
      <c r="I402" s="4">
        <v>66.025046681121083</v>
      </c>
      <c r="J402" s="4">
        <v>1.3749533188789229</v>
      </c>
    </row>
    <row r="403" spans="1:10" x14ac:dyDescent="0.25">
      <c r="A403" s="2">
        <v>7.1</v>
      </c>
      <c r="B403">
        <v>58</v>
      </c>
      <c r="H403" s="4">
        <v>357</v>
      </c>
      <c r="I403" s="4">
        <v>66.025046681121083</v>
      </c>
      <c r="J403" s="4">
        <v>0.97495331887891723</v>
      </c>
    </row>
    <row r="404" spans="1:10" x14ac:dyDescent="0.25">
      <c r="A404" s="2">
        <v>7.1</v>
      </c>
      <c r="B404">
        <v>49.9</v>
      </c>
      <c r="H404" s="4">
        <v>358</v>
      </c>
      <c r="I404" s="4">
        <v>65.801273800239002</v>
      </c>
      <c r="J404" s="4">
        <v>0.79872619976099202</v>
      </c>
    </row>
    <row r="405" spans="1:10" x14ac:dyDescent="0.25">
      <c r="A405" s="2">
        <v>7.1</v>
      </c>
      <c r="B405">
        <v>53</v>
      </c>
      <c r="H405" s="4">
        <v>359</v>
      </c>
      <c r="I405" s="4">
        <v>65.577500919356922</v>
      </c>
      <c r="J405" s="4">
        <v>0.52249908064307249</v>
      </c>
    </row>
    <row r="406" spans="1:10" x14ac:dyDescent="0.25">
      <c r="A406" s="2">
        <v>6.8</v>
      </c>
      <c r="B406">
        <v>49.8</v>
      </c>
      <c r="H406" s="4">
        <v>360</v>
      </c>
      <c r="I406" s="4">
        <v>65.577500919356922</v>
      </c>
      <c r="J406" s="4">
        <v>2.2499080643072489E-2</v>
      </c>
    </row>
    <row r="407" spans="1:10" x14ac:dyDescent="0.25">
      <c r="A407" s="2">
        <v>6.6</v>
      </c>
      <c r="B407">
        <v>49.2</v>
      </c>
      <c r="H407" s="4">
        <v>361</v>
      </c>
      <c r="I407" s="4">
        <v>65.129955157592761</v>
      </c>
      <c r="J407" s="4">
        <v>-0.12995515759276088</v>
      </c>
    </row>
    <row r="408" spans="1:10" x14ac:dyDescent="0.25">
      <c r="A408" s="2">
        <v>6.4</v>
      </c>
      <c r="B408">
        <v>48.6</v>
      </c>
      <c r="H408" s="4">
        <v>362</v>
      </c>
      <c r="I408" s="4">
        <v>64.682409395828586</v>
      </c>
      <c r="J408" s="4">
        <v>-0.58240939582859141</v>
      </c>
    </row>
    <row r="409" spans="1:10" x14ac:dyDescent="0.25">
      <c r="A409" s="2">
        <v>6.3</v>
      </c>
      <c r="B409">
        <v>47.6</v>
      </c>
      <c r="H409" s="4">
        <v>363</v>
      </c>
      <c r="I409" s="4">
        <v>64.458636514946505</v>
      </c>
      <c r="J409" s="4">
        <v>-1.5586365149465067</v>
      </c>
    </row>
    <row r="410" spans="1:10" x14ac:dyDescent="0.25">
      <c r="A410" s="2">
        <v>6.2</v>
      </c>
      <c r="B410">
        <v>46.8</v>
      </c>
      <c r="H410" s="4">
        <v>364</v>
      </c>
      <c r="I410" s="4">
        <v>63.787317872300264</v>
      </c>
      <c r="J410" s="4">
        <v>-2.2873178723002638</v>
      </c>
    </row>
    <row r="411" spans="1:10" x14ac:dyDescent="0.25">
      <c r="A411" s="2">
        <v>6</v>
      </c>
      <c r="B411">
        <v>46.3</v>
      </c>
      <c r="H411" s="4">
        <v>365</v>
      </c>
      <c r="I411" s="4">
        <v>62.892226348771928</v>
      </c>
      <c r="J411" s="4">
        <v>0.10777365122807225</v>
      </c>
    </row>
    <row r="412" spans="1:10" x14ac:dyDescent="0.25">
      <c r="A412" s="2">
        <v>5.9</v>
      </c>
      <c r="B412">
        <v>45.9</v>
      </c>
      <c r="H412" s="4">
        <v>366</v>
      </c>
      <c r="I412" s="4">
        <v>60.430724659069014</v>
      </c>
      <c r="J412" s="4">
        <v>-1.130724659069017</v>
      </c>
    </row>
    <row r="413" spans="1:10" x14ac:dyDescent="0.25">
      <c r="A413" s="2">
        <v>5.7</v>
      </c>
      <c r="B413">
        <v>45.7</v>
      </c>
      <c r="H413" s="4">
        <v>367</v>
      </c>
      <c r="I413" s="4">
        <v>59.088087373776517</v>
      </c>
      <c r="J413" s="4">
        <v>-0.5880873737765171</v>
      </c>
    </row>
    <row r="414" spans="1:10" x14ac:dyDescent="0.25">
      <c r="A414" s="2">
        <v>5.6</v>
      </c>
      <c r="B414">
        <v>45.7</v>
      </c>
      <c r="H414" s="4">
        <v>368</v>
      </c>
      <c r="I414" s="4">
        <v>58.192995850248195</v>
      </c>
      <c r="J414" s="4">
        <v>-0.49299585024819237</v>
      </c>
    </row>
    <row r="415" spans="1:10" x14ac:dyDescent="0.25">
      <c r="A415" s="2">
        <v>5.4</v>
      </c>
      <c r="B415">
        <v>45.6</v>
      </c>
      <c r="H415" s="4">
        <v>369</v>
      </c>
      <c r="I415" s="4">
        <v>65.353728038474841</v>
      </c>
      <c r="J415" s="4">
        <v>-8.0537280384748442</v>
      </c>
    </row>
    <row r="416" spans="1:10" x14ac:dyDescent="0.25">
      <c r="A416" s="2">
        <v>5.3</v>
      </c>
      <c r="B416">
        <v>45.6</v>
      </c>
      <c r="H416" s="4">
        <v>370</v>
      </c>
      <c r="I416" s="4">
        <v>65.353728038474841</v>
      </c>
      <c r="J416" s="4">
        <v>-8.6537280384748385</v>
      </c>
    </row>
    <row r="417" spans="1:10" x14ac:dyDescent="0.25">
      <c r="A417" s="2">
        <v>5.2</v>
      </c>
      <c r="B417">
        <v>46</v>
      </c>
      <c r="H417" s="4">
        <v>371</v>
      </c>
      <c r="I417" s="4">
        <v>65.353728038474841</v>
      </c>
      <c r="J417" s="4">
        <v>-8.9537280384748428</v>
      </c>
    </row>
    <row r="418" spans="1:10" x14ac:dyDescent="0.25">
      <c r="A418" s="2">
        <v>7.3</v>
      </c>
      <c r="B418">
        <v>53.1</v>
      </c>
      <c r="H418" s="4">
        <v>372</v>
      </c>
      <c r="I418" s="4">
        <v>65.353728038474841</v>
      </c>
      <c r="J418" s="4">
        <v>-9.4537280384748428</v>
      </c>
    </row>
    <row r="419" spans="1:10" x14ac:dyDescent="0.25">
      <c r="A419" s="2">
        <v>7.3</v>
      </c>
      <c r="B419">
        <v>52.6</v>
      </c>
      <c r="H419" s="4">
        <v>373</v>
      </c>
      <c r="I419" s="4">
        <v>64.458636514946505</v>
      </c>
      <c r="J419" s="4">
        <v>-8.8586365149465038</v>
      </c>
    </row>
    <row r="420" spans="1:10" x14ac:dyDescent="0.25">
      <c r="A420" s="2">
        <v>7.3</v>
      </c>
      <c r="B420">
        <v>52.2</v>
      </c>
      <c r="H420" s="4">
        <v>374</v>
      </c>
      <c r="I420" s="4">
        <v>63.787317872300264</v>
      </c>
      <c r="J420" s="4">
        <v>-8.4873178723002667</v>
      </c>
    </row>
    <row r="421" spans="1:10" x14ac:dyDescent="0.25">
      <c r="A421" s="2">
        <v>7.3</v>
      </c>
      <c r="B421">
        <v>51.8</v>
      </c>
      <c r="H421" s="4">
        <v>375</v>
      </c>
      <c r="I421" s="4">
        <v>62.668453467889847</v>
      </c>
      <c r="J421" s="4">
        <v>-7.8684534678898501</v>
      </c>
    </row>
    <row r="422" spans="1:10" x14ac:dyDescent="0.25">
      <c r="A422" s="2">
        <v>6.7</v>
      </c>
      <c r="B422">
        <v>51.6</v>
      </c>
      <c r="H422" s="4">
        <v>376</v>
      </c>
      <c r="I422" s="4">
        <v>61.773361944361518</v>
      </c>
      <c r="J422" s="4">
        <v>-7.5733619443615154</v>
      </c>
    </row>
    <row r="423" spans="1:10" x14ac:dyDescent="0.25">
      <c r="A423" s="2">
        <v>6.7</v>
      </c>
      <c r="B423">
        <v>51.2</v>
      </c>
      <c r="H423" s="4">
        <v>377</v>
      </c>
      <c r="I423" s="4">
        <v>59.983178897304853</v>
      </c>
      <c r="J423" s="4">
        <v>-6.3831788973048518</v>
      </c>
    </row>
    <row r="424" spans="1:10" x14ac:dyDescent="0.25">
      <c r="A424" s="2">
        <v>6.3</v>
      </c>
      <c r="B424">
        <v>57</v>
      </c>
      <c r="H424" s="4">
        <v>378</v>
      </c>
      <c r="I424" s="4">
        <v>60.430724659069014</v>
      </c>
      <c r="J424" s="4">
        <v>-7.130724659069017</v>
      </c>
    </row>
    <row r="425" spans="1:10" x14ac:dyDescent="0.25">
      <c r="A425" s="2">
        <v>6</v>
      </c>
      <c r="B425">
        <v>49.6</v>
      </c>
      <c r="H425" s="4">
        <v>379</v>
      </c>
      <c r="I425" s="4">
        <v>60.654497539951102</v>
      </c>
      <c r="J425" s="4">
        <v>-7.8544975399511046</v>
      </c>
    </row>
    <row r="426" spans="1:10" x14ac:dyDescent="0.25">
      <c r="A426" s="2">
        <v>5.7</v>
      </c>
      <c r="B426">
        <v>49.4</v>
      </c>
      <c r="H426" s="4">
        <v>380</v>
      </c>
      <c r="I426" s="4">
        <v>60.430724659069014</v>
      </c>
      <c r="J426" s="4">
        <v>-8.3307246590690127</v>
      </c>
    </row>
    <row r="427" spans="1:10" x14ac:dyDescent="0.25">
      <c r="A427" s="2">
        <v>5.5</v>
      </c>
      <c r="B427">
        <v>48.5</v>
      </c>
      <c r="H427" s="4">
        <v>381</v>
      </c>
      <c r="I427" s="4">
        <v>60.206951778186934</v>
      </c>
      <c r="J427" s="4">
        <v>-8.4069517781869365</v>
      </c>
    </row>
    <row r="428" spans="1:10" x14ac:dyDescent="0.25">
      <c r="A428" s="2">
        <v>5.6</v>
      </c>
      <c r="B428">
        <v>48.6</v>
      </c>
      <c r="H428" s="4">
        <v>382</v>
      </c>
      <c r="I428" s="4">
        <v>60.878270420833189</v>
      </c>
      <c r="J428" s="4">
        <v>-9.2782704208331879</v>
      </c>
    </row>
    <row r="429" spans="1:10" x14ac:dyDescent="0.25">
      <c r="A429" s="2">
        <v>5.6</v>
      </c>
      <c r="B429">
        <v>48.5</v>
      </c>
      <c r="H429" s="4">
        <v>383</v>
      </c>
      <c r="I429" s="4">
        <v>57.969222969366108</v>
      </c>
      <c r="J429" s="4">
        <v>-6.4692229693661076</v>
      </c>
    </row>
    <row r="430" spans="1:10" x14ac:dyDescent="0.25">
      <c r="A430" s="2">
        <v>5.4</v>
      </c>
      <c r="B430">
        <v>48.4</v>
      </c>
      <c r="H430" s="4">
        <v>384</v>
      </c>
      <c r="I430" s="4">
        <v>57.52167720760194</v>
      </c>
      <c r="J430" s="4">
        <v>-6.121677207601941</v>
      </c>
    </row>
    <row r="431" spans="1:10" x14ac:dyDescent="0.25">
      <c r="A431" s="2">
        <v>5.0999999999999996</v>
      </c>
      <c r="B431">
        <v>48.1</v>
      </c>
      <c r="H431" s="4">
        <v>385</v>
      </c>
      <c r="I431" s="4">
        <v>78.556328010517717</v>
      </c>
      <c r="J431" s="4">
        <v>3.6436719894822858</v>
      </c>
    </row>
    <row r="432" spans="1:10" x14ac:dyDescent="0.25">
      <c r="A432" s="2">
        <v>4.9000000000000004</v>
      </c>
      <c r="B432">
        <v>48</v>
      </c>
      <c r="H432" s="4">
        <v>386</v>
      </c>
      <c r="I432" s="4">
        <v>77.661236486989395</v>
      </c>
      <c r="J432" s="4">
        <v>4.3387635130106048</v>
      </c>
    </row>
    <row r="433" spans="1:10" x14ac:dyDescent="0.25">
      <c r="A433" s="2">
        <v>4.7</v>
      </c>
      <c r="B433">
        <v>47.6</v>
      </c>
      <c r="H433" s="4">
        <v>387</v>
      </c>
      <c r="I433" s="4">
        <v>77.661236486989395</v>
      </c>
      <c r="J433" s="4">
        <v>4.138763513010602</v>
      </c>
    </row>
    <row r="434" spans="1:10" x14ac:dyDescent="0.25">
      <c r="A434" s="2">
        <v>16.3</v>
      </c>
      <c r="B434">
        <v>85</v>
      </c>
      <c r="H434" s="4">
        <v>388</v>
      </c>
      <c r="I434" s="4">
        <v>77.661236486989395</v>
      </c>
      <c r="J434" s="4">
        <v>3.9387635130105991</v>
      </c>
    </row>
    <row r="435" spans="1:10" x14ac:dyDescent="0.25">
      <c r="A435" s="2">
        <v>16.2</v>
      </c>
      <c r="B435">
        <v>83</v>
      </c>
      <c r="H435" s="4">
        <v>389</v>
      </c>
      <c r="I435" s="4">
        <v>77.661236486989395</v>
      </c>
      <c r="J435" s="4">
        <v>3.8387635130106048</v>
      </c>
    </row>
    <row r="436" spans="1:10" x14ac:dyDescent="0.25">
      <c r="A436" s="2">
        <v>15.6</v>
      </c>
      <c r="B436">
        <v>81</v>
      </c>
      <c r="H436" s="4">
        <v>390</v>
      </c>
      <c r="I436" s="4">
        <v>77.661236486989395</v>
      </c>
      <c r="J436" s="4">
        <v>3.5387635130106077</v>
      </c>
    </row>
    <row r="437" spans="1:10" x14ac:dyDescent="0.25">
      <c r="A437" s="2">
        <v>15.5</v>
      </c>
      <c r="B437">
        <v>79.900000000000006</v>
      </c>
      <c r="H437" s="4">
        <v>391</v>
      </c>
      <c r="I437" s="4">
        <v>77.661236486989395</v>
      </c>
      <c r="J437" s="4">
        <v>3.3387635130106048</v>
      </c>
    </row>
    <row r="438" spans="1:10" x14ac:dyDescent="0.25">
      <c r="A438" s="2">
        <v>15.4</v>
      </c>
      <c r="B438">
        <v>79.8</v>
      </c>
      <c r="H438" s="4">
        <v>392</v>
      </c>
      <c r="I438" s="4">
        <v>77.437463606107315</v>
      </c>
      <c r="J438" s="4">
        <v>9.5625363938926853</v>
      </c>
    </row>
    <row r="439" spans="1:10" x14ac:dyDescent="0.25">
      <c r="A439" s="2">
        <v>15.2</v>
      </c>
      <c r="B439">
        <v>79.099999999999994</v>
      </c>
      <c r="H439" s="4">
        <v>393</v>
      </c>
      <c r="I439" s="4">
        <v>77.437463606107315</v>
      </c>
      <c r="J439" s="4">
        <v>7.5625363938926853</v>
      </c>
    </row>
    <row r="440" spans="1:10" x14ac:dyDescent="0.25">
      <c r="A440" s="2">
        <v>15.3</v>
      </c>
      <c r="B440">
        <v>79.3</v>
      </c>
      <c r="H440" s="4">
        <v>394</v>
      </c>
      <c r="I440" s="4">
        <v>77.437463606107315</v>
      </c>
      <c r="J440" s="4">
        <v>7.5625363938926853</v>
      </c>
    </row>
    <row r="441" spans="1:10" x14ac:dyDescent="0.25">
      <c r="A441" s="2">
        <v>15.2</v>
      </c>
      <c r="B441">
        <v>79.599999999999994</v>
      </c>
      <c r="H441" s="4">
        <v>395</v>
      </c>
      <c r="I441" s="4">
        <v>77.437463606107315</v>
      </c>
      <c r="J441" s="4">
        <v>3.5625363938926853</v>
      </c>
    </row>
    <row r="442" spans="1:10" x14ac:dyDescent="0.25">
      <c r="A442" s="2">
        <v>14.8</v>
      </c>
      <c r="B442">
        <v>78.900000000000006</v>
      </c>
      <c r="H442" s="4">
        <v>396</v>
      </c>
      <c r="I442" s="4">
        <v>77.437463606107315</v>
      </c>
      <c r="J442" s="4">
        <v>2.5625363938926853</v>
      </c>
    </row>
    <row r="443" spans="1:10" x14ac:dyDescent="0.25">
      <c r="A443" s="2">
        <v>14.9</v>
      </c>
      <c r="B443">
        <v>78.900000000000006</v>
      </c>
      <c r="H443" s="4">
        <v>397</v>
      </c>
      <c r="I443" s="4">
        <v>77.437463606107315</v>
      </c>
      <c r="J443" s="4">
        <v>2.2625363938926881</v>
      </c>
    </row>
    <row r="444" spans="1:10" x14ac:dyDescent="0.25">
      <c r="A444" s="2">
        <v>14.6</v>
      </c>
      <c r="B444">
        <v>78.400000000000006</v>
      </c>
      <c r="H444" s="4">
        <v>398</v>
      </c>
      <c r="I444" s="4">
        <v>77.437463606107315</v>
      </c>
      <c r="J444" s="4">
        <v>2.0625363938926853</v>
      </c>
    </row>
    <row r="445" spans="1:10" x14ac:dyDescent="0.25">
      <c r="A445" s="2">
        <v>14.3</v>
      </c>
      <c r="B445">
        <v>78</v>
      </c>
      <c r="H445" s="4">
        <v>399</v>
      </c>
      <c r="I445" s="4">
        <v>77.437463606107315</v>
      </c>
      <c r="J445" s="4">
        <v>1.962536393892691</v>
      </c>
    </row>
    <row r="446" spans="1:10" x14ac:dyDescent="0.25">
      <c r="A446" s="2">
        <v>14</v>
      </c>
      <c r="B446">
        <v>77.900000000000006</v>
      </c>
      <c r="H446" s="4">
        <v>400</v>
      </c>
      <c r="I446" s="4">
        <v>77.661236486989395</v>
      </c>
      <c r="J446" s="4">
        <v>1.4387635130105991</v>
      </c>
    </row>
    <row r="447" spans="1:10" x14ac:dyDescent="0.25">
      <c r="A447" s="2">
        <v>13.9</v>
      </c>
      <c r="B447">
        <v>77.8</v>
      </c>
      <c r="H447" s="4">
        <v>401</v>
      </c>
      <c r="I447" s="4">
        <v>57.969222969366108</v>
      </c>
      <c r="J447" s="4">
        <v>-5.4692229693661076</v>
      </c>
    </row>
    <row r="448" spans="1:10" x14ac:dyDescent="0.25">
      <c r="A448" s="2">
        <v>13.7</v>
      </c>
      <c r="B448">
        <v>77.3</v>
      </c>
      <c r="H448" s="4">
        <v>402</v>
      </c>
      <c r="I448" s="4">
        <v>57.969222969366108</v>
      </c>
      <c r="J448" s="4">
        <v>3.0777030633892366E-2</v>
      </c>
    </row>
    <row r="449" spans="1:10" x14ac:dyDescent="0.25">
      <c r="A449" s="2">
        <v>13.5</v>
      </c>
      <c r="B449">
        <v>77.3</v>
      </c>
      <c r="H449" s="4">
        <v>403</v>
      </c>
      <c r="I449" s="4">
        <v>57.969222969366108</v>
      </c>
      <c r="J449" s="4">
        <v>-8.0692229693661091</v>
      </c>
    </row>
    <row r="450" spans="1:10" x14ac:dyDescent="0.25">
      <c r="A450" s="2">
        <v>13.5</v>
      </c>
      <c r="B450">
        <v>76.099999999999994</v>
      </c>
      <c r="H450" s="4">
        <v>404</v>
      </c>
      <c r="I450" s="4">
        <v>57.969222969366108</v>
      </c>
      <c r="J450" s="4">
        <v>-4.9692229693661076</v>
      </c>
    </row>
    <row r="451" spans="1:10" x14ac:dyDescent="0.25">
      <c r="A451" s="2">
        <v>13.1</v>
      </c>
      <c r="B451">
        <v>75.8</v>
      </c>
      <c r="H451" s="4">
        <v>405</v>
      </c>
      <c r="I451" s="4">
        <v>57.297904326719859</v>
      </c>
      <c r="J451" s="4">
        <v>-7.497904326719862</v>
      </c>
    </row>
    <row r="452" spans="1:10" x14ac:dyDescent="0.25">
      <c r="A452" s="2">
        <v>12.7</v>
      </c>
      <c r="B452">
        <v>75.599999999999994</v>
      </c>
      <c r="H452" s="4">
        <v>406</v>
      </c>
      <c r="I452" s="4">
        <v>56.850358564955691</v>
      </c>
      <c r="J452" s="4">
        <v>-7.6503585649556882</v>
      </c>
    </row>
    <row r="453" spans="1:10" x14ac:dyDescent="0.25">
      <c r="A453" s="2">
        <v>12.4</v>
      </c>
      <c r="B453">
        <v>75.400000000000006</v>
      </c>
      <c r="H453" s="4">
        <v>407</v>
      </c>
      <c r="I453" s="4">
        <v>56.40281280319153</v>
      </c>
      <c r="J453" s="4">
        <v>-7.8028128031915287</v>
      </c>
    </row>
    <row r="454" spans="1:10" x14ac:dyDescent="0.25">
      <c r="A454" s="2">
        <v>12.8</v>
      </c>
      <c r="B454">
        <v>75.2</v>
      </c>
      <c r="H454" s="4">
        <v>408</v>
      </c>
      <c r="I454" s="4">
        <v>56.179039922309443</v>
      </c>
      <c r="J454" s="4">
        <v>-8.5790399223094411</v>
      </c>
    </row>
    <row r="455" spans="1:10" x14ac:dyDescent="0.25">
      <c r="A455" s="2">
        <v>12.5</v>
      </c>
      <c r="B455">
        <v>75</v>
      </c>
      <c r="H455" s="4">
        <v>409</v>
      </c>
      <c r="I455" s="4">
        <v>55.955267041427362</v>
      </c>
      <c r="J455" s="4">
        <v>-9.1552670414273649</v>
      </c>
    </row>
    <row r="456" spans="1:10" x14ac:dyDescent="0.25">
      <c r="A456" s="2">
        <v>12.2</v>
      </c>
      <c r="B456">
        <v>74.900000000000006</v>
      </c>
      <c r="H456" s="4">
        <v>410</v>
      </c>
      <c r="I456" s="4">
        <v>55.507721279663201</v>
      </c>
      <c r="J456" s="4">
        <v>-9.207721279663204</v>
      </c>
    </row>
    <row r="457" spans="1:10" x14ac:dyDescent="0.25">
      <c r="A457" s="2">
        <v>11.9</v>
      </c>
      <c r="B457">
        <v>74.5</v>
      </c>
      <c r="H457" s="4">
        <v>411</v>
      </c>
      <c r="I457" s="4">
        <v>55.283948398781114</v>
      </c>
      <c r="J457" s="4">
        <v>-9.383948398781115</v>
      </c>
    </row>
    <row r="458" spans="1:10" x14ac:dyDescent="0.25">
      <c r="A458" s="2">
        <v>11.4</v>
      </c>
      <c r="B458">
        <v>74.400000000000006</v>
      </c>
      <c r="H458" s="4">
        <v>412</v>
      </c>
      <c r="I458" s="4">
        <v>54.836402637016946</v>
      </c>
      <c r="J458" s="4">
        <v>-9.1364026370169427</v>
      </c>
    </row>
    <row r="459" spans="1:10" x14ac:dyDescent="0.25">
      <c r="A459" s="2">
        <v>11</v>
      </c>
      <c r="B459">
        <v>74.2</v>
      </c>
      <c r="H459" s="4">
        <v>413</v>
      </c>
      <c r="I459" s="4">
        <v>54.612629756134865</v>
      </c>
      <c r="J459" s="4">
        <v>-8.9126297561348622</v>
      </c>
    </row>
    <row r="460" spans="1:10" x14ac:dyDescent="0.25">
      <c r="A460" s="2">
        <v>10.6</v>
      </c>
      <c r="B460">
        <v>73.900000000000006</v>
      </c>
      <c r="H460" s="4">
        <v>414</v>
      </c>
      <c r="I460" s="4">
        <v>54.165083994370704</v>
      </c>
      <c r="J460" s="4">
        <v>-8.5650839943707027</v>
      </c>
    </row>
    <row r="461" spans="1:10" x14ac:dyDescent="0.25">
      <c r="A461" s="2">
        <v>10.199999999999999</v>
      </c>
      <c r="B461">
        <v>73.5</v>
      </c>
      <c r="H461" s="4">
        <v>415</v>
      </c>
      <c r="I461" s="4">
        <v>53.941311113488617</v>
      </c>
      <c r="J461" s="4">
        <v>-8.3413111134886151</v>
      </c>
    </row>
    <row r="462" spans="1:10" x14ac:dyDescent="0.25">
      <c r="A462" s="2">
        <v>9.9</v>
      </c>
      <c r="B462">
        <v>73.099999999999994</v>
      </c>
      <c r="H462" s="4">
        <v>416</v>
      </c>
      <c r="I462" s="4">
        <v>53.717538232606536</v>
      </c>
      <c r="J462" s="4">
        <v>-7.717538232606536</v>
      </c>
    </row>
    <row r="463" spans="1:10" x14ac:dyDescent="0.25">
      <c r="A463" s="2">
        <v>9.6999999999999993</v>
      </c>
      <c r="B463">
        <v>72.7</v>
      </c>
      <c r="H463" s="4">
        <v>417</v>
      </c>
      <c r="I463" s="4">
        <v>58.416768731130276</v>
      </c>
      <c r="J463" s="4">
        <v>-5.3167687311302743</v>
      </c>
    </row>
    <row r="464" spans="1:10" x14ac:dyDescent="0.25">
      <c r="A464" s="2">
        <v>9.6</v>
      </c>
      <c r="B464">
        <v>72.2</v>
      </c>
      <c r="H464" s="4">
        <v>418</v>
      </c>
      <c r="I464" s="4">
        <v>58.416768731130276</v>
      </c>
      <c r="J464" s="4">
        <v>-5.8167687311302743</v>
      </c>
    </row>
    <row r="465" spans="1:10" x14ac:dyDescent="0.25">
      <c r="A465" s="2">
        <v>9.5</v>
      </c>
      <c r="B465">
        <v>71.7</v>
      </c>
      <c r="H465" s="4">
        <v>419</v>
      </c>
      <c r="I465" s="4">
        <v>58.416768731130276</v>
      </c>
      <c r="J465" s="4">
        <v>-6.2167687311302728</v>
      </c>
    </row>
    <row r="466" spans="1:10" x14ac:dyDescent="0.25">
      <c r="A466" s="2">
        <v>13.6</v>
      </c>
      <c r="B466">
        <v>74.8</v>
      </c>
      <c r="H466" s="4">
        <v>420</v>
      </c>
      <c r="I466" s="4">
        <v>58.416768731130276</v>
      </c>
      <c r="J466" s="4">
        <v>-6.6167687311302785</v>
      </c>
    </row>
    <row r="467" spans="1:10" x14ac:dyDescent="0.25">
      <c r="A467" s="2">
        <v>13.6</v>
      </c>
      <c r="B467">
        <v>74.599999999999994</v>
      </c>
      <c r="H467" s="4">
        <v>421</v>
      </c>
      <c r="I467" s="4">
        <v>57.074131445837779</v>
      </c>
      <c r="J467" s="4">
        <v>-5.4741314458377772</v>
      </c>
    </row>
    <row r="468" spans="1:10" x14ac:dyDescent="0.25">
      <c r="A468" s="2">
        <v>13.3</v>
      </c>
      <c r="B468">
        <v>74.400000000000006</v>
      </c>
      <c r="H468" s="4">
        <v>422</v>
      </c>
      <c r="I468" s="4">
        <v>57.074131445837779</v>
      </c>
      <c r="J468" s="4">
        <v>-5.8741314458377758</v>
      </c>
    </row>
    <row r="469" spans="1:10" x14ac:dyDescent="0.25">
      <c r="A469" s="2">
        <v>13.2</v>
      </c>
      <c r="B469">
        <v>74.3</v>
      </c>
      <c r="H469" s="4">
        <v>423</v>
      </c>
      <c r="I469" s="4">
        <v>56.179039922309443</v>
      </c>
      <c r="J469" s="4">
        <v>0.82096007769055745</v>
      </c>
    </row>
    <row r="470" spans="1:10" x14ac:dyDescent="0.25">
      <c r="A470" s="2">
        <v>13</v>
      </c>
      <c r="B470">
        <v>74.2</v>
      </c>
      <c r="H470" s="4">
        <v>424</v>
      </c>
      <c r="I470" s="4">
        <v>55.507721279663201</v>
      </c>
      <c r="J470" s="4">
        <v>-5.9077212796631997</v>
      </c>
    </row>
    <row r="471" spans="1:10" x14ac:dyDescent="0.25">
      <c r="A471" s="2">
        <v>12.8</v>
      </c>
      <c r="B471">
        <v>73.599999999999994</v>
      </c>
      <c r="H471" s="4">
        <v>425</v>
      </c>
      <c r="I471" s="4">
        <v>54.836402637016946</v>
      </c>
      <c r="J471" s="4">
        <v>-5.4364026370169469</v>
      </c>
    </row>
    <row r="472" spans="1:10" x14ac:dyDescent="0.25">
      <c r="A472" s="2">
        <v>12.4</v>
      </c>
      <c r="B472">
        <v>73.599999999999994</v>
      </c>
      <c r="H472" s="4">
        <v>426</v>
      </c>
      <c r="I472" s="4">
        <v>54.388856875252785</v>
      </c>
      <c r="J472" s="4">
        <v>-5.8888568752527846</v>
      </c>
    </row>
    <row r="473" spans="1:10" x14ac:dyDescent="0.25">
      <c r="A473" s="2">
        <v>12.2</v>
      </c>
      <c r="B473">
        <v>73.5</v>
      </c>
      <c r="H473" s="4">
        <v>427</v>
      </c>
      <c r="I473" s="4">
        <v>54.612629756134865</v>
      </c>
      <c r="J473" s="4">
        <v>-6.0126297561348636</v>
      </c>
    </row>
    <row r="474" spans="1:10" x14ac:dyDescent="0.25">
      <c r="A474" s="2">
        <v>11.9</v>
      </c>
      <c r="B474">
        <v>73.5</v>
      </c>
      <c r="H474" s="4">
        <v>428</v>
      </c>
      <c r="I474" s="4">
        <v>54.612629756134865</v>
      </c>
      <c r="J474" s="4">
        <v>-6.112629756134865</v>
      </c>
    </row>
    <row r="475" spans="1:10" x14ac:dyDescent="0.25">
      <c r="A475" s="2">
        <v>11.5</v>
      </c>
      <c r="B475">
        <v>73.099999999999994</v>
      </c>
      <c r="H475" s="4">
        <v>429</v>
      </c>
      <c r="I475" s="4">
        <v>54.165083994370704</v>
      </c>
      <c r="J475" s="4">
        <v>-5.7650839943707055</v>
      </c>
    </row>
    <row r="476" spans="1:10" x14ac:dyDescent="0.25">
      <c r="A476" s="2">
        <v>11.1</v>
      </c>
      <c r="B476">
        <v>73.099999999999994</v>
      </c>
      <c r="H476" s="4">
        <v>430</v>
      </c>
      <c r="I476" s="4">
        <v>53.493765351724448</v>
      </c>
      <c r="J476" s="4">
        <v>-5.393765351724447</v>
      </c>
    </row>
    <row r="477" spans="1:10" x14ac:dyDescent="0.25">
      <c r="A477" s="2">
        <v>11.3</v>
      </c>
      <c r="B477">
        <v>72.8</v>
      </c>
      <c r="H477" s="4">
        <v>431</v>
      </c>
      <c r="I477" s="4">
        <v>53.046219589960288</v>
      </c>
      <c r="J477" s="4">
        <v>-5.0462195899602875</v>
      </c>
    </row>
    <row r="478" spans="1:10" x14ac:dyDescent="0.25">
      <c r="A478" s="2">
        <v>11.6</v>
      </c>
      <c r="B478">
        <v>72.400000000000006</v>
      </c>
      <c r="H478" s="4">
        <v>432</v>
      </c>
      <c r="I478" s="4">
        <v>52.598673828196119</v>
      </c>
      <c r="J478" s="4">
        <v>-4.9986738281961181</v>
      </c>
    </row>
    <row r="479" spans="1:10" x14ac:dyDescent="0.25">
      <c r="A479" s="2">
        <v>11.5</v>
      </c>
      <c r="B479">
        <v>71.8</v>
      </c>
      <c r="H479" s="4">
        <v>433</v>
      </c>
      <c r="I479" s="4">
        <v>78.556328010517717</v>
      </c>
      <c r="J479" s="4">
        <v>6.4436719894822829</v>
      </c>
    </row>
    <row r="480" spans="1:10" x14ac:dyDescent="0.25">
      <c r="A480" s="2">
        <v>11.4</v>
      </c>
      <c r="B480">
        <v>71.5</v>
      </c>
      <c r="H480" s="4">
        <v>434</v>
      </c>
      <c r="I480" s="4">
        <v>78.332555129635637</v>
      </c>
      <c r="J480" s="4">
        <v>4.6674448703643634</v>
      </c>
    </row>
    <row r="481" spans="1:10" x14ac:dyDescent="0.25">
      <c r="A481" s="2">
        <v>11.3</v>
      </c>
      <c r="B481">
        <v>71.400000000000006</v>
      </c>
      <c r="H481" s="4">
        <v>435</v>
      </c>
      <c r="I481" s="4">
        <v>76.989917844343154</v>
      </c>
      <c r="J481" s="4">
        <v>4.0100821556568462</v>
      </c>
    </row>
    <row r="482" spans="1:10" x14ac:dyDescent="0.25">
      <c r="A482" s="2">
        <v>11.1</v>
      </c>
      <c r="B482">
        <v>63.5</v>
      </c>
      <c r="H482" s="4">
        <v>436</v>
      </c>
      <c r="I482" s="4">
        <v>76.766144963461059</v>
      </c>
      <c r="J482" s="4">
        <v>3.1338550365389466</v>
      </c>
    </row>
    <row r="483" spans="1:10" x14ac:dyDescent="0.25">
      <c r="A483" s="2">
        <v>11.1</v>
      </c>
      <c r="B483">
        <v>63.2</v>
      </c>
      <c r="H483" s="4">
        <v>437</v>
      </c>
      <c r="I483" s="4">
        <v>76.542372082578979</v>
      </c>
      <c r="J483" s="4">
        <v>3.2576279174210185</v>
      </c>
    </row>
    <row r="484" spans="1:10" x14ac:dyDescent="0.25">
      <c r="A484" s="2">
        <v>10.9</v>
      </c>
      <c r="B484">
        <v>62.9</v>
      </c>
      <c r="H484" s="4">
        <v>438</v>
      </c>
      <c r="I484" s="4">
        <v>76.094826320814803</v>
      </c>
      <c r="J484" s="4">
        <v>3.0051736791851908</v>
      </c>
    </row>
    <row r="485" spans="1:10" x14ac:dyDescent="0.25">
      <c r="A485" s="2">
        <v>10.8</v>
      </c>
      <c r="B485">
        <v>62.5</v>
      </c>
      <c r="H485" s="4">
        <v>439</v>
      </c>
      <c r="I485" s="4">
        <v>76.318599201696898</v>
      </c>
      <c r="J485" s="4">
        <v>2.981400798303099</v>
      </c>
    </row>
    <row r="486" spans="1:10" x14ac:dyDescent="0.25">
      <c r="A486" s="2">
        <v>10.6</v>
      </c>
      <c r="B486">
        <v>62.2</v>
      </c>
      <c r="H486" s="4">
        <v>440</v>
      </c>
      <c r="I486" s="4">
        <v>76.094826320814803</v>
      </c>
      <c r="J486" s="4">
        <v>3.5051736791851908</v>
      </c>
    </row>
    <row r="487" spans="1:10" x14ac:dyDescent="0.25">
      <c r="A487" s="2">
        <v>10.5</v>
      </c>
      <c r="B487">
        <v>61.8</v>
      </c>
      <c r="H487" s="4">
        <v>441</v>
      </c>
      <c r="I487" s="4">
        <v>75.199734797286482</v>
      </c>
      <c r="J487" s="4">
        <v>3.7002652027135241</v>
      </c>
    </row>
    <row r="488" spans="1:10" x14ac:dyDescent="0.25">
      <c r="A488" s="2">
        <v>10.3</v>
      </c>
      <c r="B488">
        <v>61.3</v>
      </c>
      <c r="H488" s="4">
        <v>442</v>
      </c>
      <c r="I488" s="4">
        <v>75.423507678168562</v>
      </c>
      <c r="J488" s="4">
        <v>3.4764923218314436</v>
      </c>
    </row>
    <row r="489" spans="1:10" x14ac:dyDescent="0.25">
      <c r="A489" s="2">
        <v>10.199999999999999</v>
      </c>
      <c r="B489">
        <v>61</v>
      </c>
      <c r="H489" s="4">
        <v>443</v>
      </c>
      <c r="I489" s="4">
        <v>74.752189035522321</v>
      </c>
      <c r="J489" s="4">
        <v>3.647810964477685</v>
      </c>
    </row>
    <row r="490" spans="1:10" x14ac:dyDescent="0.25">
      <c r="A490" s="2">
        <v>10</v>
      </c>
      <c r="B490">
        <v>66</v>
      </c>
      <c r="H490" s="4">
        <v>444</v>
      </c>
      <c r="I490" s="4">
        <v>74.080870392876065</v>
      </c>
      <c r="J490" s="4">
        <v>3.919129607123935</v>
      </c>
    </row>
    <row r="491" spans="1:10" x14ac:dyDescent="0.25">
      <c r="A491" s="2">
        <v>9.9</v>
      </c>
      <c r="B491">
        <v>63</v>
      </c>
      <c r="H491" s="4">
        <v>445</v>
      </c>
      <c r="I491" s="4">
        <v>73.409551750229824</v>
      </c>
      <c r="J491" s="4">
        <v>4.4904482497701821</v>
      </c>
    </row>
    <row r="492" spans="1:10" x14ac:dyDescent="0.25">
      <c r="A492" s="2">
        <v>9.6999999999999993</v>
      </c>
      <c r="B492">
        <v>60</v>
      </c>
      <c r="H492" s="4">
        <v>446</v>
      </c>
      <c r="I492" s="4">
        <v>73.185778869347743</v>
      </c>
      <c r="J492" s="4">
        <v>4.614221130652254</v>
      </c>
    </row>
    <row r="493" spans="1:10" x14ac:dyDescent="0.25">
      <c r="A493" s="2">
        <v>9.5</v>
      </c>
      <c r="B493">
        <v>59.8</v>
      </c>
      <c r="H493" s="4">
        <v>447</v>
      </c>
      <c r="I493" s="4">
        <v>72.738233107583568</v>
      </c>
      <c r="J493" s="4">
        <v>4.5617668924164292</v>
      </c>
    </row>
    <row r="494" spans="1:10" x14ac:dyDescent="0.25">
      <c r="A494" s="2">
        <v>9.1999999999999993</v>
      </c>
      <c r="B494">
        <v>59.6</v>
      </c>
      <c r="H494" s="4">
        <v>448</v>
      </c>
      <c r="I494" s="4">
        <v>72.290687345819407</v>
      </c>
      <c r="J494" s="4">
        <v>5.0093126541805901</v>
      </c>
    </row>
    <row r="495" spans="1:10" x14ac:dyDescent="0.25">
      <c r="A495" s="2">
        <v>8.8000000000000007</v>
      </c>
      <c r="B495">
        <v>59.5</v>
      </c>
      <c r="H495" s="4">
        <v>449</v>
      </c>
      <c r="I495" s="4">
        <v>72.290687345819407</v>
      </c>
      <c r="J495" s="4">
        <v>3.8093126541805873</v>
      </c>
    </row>
    <row r="496" spans="1:10" x14ac:dyDescent="0.25">
      <c r="A496" s="2">
        <v>8.5</v>
      </c>
      <c r="B496">
        <v>59.5</v>
      </c>
      <c r="H496" s="4">
        <v>450</v>
      </c>
      <c r="I496" s="4">
        <v>71.395595822291071</v>
      </c>
      <c r="J496" s="4">
        <v>4.4044041777089262</v>
      </c>
    </row>
    <row r="497" spans="1:10" x14ac:dyDescent="0.25">
      <c r="A497" s="2">
        <v>8.1999999999999993</v>
      </c>
      <c r="B497">
        <v>59.5</v>
      </c>
      <c r="H497" s="4">
        <v>451</v>
      </c>
      <c r="I497" s="4">
        <v>70.500504298762735</v>
      </c>
      <c r="J497" s="4">
        <v>5.0994957012372595</v>
      </c>
    </row>
    <row r="498" spans="1:10" x14ac:dyDescent="0.25">
      <c r="A498" s="2">
        <v>14.2</v>
      </c>
      <c r="B498">
        <v>79.599999999999994</v>
      </c>
      <c r="H498" s="4">
        <v>452</v>
      </c>
      <c r="I498" s="4">
        <v>69.829185656116493</v>
      </c>
      <c r="J498" s="4">
        <v>5.5708143438835123</v>
      </c>
    </row>
    <row r="499" spans="1:10" x14ac:dyDescent="0.25">
      <c r="A499" s="2">
        <v>13.9</v>
      </c>
      <c r="B499">
        <v>79.5</v>
      </c>
      <c r="H499" s="4">
        <v>453</v>
      </c>
      <c r="I499" s="4">
        <v>70.72427717964483</v>
      </c>
      <c r="J499" s="4">
        <v>4.4757228203551733</v>
      </c>
    </row>
    <row r="500" spans="1:10" x14ac:dyDescent="0.25">
      <c r="A500" s="2">
        <v>13.7</v>
      </c>
      <c r="B500">
        <v>79.400000000000006</v>
      </c>
      <c r="H500" s="4">
        <v>454</v>
      </c>
      <c r="I500" s="4">
        <v>70.052958536998574</v>
      </c>
      <c r="J500" s="4">
        <v>4.9470414630014261</v>
      </c>
    </row>
    <row r="501" spans="1:10" x14ac:dyDescent="0.25">
      <c r="A501" s="2">
        <v>13.6</v>
      </c>
      <c r="B501">
        <v>79.2</v>
      </c>
      <c r="H501" s="4">
        <v>455</v>
      </c>
      <c r="I501" s="4">
        <v>69.381639894352332</v>
      </c>
      <c r="J501" s="4">
        <v>5.5183601056476732</v>
      </c>
    </row>
    <row r="502" spans="1:10" x14ac:dyDescent="0.25">
      <c r="A502" s="2">
        <v>13.4</v>
      </c>
      <c r="B502">
        <v>79</v>
      </c>
      <c r="H502" s="4">
        <v>456</v>
      </c>
      <c r="I502" s="4">
        <v>68.710321251706091</v>
      </c>
      <c r="J502" s="4">
        <v>5.7896787482939089</v>
      </c>
    </row>
    <row r="503" spans="1:10" x14ac:dyDescent="0.25">
      <c r="A503" s="2">
        <v>13.3</v>
      </c>
      <c r="B503">
        <v>78.099999999999994</v>
      </c>
      <c r="H503" s="4">
        <v>457</v>
      </c>
      <c r="I503" s="4">
        <v>67.59145684729566</v>
      </c>
      <c r="J503" s="4">
        <v>6.8085431527043454</v>
      </c>
    </row>
    <row r="504" spans="1:10" x14ac:dyDescent="0.25">
      <c r="A504" s="2">
        <v>13.1</v>
      </c>
      <c r="B504">
        <v>79.2</v>
      </c>
      <c r="H504" s="4">
        <v>458</v>
      </c>
      <c r="I504" s="4">
        <v>66.696365323767338</v>
      </c>
      <c r="J504" s="4">
        <v>7.5036346762326644</v>
      </c>
    </row>
    <row r="505" spans="1:10" x14ac:dyDescent="0.25">
      <c r="A505" s="2">
        <v>12.9</v>
      </c>
      <c r="B505">
        <v>78.900000000000006</v>
      </c>
      <c r="H505" s="4">
        <v>459</v>
      </c>
      <c r="I505" s="4">
        <v>65.801273800239002</v>
      </c>
      <c r="J505" s="4">
        <v>8.0987261997610034</v>
      </c>
    </row>
    <row r="506" spans="1:10" x14ac:dyDescent="0.25">
      <c r="A506" s="2">
        <v>12.8</v>
      </c>
      <c r="B506">
        <v>78.900000000000006</v>
      </c>
      <c r="H506" s="4">
        <v>460</v>
      </c>
      <c r="I506" s="4">
        <v>64.906182276710666</v>
      </c>
      <c r="J506" s="4">
        <v>8.5938177232893338</v>
      </c>
    </row>
    <row r="507" spans="1:10" x14ac:dyDescent="0.25">
      <c r="A507" s="2">
        <v>12.6</v>
      </c>
      <c r="B507">
        <v>78</v>
      </c>
      <c r="H507" s="4">
        <v>461</v>
      </c>
      <c r="I507" s="4">
        <v>64.234863634064425</v>
      </c>
      <c r="J507" s="4">
        <v>8.8651363659355695</v>
      </c>
    </row>
    <row r="508" spans="1:10" x14ac:dyDescent="0.25">
      <c r="A508" s="2">
        <v>12.4</v>
      </c>
      <c r="B508">
        <v>78.599999999999994</v>
      </c>
      <c r="H508" s="4">
        <v>462</v>
      </c>
      <c r="I508" s="4">
        <v>63.787317872300264</v>
      </c>
      <c r="J508" s="4">
        <v>8.912682127699739</v>
      </c>
    </row>
    <row r="509" spans="1:10" x14ac:dyDescent="0.25">
      <c r="A509" s="2">
        <v>12.2</v>
      </c>
      <c r="B509">
        <v>77.7</v>
      </c>
      <c r="H509" s="4">
        <v>463</v>
      </c>
      <c r="I509" s="4">
        <v>63.563544991418176</v>
      </c>
      <c r="J509" s="4">
        <v>8.6364550085818266</v>
      </c>
    </row>
    <row r="510" spans="1:10" x14ac:dyDescent="0.25">
      <c r="A510" s="2">
        <v>12.1</v>
      </c>
      <c r="B510">
        <v>78</v>
      </c>
      <c r="H510" s="4">
        <v>464</v>
      </c>
      <c r="I510" s="4">
        <v>63.339772110536096</v>
      </c>
      <c r="J510" s="4">
        <v>8.360227889463907</v>
      </c>
    </row>
    <row r="511" spans="1:10" x14ac:dyDescent="0.25">
      <c r="A511" s="2">
        <v>11.9</v>
      </c>
      <c r="B511">
        <v>78.3</v>
      </c>
      <c r="H511" s="4">
        <v>465</v>
      </c>
      <c r="I511" s="4">
        <v>72.514460226701487</v>
      </c>
      <c r="J511" s="4">
        <v>2.2855397732985097</v>
      </c>
    </row>
    <row r="512" spans="1:10" x14ac:dyDescent="0.25">
      <c r="A512" s="2">
        <v>11.7</v>
      </c>
      <c r="B512">
        <v>77.5</v>
      </c>
      <c r="H512" s="4">
        <v>466</v>
      </c>
      <c r="I512" s="4">
        <v>72.514460226701487</v>
      </c>
      <c r="J512" s="4">
        <v>2.0855397732985068</v>
      </c>
    </row>
    <row r="513" spans="1:10" x14ac:dyDescent="0.25">
      <c r="A513" s="2">
        <v>11.6</v>
      </c>
      <c r="B513">
        <v>77.599999999999994</v>
      </c>
      <c r="H513" s="4">
        <v>467</v>
      </c>
      <c r="I513" s="4">
        <v>71.843141584055246</v>
      </c>
      <c r="J513" s="4">
        <v>2.5568584159447596</v>
      </c>
    </row>
    <row r="514" spans="1:10" x14ac:dyDescent="0.25">
      <c r="A514" s="2">
        <v>15.3</v>
      </c>
      <c r="B514">
        <v>78</v>
      </c>
      <c r="H514" s="4">
        <v>468</v>
      </c>
      <c r="I514" s="4">
        <v>71.619368703173151</v>
      </c>
      <c r="J514" s="4">
        <v>2.6806312968268458</v>
      </c>
    </row>
    <row r="515" spans="1:10" x14ac:dyDescent="0.25">
      <c r="A515" s="2">
        <v>15.1</v>
      </c>
      <c r="B515">
        <v>77.8</v>
      </c>
      <c r="H515" s="4">
        <v>469</v>
      </c>
      <c r="I515" s="4">
        <v>71.17182294140899</v>
      </c>
      <c r="J515" s="4">
        <v>3.0281770585910124</v>
      </c>
    </row>
    <row r="516" spans="1:10" x14ac:dyDescent="0.25">
      <c r="A516" s="2">
        <v>14.9</v>
      </c>
      <c r="B516">
        <v>77.7</v>
      </c>
      <c r="H516" s="4">
        <v>470</v>
      </c>
      <c r="I516" s="4">
        <v>70.72427717964483</v>
      </c>
      <c r="J516" s="4">
        <v>2.8757228203551648</v>
      </c>
    </row>
    <row r="517" spans="1:10" x14ac:dyDescent="0.25">
      <c r="A517" s="2">
        <v>14.6</v>
      </c>
      <c r="B517">
        <v>77.099999999999994</v>
      </c>
      <c r="H517" s="4">
        <v>471</v>
      </c>
      <c r="I517" s="4">
        <v>69.829185656116493</v>
      </c>
      <c r="J517" s="4">
        <v>3.7708143438835009</v>
      </c>
    </row>
    <row r="518" spans="1:10" x14ac:dyDescent="0.25">
      <c r="A518" s="2">
        <v>14.5</v>
      </c>
      <c r="B518">
        <v>77</v>
      </c>
      <c r="H518" s="4">
        <v>472</v>
      </c>
      <c r="I518" s="4">
        <v>69.381639894352332</v>
      </c>
      <c r="J518" s="4">
        <v>4.1183601056476675</v>
      </c>
    </row>
    <row r="519" spans="1:10" x14ac:dyDescent="0.25">
      <c r="A519" s="2">
        <v>14.2</v>
      </c>
      <c r="B519">
        <v>76.599999999999994</v>
      </c>
      <c r="H519" s="4">
        <v>473</v>
      </c>
      <c r="I519" s="4">
        <v>68.710321251706091</v>
      </c>
      <c r="J519" s="4">
        <v>4.7896787482939089</v>
      </c>
    </row>
    <row r="520" spans="1:10" x14ac:dyDescent="0.25">
      <c r="A520" s="2">
        <v>14.2</v>
      </c>
      <c r="B520">
        <v>76.3</v>
      </c>
      <c r="H520" s="4">
        <v>474</v>
      </c>
      <c r="I520" s="4">
        <v>67.815229728177755</v>
      </c>
      <c r="J520" s="4">
        <v>5.2847702718222394</v>
      </c>
    </row>
    <row r="521" spans="1:10" x14ac:dyDescent="0.25">
      <c r="A521" s="2">
        <v>14.3</v>
      </c>
      <c r="B521">
        <v>76</v>
      </c>
      <c r="H521" s="4">
        <v>475</v>
      </c>
      <c r="I521" s="4">
        <v>66.920138204649419</v>
      </c>
      <c r="J521" s="4">
        <v>6.1798617953505754</v>
      </c>
    </row>
    <row r="522" spans="1:10" x14ac:dyDescent="0.25">
      <c r="A522" s="2">
        <v>14.3</v>
      </c>
      <c r="B522">
        <v>75.8</v>
      </c>
      <c r="H522" s="4">
        <v>476</v>
      </c>
      <c r="I522" s="4">
        <v>67.36768396641358</v>
      </c>
      <c r="J522" s="4">
        <v>5.4323160335864173</v>
      </c>
    </row>
    <row r="523" spans="1:10" x14ac:dyDescent="0.25">
      <c r="A523" s="2">
        <v>13.9</v>
      </c>
      <c r="B523">
        <v>75.900000000000006</v>
      </c>
      <c r="H523" s="4">
        <v>477</v>
      </c>
      <c r="I523" s="4">
        <v>68.039002609059835</v>
      </c>
      <c r="J523" s="4">
        <v>4.3609973909401702</v>
      </c>
    </row>
    <row r="524" spans="1:10" x14ac:dyDescent="0.25">
      <c r="A524" s="2">
        <v>13.6</v>
      </c>
      <c r="B524">
        <v>75.2</v>
      </c>
      <c r="H524" s="4">
        <v>478</v>
      </c>
      <c r="I524" s="4">
        <v>67.815229728177755</v>
      </c>
      <c r="J524" s="4">
        <v>3.9847702718222422</v>
      </c>
    </row>
    <row r="525" spans="1:10" x14ac:dyDescent="0.25">
      <c r="A525" s="2">
        <v>13.3</v>
      </c>
      <c r="B525">
        <v>75.400000000000006</v>
      </c>
      <c r="H525" s="4">
        <v>479</v>
      </c>
      <c r="I525" s="4">
        <v>67.59145684729566</v>
      </c>
      <c r="J525" s="4">
        <v>3.9085431527043397</v>
      </c>
    </row>
    <row r="526" spans="1:10" x14ac:dyDescent="0.25">
      <c r="A526" s="2">
        <v>12.9</v>
      </c>
      <c r="B526">
        <v>74.7</v>
      </c>
      <c r="H526" s="4">
        <v>480</v>
      </c>
      <c r="I526" s="4">
        <v>67.36768396641358</v>
      </c>
      <c r="J526" s="4">
        <v>4.0323160335864259</v>
      </c>
    </row>
    <row r="527" spans="1:10" x14ac:dyDescent="0.25">
      <c r="A527" s="2">
        <v>12.6</v>
      </c>
      <c r="B527">
        <v>74.8</v>
      </c>
      <c r="H527" s="4">
        <v>481</v>
      </c>
      <c r="I527" s="4">
        <v>66.920138204649419</v>
      </c>
      <c r="J527" s="4">
        <v>-3.4201382046494189</v>
      </c>
    </row>
    <row r="528" spans="1:10" x14ac:dyDescent="0.25">
      <c r="A528" s="2">
        <v>12.3</v>
      </c>
      <c r="B528">
        <v>74.900000000000006</v>
      </c>
      <c r="H528" s="4">
        <v>482</v>
      </c>
      <c r="I528" s="4">
        <v>66.920138204649419</v>
      </c>
      <c r="J528" s="4">
        <v>-3.720138204649416</v>
      </c>
    </row>
    <row r="529" spans="1:10" x14ac:dyDescent="0.25">
      <c r="A529" s="2">
        <v>12.2</v>
      </c>
      <c r="B529">
        <v>74.7</v>
      </c>
      <c r="H529" s="4">
        <v>483</v>
      </c>
      <c r="I529" s="4">
        <v>66.472592442885258</v>
      </c>
      <c r="J529" s="4">
        <v>-3.5725924428852593</v>
      </c>
    </row>
    <row r="530" spans="1:10" x14ac:dyDescent="0.25">
      <c r="A530" s="2">
        <v>14.3</v>
      </c>
      <c r="B530">
        <v>85</v>
      </c>
      <c r="H530" s="4">
        <v>484</v>
      </c>
      <c r="I530" s="4">
        <v>66.248819562003177</v>
      </c>
      <c r="J530" s="4">
        <v>-3.7488195620031775</v>
      </c>
    </row>
    <row r="531" spans="1:10" x14ac:dyDescent="0.25">
      <c r="A531" s="2">
        <v>14</v>
      </c>
      <c r="B531">
        <v>83</v>
      </c>
      <c r="H531" s="4">
        <v>485</v>
      </c>
      <c r="I531" s="4">
        <v>65.801273800239002</v>
      </c>
      <c r="J531" s="4">
        <v>-3.6012738002389995</v>
      </c>
    </row>
    <row r="532" spans="1:10" x14ac:dyDescent="0.25">
      <c r="A532" s="2">
        <v>13.8</v>
      </c>
      <c r="B532">
        <v>81</v>
      </c>
      <c r="H532" s="4">
        <v>486</v>
      </c>
      <c r="I532" s="4">
        <v>65.577500919356922</v>
      </c>
      <c r="J532" s="4">
        <v>-3.7775009193569247</v>
      </c>
    </row>
    <row r="533" spans="1:10" x14ac:dyDescent="0.25">
      <c r="A533" s="2">
        <v>13.8</v>
      </c>
      <c r="B533">
        <v>80</v>
      </c>
      <c r="H533" s="4">
        <v>487</v>
      </c>
      <c r="I533" s="4">
        <v>65.129955157592761</v>
      </c>
      <c r="J533" s="4">
        <v>-3.8299551575927637</v>
      </c>
    </row>
    <row r="534" spans="1:10" x14ac:dyDescent="0.25">
      <c r="A534" s="2">
        <v>13.8</v>
      </c>
      <c r="B534">
        <v>79.7</v>
      </c>
      <c r="H534" s="4">
        <v>488</v>
      </c>
      <c r="I534" s="4">
        <v>64.906182276710666</v>
      </c>
      <c r="J534" s="4">
        <v>-3.9061822767106662</v>
      </c>
    </row>
    <row r="535" spans="1:10" x14ac:dyDescent="0.25">
      <c r="A535" s="2">
        <v>14.6</v>
      </c>
      <c r="B535">
        <v>79.5</v>
      </c>
      <c r="H535" s="4">
        <v>489</v>
      </c>
      <c r="I535" s="4">
        <v>64.458636514946505</v>
      </c>
      <c r="J535" s="4">
        <v>1.5413634850534947</v>
      </c>
    </row>
    <row r="536" spans="1:10" x14ac:dyDescent="0.25">
      <c r="A536" s="2">
        <v>14.1</v>
      </c>
      <c r="B536">
        <v>79.3</v>
      </c>
      <c r="H536" s="4">
        <v>490</v>
      </c>
      <c r="I536" s="4">
        <v>64.234863634064425</v>
      </c>
      <c r="J536" s="4">
        <v>-1.2348636340644248</v>
      </c>
    </row>
    <row r="537" spans="1:10" x14ac:dyDescent="0.25">
      <c r="A537" s="2">
        <v>13.7</v>
      </c>
      <c r="B537">
        <v>79.099999999999994</v>
      </c>
      <c r="H537" s="4">
        <v>491</v>
      </c>
      <c r="I537" s="4">
        <v>63.787317872300264</v>
      </c>
      <c r="J537" s="4">
        <v>-3.7873178723002638</v>
      </c>
    </row>
    <row r="538" spans="1:10" x14ac:dyDescent="0.25">
      <c r="A538" s="2">
        <v>13.5</v>
      </c>
      <c r="B538">
        <v>78.900000000000006</v>
      </c>
      <c r="H538" s="4">
        <v>492</v>
      </c>
      <c r="I538" s="4">
        <v>63.339772110536096</v>
      </c>
      <c r="J538" s="4">
        <v>-3.5397721105360986</v>
      </c>
    </row>
    <row r="539" spans="1:10" x14ac:dyDescent="0.25">
      <c r="A539" s="2">
        <v>13.4</v>
      </c>
      <c r="B539">
        <v>78.8</v>
      </c>
      <c r="H539" s="4">
        <v>493</v>
      </c>
      <c r="I539" s="4">
        <v>62.668453467889847</v>
      </c>
      <c r="J539" s="4">
        <v>-3.0684534678898459</v>
      </c>
    </row>
    <row r="540" spans="1:10" x14ac:dyDescent="0.25">
      <c r="A540" s="2">
        <v>13.5</v>
      </c>
      <c r="B540">
        <v>78.7</v>
      </c>
      <c r="H540" s="4">
        <v>494</v>
      </c>
      <c r="I540" s="4">
        <v>61.773361944361518</v>
      </c>
      <c r="J540" s="4">
        <v>-2.2733619443615183</v>
      </c>
    </row>
    <row r="541" spans="1:10" x14ac:dyDescent="0.25">
      <c r="A541" s="2">
        <v>13.4</v>
      </c>
      <c r="B541">
        <v>78.599999999999994</v>
      </c>
      <c r="H541" s="4">
        <v>495</v>
      </c>
      <c r="I541" s="4">
        <v>61.10204330171527</v>
      </c>
      <c r="J541" s="4">
        <v>-1.6020433017152698</v>
      </c>
    </row>
    <row r="542" spans="1:10" x14ac:dyDescent="0.25">
      <c r="A542" s="2">
        <v>13</v>
      </c>
      <c r="B542">
        <v>78.5</v>
      </c>
      <c r="H542" s="4">
        <v>496</v>
      </c>
      <c r="I542" s="4">
        <v>60.430724659069014</v>
      </c>
      <c r="J542" s="4">
        <v>-0.93072465906901414</v>
      </c>
    </row>
    <row r="543" spans="1:10" x14ac:dyDescent="0.25">
      <c r="A543" s="2">
        <v>12.5</v>
      </c>
      <c r="B543">
        <v>78.400000000000006</v>
      </c>
      <c r="H543" s="4">
        <v>497</v>
      </c>
      <c r="I543" s="4">
        <v>73.857097511993985</v>
      </c>
      <c r="J543" s="4">
        <v>5.7429024880060098</v>
      </c>
    </row>
    <row r="544" spans="1:10" x14ac:dyDescent="0.25">
      <c r="A544" s="2">
        <v>12.4</v>
      </c>
      <c r="B544">
        <v>78.2</v>
      </c>
      <c r="H544" s="4">
        <v>498</v>
      </c>
      <c r="I544" s="4">
        <v>73.185778869347743</v>
      </c>
      <c r="J544" s="4">
        <v>6.3142211306522569</v>
      </c>
    </row>
    <row r="545" spans="1:10" x14ac:dyDescent="0.25">
      <c r="A545" s="2">
        <v>12.5</v>
      </c>
      <c r="B545">
        <v>78.099999999999994</v>
      </c>
      <c r="H545" s="4">
        <v>499</v>
      </c>
      <c r="I545" s="4">
        <v>72.738233107583568</v>
      </c>
      <c r="J545" s="4">
        <v>6.6617668924164377</v>
      </c>
    </row>
    <row r="546" spans="1:10" x14ac:dyDescent="0.25">
      <c r="A546" s="2">
        <v>19.2</v>
      </c>
      <c r="B546">
        <v>86</v>
      </c>
      <c r="H546" s="4">
        <v>500</v>
      </c>
      <c r="I546" s="4">
        <v>72.514460226701487</v>
      </c>
      <c r="J546" s="4">
        <v>6.6855397732985153</v>
      </c>
    </row>
    <row r="547" spans="1:10" x14ac:dyDescent="0.25">
      <c r="A547" s="2">
        <v>19.2</v>
      </c>
      <c r="B547">
        <v>84</v>
      </c>
      <c r="H547" s="4">
        <v>501</v>
      </c>
      <c r="I547" s="4">
        <v>72.066914464937327</v>
      </c>
      <c r="J547" s="4">
        <v>6.9330855350626734</v>
      </c>
    </row>
    <row r="548" spans="1:10" x14ac:dyDescent="0.25">
      <c r="A548" s="2">
        <v>18.7</v>
      </c>
      <c r="B548">
        <v>81</v>
      </c>
      <c r="H548" s="4">
        <v>502</v>
      </c>
      <c r="I548" s="4">
        <v>71.843141584055246</v>
      </c>
      <c r="J548" s="4">
        <v>6.2568584159447482</v>
      </c>
    </row>
    <row r="549" spans="1:10" x14ac:dyDescent="0.25">
      <c r="A549" s="2">
        <v>18.399999999999999</v>
      </c>
      <c r="B549">
        <v>80</v>
      </c>
      <c r="H549" s="4">
        <v>503</v>
      </c>
      <c r="I549" s="4">
        <v>71.395595822291071</v>
      </c>
      <c r="J549" s="4">
        <v>7.8044041777089319</v>
      </c>
    </row>
    <row r="550" spans="1:10" x14ac:dyDescent="0.25">
      <c r="A550" s="2">
        <v>16.899999999999999</v>
      </c>
      <c r="B550">
        <v>79.7</v>
      </c>
      <c r="H550" s="4">
        <v>504</v>
      </c>
      <c r="I550" s="4">
        <v>70.94805006052691</v>
      </c>
      <c r="J550" s="4">
        <v>7.9519499394730957</v>
      </c>
    </row>
    <row r="551" spans="1:10" x14ac:dyDescent="0.25">
      <c r="A551" s="2">
        <v>16.8</v>
      </c>
      <c r="B551">
        <v>79.2</v>
      </c>
      <c r="H551" s="4">
        <v>505</v>
      </c>
      <c r="I551" s="4">
        <v>70.72427717964483</v>
      </c>
      <c r="J551" s="4">
        <v>8.1757228203551762</v>
      </c>
    </row>
    <row r="552" spans="1:10" x14ac:dyDescent="0.25">
      <c r="A552" s="2">
        <v>16.8</v>
      </c>
      <c r="B552">
        <v>78.900000000000006</v>
      </c>
      <c r="H552" s="4">
        <v>506</v>
      </c>
      <c r="I552" s="4">
        <v>70.276731417880654</v>
      </c>
      <c r="J552" s="4">
        <v>7.7232685821193456</v>
      </c>
    </row>
    <row r="553" spans="1:10" x14ac:dyDescent="0.25">
      <c r="A553" s="2">
        <v>16.8</v>
      </c>
      <c r="B553">
        <v>78.8</v>
      </c>
      <c r="H553" s="4">
        <v>507</v>
      </c>
      <c r="I553" s="4">
        <v>69.829185656116493</v>
      </c>
      <c r="J553" s="4">
        <v>8.7708143438835009</v>
      </c>
    </row>
    <row r="554" spans="1:10" x14ac:dyDescent="0.25">
      <c r="A554" s="2">
        <v>16.7</v>
      </c>
      <c r="B554">
        <v>78.400000000000006</v>
      </c>
      <c r="H554" s="4">
        <v>508</v>
      </c>
      <c r="I554" s="4">
        <v>69.381639894352332</v>
      </c>
      <c r="J554" s="4">
        <v>8.3183601056476704</v>
      </c>
    </row>
    <row r="555" spans="1:10" x14ac:dyDescent="0.25">
      <c r="A555" s="2">
        <v>16.899999999999999</v>
      </c>
      <c r="B555">
        <v>78.099999999999994</v>
      </c>
      <c r="H555" s="4">
        <v>509</v>
      </c>
      <c r="I555" s="4">
        <v>69.157867013470252</v>
      </c>
      <c r="J555" s="4">
        <v>8.842132986529748</v>
      </c>
    </row>
    <row r="556" spans="1:10" x14ac:dyDescent="0.25">
      <c r="A556" s="2">
        <v>16.600000000000001</v>
      </c>
      <c r="B556">
        <v>78.099999999999994</v>
      </c>
      <c r="H556" s="4">
        <v>510</v>
      </c>
      <c r="I556" s="4">
        <v>68.710321251706091</v>
      </c>
      <c r="J556" s="4">
        <v>9.5896787482939061</v>
      </c>
    </row>
    <row r="557" spans="1:10" x14ac:dyDescent="0.25">
      <c r="A557" s="2">
        <v>16.5</v>
      </c>
      <c r="B557">
        <v>77.7</v>
      </c>
      <c r="H557" s="4">
        <v>511</v>
      </c>
      <c r="I557" s="4">
        <v>68.262775489941916</v>
      </c>
      <c r="J557" s="4">
        <v>9.2372245100580841</v>
      </c>
    </row>
    <row r="558" spans="1:10" x14ac:dyDescent="0.25">
      <c r="A558" s="2">
        <v>16.3</v>
      </c>
      <c r="B558">
        <v>77.3</v>
      </c>
      <c r="H558" s="4">
        <v>512</v>
      </c>
      <c r="I558" s="4">
        <v>68.039002609059835</v>
      </c>
      <c r="J558" s="4">
        <v>9.5609973909401589</v>
      </c>
    </row>
    <row r="559" spans="1:10" x14ac:dyDescent="0.25">
      <c r="A559" s="2">
        <v>16.600000000000001</v>
      </c>
      <c r="B559">
        <v>77</v>
      </c>
      <c r="H559" s="4">
        <v>513</v>
      </c>
      <c r="I559" s="4">
        <v>76.318599201696898</v>
      </c>
      <c r="J559" s="4">
        <v>1.6814007983031019</v>
      </c>
    </row>
    <row r="560" spans="1:10" x14ac:dyDescent="0.25">
      <c r="A560" s="2">
        <v>16.2</v>
      </c>
      <c r="B560">
        <v>77</v>
      </c>
      <c r="H560" s="4">
        <v>514</v>
      </c>
      <c r="I560" s="4">
        <v>75.871053439932723</v>
      </c>
      <c r="J560" s="4">
        <v>1.9289465600672742</v>
      </c>
    </row>
    <row r="561" spans="1:10" x14ac:dyDescent="0.25">
      <c r="A561" s="2">
        <v>16.5</v>
      </c>
      <c r="B561">
        <v>76.900000000000006</v>
      </c>
      <c r="H561" s="4">
        <v>515</v>
      </c>
      <c r="I561" s="4">
        <v>75.423507678168562</v>
      </c>
      <c r="J561" s="4">
        <v>2.2764923218314408</v>
      </c>
    </row>
    <row r="562" spans="1:10" x14ac:dyDescent="0.25">
      <c r="A562" s="2">
        <v>6.3</v>
      </c>
      <c r="B562">
        <v>63.5</v>
      </c>
      <c r="H562" s="4">
        <v>516</v>
      </c>
      <c r="I562" s="4">
        <v>74.752189035522321</v>
      </c>
      <c r="J562" s="4">
        <v>2.3478109644776737</v>
      </c>
    </row>
    <row r="563" spans="1:10" x14ac:dyDescent="0.25">
      <c r="A563" s="2">
        <v>6.3</v>
      </c>
      <c r="B563">
        <v>63</v>
      </c>
      <c r="H563" s="4">
        <v>517</v>
      </c>
      <c r="I563" s="4">
        <v>74.52841615464024</v>
      </c>
      <c r="J563" s="4">
        <v>2.4715838453597598</v>
      </c>
    </row>
    <row r="564" spans="1:10" x14ac:dyDescent="0.25">
      <c r="A564" s="2">
        <v>6.3</v>
      </c>
      <c r="B564">
        <v>62.7</v>
      </c>
      <c r="H564" s="4">
        <v>518</v>
      </c>
      <c r="I564" s="4">
        <v>73.857097511993985</v>
      </c>
      <c r="J564" s="4">
        <v>2.7429024880060098</v>
      </c>
    </row>
    <row r="565" spans="1:10" x14ac:dyDescent="0.25">
      <c r="A565" s="2">
        <v>6.3</v>
      </c>
      <c r="B565">
        <v>62.2</v>
      </c>
      <c r="H565" s="4">
        <v>519</v>
      </c>
      <c r="I565" s="4">
        <v>73.857097511993985</v>
      </c>
      <c r="J565" s="4">
        <v>2.4429024880060126</v>
      </c>
    </row>
    <row r="566" spans="1:10" x14ac:dyDescent="0.25">
      <c r="A566" s="2">
        <v>5.9</v>
      </c>
      <c r="B566">
        <v>61.8</v>
      </c>
      <c r="H566" s="4">
        <v>520</v>
      </c>
      <c r="I566" s="4">
        <v>74.080870392876065</v>
      </c>
      <c r="J566" s="4">
        <v>1.919129607123935</v>
      </c>
    </row>
    <row r="567" spans="1:10" x14ac:dyDescent="0.25">
      <c r="A567" s="2">
        <v>5.5</v>
      </c>
      <c r="B567">
        <v>61.3</v>
      </c>
      <c r="H567" s="4">
        <v>521</v>
      </c>
      <c r="I567" s="4">
        <v>74.080870392876065</v>
      </c>
      <c r="J567" s="4">
        <v>1.7191296071239321</v>
      </c>
    </row>
    <row r="568" spans="1:10" x14ac:dyDescent="0.25">
      <c r="A568" s="2">
        <v>5.3</v>
      </c>
      <c r="B568">
        <v>69</v>
      </c>
      <c r="H568" s="4">
        <v>522</v>
      </c>
      <c r="I568" s="4">
        <v>73.185778869347743</v>
      </c>
      <c r="J568" s="4">
        <v>2.7142211306522626</v>
      </c>
    </row>
    <row r="569" spans="1:10" x14ac:dyDescent="0.25">
      <c r="A569" s="2">
        <v>5</v>
      </c>
      <c r="B569">
        <v>62</v>
      </c>
      <c r="H569" s="4">
        <v>523</v>
      </c>
      <c r="I569" s="4">
        <v>72.514460226701487</v>
      </c>
      <c r="J569" s="4">
        <v>2.6855397732985153</v>
      </c>
    </row>
    <row r="570" spans="1:10" x14ac:dyDescent="0.25">
      <c r="A570" s="2">
        <v>4.5</v>
      </c>
      <c r="B570">
        <v>59.8</v>
      </c>
      <c r="H570" s="4">
        <v>524</v>
      </c>
      <c r="I570" s="4">
        <v>71.843141584055246</v>
      </c>
      <c r="J570" s="4">
        <v>3.5568584159447596</v>
      </c>
    </row>
    <row r="571" spans="1:10" x14ac:dyDescent="0.25">
      <c r="A571" s="2">
        <v>4.3</v>
      </c>
      <c r="B571">
        <v>59.1</v>
      </c>
      <c r="H571" s="4">
        <v>525</v>
      </c>
      <c r="I571" s="4">
        <v>70.94805006052691</v>
      </c>
      <c r="J571" s="4">
        <v>3.7519499394730929</v>
      </c>
    </row>
    <row r="572" spans="1:10" x14ac:dyDescent="0.25">
      <c r="A572" s="2">
        <v>4</v>
      </c>
      <c r="B572">
        <v>58.6</v>
      </c>
      <c r="H572" s="4">
        <v>526</v>
      </c>
      <c r="I572" s="4">
        <v>70.276731417880654</v>
      </c>
      <c r="J572" s="4">
        <v>4.5232685821193428</v>
      </c>
    </row>
    <row r="573" spans="1:10" x14ac:dyDescent="0.25">
      <c r="A573" s="2">
        <v>3.7</v>
      </c>
      <c r="B573">
        <v>58.1</v>
      </c>
      <c r="H573" s="4">
        <v>527</v>
      </c>
      <c r="I573" s="4">
        <v>69.605412775234413</v>
      </c>
      <c r="J573" s="4">
        <v>5.2945872247655927</v>
      </c>
    </row>
    <row r="574" spans="1:10" x14ac:dyDescent="0.25">
      <c r="A574" s="2">
        <v>3.5</v>
      </c>
      <c r="B574">
        <v>58</v>
      </c>
      <c r="H574" s="4">
        <v>528</v>
      </c>
      <c r="I574" s="4">
        <v>69.381639894352332</v>
      </c>
      <c r="J574" s="4">
        <v>5.3183601056476704</v>
      </c>
    </row>
    <row r="575" spans="1:10" x14ac:dyDescent="0.25">
      <c r="A575" s="2">
        <v>3.3</v>
      </c>
      <c r="B575">
        <v>57.9</v>
      </c>
      <c r="H575" s="4">
        <v>529</v>
      </c>
      <c r="I575" s="4">
        <v>74.080870392876065</v>
      </c>
      <c r="J575" s="4">
        <v>10.919129607123935</v>
      </c>
    </row>
    <row r="576" spans="1:10" x14ac:dyDescent="0.25">
      <c r="A576" s="2">
        <v>2.9</v>
      </c>
      <c r="B576">
        <v>57.7</v>
      </c>
      <c r="H576" s="4">
        <v>530</v>
      </c>
      <c r="I576" s="4">
        <v>73.409551750229824</v>
      </c>
      <c r="J576" s="4">
        <v>9.5904482497701764</v>
      </c>
    </row>
    <row r="577" spans="1:10" x14ac:dyDescent="0.25">
      <c r="A577" s="2">
        <v>2.9</v>
      </c>
      <c r="B577">
        <v>57.4</v>
      </c>
      <c r="H577" s="4">
        <v>531</v>
      </c>
      <c r="I577" s="4">
        <v>72.962005988465648</v>
      </c>
      <c r="J577" s="4">
        <v>8.0379940115343516</v>
      </c>
    </row>
    <row r="578" spans="1:10" x14ac:dyDescent="0.25">
      <c r="A578" s="2">
        <v>13.2</v>
      </c>
      <c r="B578">
        <v>73.900000000000006</v>
      </c>
      <c r="H578" s="4">
        <v>532</v>
      </c>
      <c r="I578" s="4">
        <v>72.962005988465648</v>
      </c>
      <c r="J578" s="4">
        <v>7.0379940115343516</v>
      </c>
    </row>
    <row r="579" spans="1:10" x14ac:dyDescent="0.25">
      <c r="A579" s="2">
        <v>13.2</v>
      </c>
      <c r="B579">
        <v>73.599999999999994</v>
      </c>
      <c r="H579" s="4">
        <v>533</v>
      </c>
      <c r="I579" s="4">
        <v>72.962005988465648</v>
      </c>
      <c r="J579" s="4">
        <v>6.7379940115343544</v>
      </c>
    </row>
    <row r="580" spans="1:10" x14ac:dyDescent="0.25">
      <c r="A580" s="2">
        <v>13.2</v>
      </c>
      <c r="B580">
        <v>73.400000000000006</v>
      </c>
      <c r="H580" s="4">
        <v>534</v>
      </c>
      <c r="I580" s="4">
        <v>74.752189035522321</v>
      </c>
      <c r="J580" s="4">
        <v>4.7478109644776794</v>
      </c>
    </row>
    <row r="581" spans="1:10" x14ac:dyDescent="0.25">
      <c r="A581" s="2">
        <v>13.1</v>
      </c>
      <c r="B581">
        <v>72.099999999999994</v>
      </c>
      <c r="H581" s="4">
        <v>535</v>
      </c>
      <c r="I581" s="4">
        <v>73.633324631111904</v>
      </c>
      <c r="J581" s="4">
        <v>5.6666753688880931</v>
      </c>
    </row>
    <row r="582" spans="1:10" x14ac:dyDescent="0.25">
      <c r="A582" s="2">
        <v>13</v>
      </c>
      <c r="B582">
        <v>73.099999999999994</v>
      </c>
      <c r="H582" s="4">
        <v>536</v>
      </c>
      <c r="I582" s="4">
        <v>72.738233107583568</v>
      </c>
      <c r="J582" s="4">
        <v>6.3617668924164263</v>
      </c>
    </row>
    <row r="583" spans="1:10" x14ac:dyDescent="0.25">
      <c r="A583" s="2">
        <v>12.9</v>
      </c>
      <c r="B583">
        <v>72.7</v>
      </c>
      <c r="H583" s="4">
        <v>537</v>
      </c>
      <c r="I583" s="4">
        <v>72.290687345819407</v>
      </c>
      <c r="J583" s="4">
        <v>6.6093126541805987</v>
      </c>
    </row>
    <row r="584" spans="1:10" x14ac:dyDescent="0.25">
      <c r="A584" s="2">
        <v>12.9</v>
      </c>
      <c r="B584">
        <v>73.599999999999994</v>
      </c>
      <c r="H584" s="4">
        <v>538</v>
      </c>
      <c r="I584" s="4">
        <v>72.066914464937327</v>
      </c>
      <c r="J584" s="4">
        <v>6.7330855350626706</v>
      </c>
    </row>
    <row r="585" spans="1:10" x14ac:dyDescent="0.25">
      <c r="A585" s="2">
        <v>12.8</v>
      </c>
      <c r="B585">
        <v>73.3</v>
      </c>
      <c r="H585" s="4">
        <v>539</v>
      </c>
      <c r="I585" s="4">
        <v>72.290687345819407</v>
      </c>
      <c r="J585" s="4">
        <v>6.4093126541805958</v>
      </c>
    </row>
    <row r="586" spans="1:10" x14ac:dyDescent="0.25">
      <c r="A586" s="2">
        <v>12.7</v>
      </c>
      <c r="B586">
        <v>72.900000000000006</v>
      </c>
      <c r="H586" s="4">
        <v>540</v>
      </c>
      <c r="I586" s="4">
        <v>72.066914464937327</v>
      </c>
      <c r="J586" s="4">
        <v>6.5330855350626678</v>
      </c>
    </row>
    <row r="587" spans="1:10" x14ac:dyDescent="0.25">
      <c r="A587" s="2">
        <v>12.6</v>
      </c>
      <c r="B587">
        <v>72.3</v>
      </c>
      <c r="H587" s="4">
        <v>541</v>
      </c>
      <c r="I587" s="4">
        <v>71.17182294140899</v>
      </c>
      <c r="J587" s="4">
        <v>7.3281770585910095</v>
      </c>
    </row>
    <row r="588" spans="1:10" x14ac:dyDescent="0.25">
      <c r="A588" s="2">
        <v>12.6</v>
      </c>
      <c r="B588">
        <v>69.7</v>
      </c>
      <c r="H588" s="4">
        <v>542</v>
      </c>
      <c r="I588" s="4">
        <v>70.052958536998574</v>
      </c>
      <c r="J588" s="4">
        <v>8.3470414630014318</v>
      </c>
    </row>
    <row r="589" spans="1:10" x14ac:dyDescent="0.25">
      <c r="A589" s="2">
        <v>12.5</v>
      </c>
      <c r="B589">
        <v>69.3</v>
      </c>
      <c r="H589" s="4">
        <v>543</v>
      </c>
      <c r="I589" s="4">
        <v>69.829185656116493</v>
      </c>
      <c r="J589" s="4">
        <v>8.3708143438835094</v>
      </c>
    </row>
    <row r="590" spans="1:10" x14ac:dyDescent="0.25">
      <c r="A590" s="2">
        <v>12.4</v>
      </c>
      <c r="B590">
        <v>73</v>
      </c>
      <c r="H590" s="4">
        <v>544</v>
      </c>
      <c r="I590" s="4">
        <v>70.052958536998574</v>
      </c>
      <c r="J590" s="4">
        <v>8.0470414630014204</v>
      </c>
    </row>
    <row r="591" spans="1:10" x14ac:dyDescent="0.25">
      <c r="A591" s="2">
        <v>12.3</v>
      </c>
      <c r="B591">
        <v>71.400000000000006</v>
      </c>
      <c r="H591" s="4">
        <v>545</v>
      </c>
      <c r="I591" s="4">
        <v>85.045741556098122</v>
      </c>
      <c r="J591" s="4">
        <v>0.95425844390187819</v>
      </c>
    </row>
    <row r="592" spans="1:10" x14ac:dyDescent="0.25">
      <c r="A592" s="2">
        <v>12.3</v>
      </c>
      <c r="B592">
        <v>71.2</v>
      </c>
      <c r="H592" s="4">
        <v>546</v>
      </c>
      <c r="I592" s="4">
        <v>85.045741556098122</v>
      </c>
      <c r="J592" s="4">
        <v>-1.0457415560981218</v>
      </c>
    </row>
    <row r="593" spans="1:10" x14ac:dyDescent="0.25">
      <c r="A593" s="2">
        <v>12.2</v>
      </c>
      <c r="B593">
        <v>72</v>
      </c>
      <c r="H593" s="4">
        <v>547</v>
      </c>
      <c r="I593" s="4">
        <v>83.926877151687705</v>
      </c>
      <c r="J593" s="4">
        <v>-2.9268771516877052</v>
      </c>
    </row>
    <row r="594" spans="1:10" x14ac:dyDescent="0.25">
      <c r="A594" s="2">
        <v>14</v>
      </c>
      <c r="B594">
        <v>76.2</v>
      </c>
      <c r="H594" s="4">
        <v>548</v>
      </c>
      <c r="I594" s="4">
        <v>83.255558509041464</v>
      </c>
      <c r="J594" s="4">
        <v>-3.2555585090414638</v>
      </c>
    </row>
    <row r="595" spans="1:10" x14ac:dyDescent="0.25">
      <c r="A595" s="2">
        <v>14</v>
      </c>
      <c r="B595">
        <v>76</v>
      </c>
      <c r="H595" s="4">
        <v>549</v>
      </c>
      <c r="I595" s="4">
        <v>79.898965295810214</v>
      </c>
      <c r="J595" s="4">
        <v>-0.19896529581021127</v>
      </c>
    </row>
    <row r="596" spans="1:10" x14ac:dyDescent="0.25">
      <c r="A596" s="2">
        <v>13.4</v>
      </c>
      <c r="B596">
        <v>76</v>
      </c>
      <c r="H596" s="4">
        <v>550</v>
      </c>
      <c r="I596" s="4">
        <v>79.675192414928148</v>
      </c>
      <c r="J596" s="4">
        <v>-0.47519241492814501</v>
      </c>
    </row>
    <row r="597" spans="1:10" x14ac:dyDescent="0.25">
      <c r="A597" s="2">
        <v>13.3</v>
      </c>
      <c r="B597">
        <v>75.5</v>
      </c>
      <c r="H597" s="4">
        <v>551</v>
      </c>
      <c r="I597" s="4">
        <v>79.675192414928148</v>
      </c>
      <c r="J597" s="4">
        <v>-0.77519241492814217</v>
      </c>
    </row>
    <row r="598" spans="1:10" x14ac:dyDescent="0.25">
      <c r="A598" s="2">
        <v>13.2</v>
      </c>
      <c r="B598">
        <v>75.3</v>
      </c>
      <c r="H598" s="4">
        <v>552</v>
      </c>
      <c r="I598" s="4">
        <v>79.675192414928148</v>
      </c>
      <c r="J598" s="4">
        <v>-0.8751924149281507</v>
      </c>
    </row>
    <row r="599" spans="1:10" x14ac:dyDescent="0.25">
      <c r="A599" s="2">
        <v>13.1</v>
      </c>
      <c r="B599">
        <v>75</v>
      </c>
      <c r="H599" s="4">
        <v>553</v>
      </c>
      <c r="I599" s="4">
        <v>79.451419534046053</v>
      </c>
      <c r="J599" s="4">
        <v>-1.0514195340460475</v>
      </c>
    </row>
    <row r="600" spans="1:10" x14ac:dyDescent="0.25">
      <c r="A600" s="2">
        <v>13.1</v>
      </c>
      <c r="B600">
        <v>75.099999999999994</v>
      </c>
      <c r="H600" s="4">
        <v>554</v>
      </c>
      <c r="I600" s="4">
        <v>79.898965295810214</v>
      </c>
      <c r="J600" s="4">
        <v>-1.7989652958102198</v>
      </c>
    </row>
    <row r="601" spans="1:10" x14ac:dyDescent="0.25">
      <c r="A601" s="2">
        <v>13</v>
      </c>
      <c r="B601">
        <v>74.599999999999994</v>
      </c>
      <c r="H601" s="4">
        <v>555</v>
      </c>
      <c r="I601" s="4">
        <v>79.227646653163973</v>
      </c>
      <c r="J601" s="4">
        <v>-1.1276466531639784</v>
      </c>
    </row>
    <row r="602" spans="1:10" x14ac:dyDescent="0.25">
      <c r="A602" s="2">
        <v>12.9</v>
      </c>
      <c r="B602">
        <v>74.7</v>
      </c>
      <c r="H602" s="4">
        <v>556</v>
      </c>
      <c r="I602" s="4">
        <v>79.003873772281892</v>
      </c>
      <c r="J602" s="4">
        <v>-1.3038737722818894</v>
      </c>
    </row>
    <row r="603" spans="1:10" x14ac:dyDescent="0.25">
      <c r="A603" s="2">
        <v>12.8</v>
      </c>
      <c r="B603">
        <v>74.400000000000006</v>
      </c>
      <c r="H603" s="4">
        <v>557</v>
      </c>
      <c r="I603" s="4">
        <v>78.556328010517717</v>
      </c>
      <c r="J603" s="4">
        <v>-1.2563280105177199</v>
      </c>
    </row>
    <row r="604" spans="1:10" x14ac:dyDescent="0.25">
      <c r="A604" s="2">
        <v>12.8</v>
      </c>
      <c r="B604">
        <v>74.2</v>
      </c>
      <c r="H604" s="4">
        <v>558</v>
      </c>
      <c r="I604" s="4">
        <v>79.227646653163973</v>
      </c>
      <c r="J604" s="4">
        <v>-2.2276466531639727</v>
      </c>
    </row>
    <row r="605" spans="1:10" x14ac:dyDescent="0.25">
      <c r="A605" s="2">
        <v>12.7</v>
      </c>
      <c r="B605">
        <v>74.400000000000006</v>
      </c>
      <c r="H605" s="4">
        <v>559</v>
      </c>
      <c r="I605" s="4">
        <v>78.332555129635637</v>
      </c>
      <c r="J605" s="4">
        <v>-1.3325551296356366</v>
      </c>
    </row>
    <row r="606" spans="1:10" x14ac:dyDescent="0.25">
      <c r="A606" s="2">
        <v>12.6</v>
      </c>
      <c r="B606">
        <v>74.400000000000006</v>
      </c>
      <c r="H606" s="4">
        <v>560</v>
      </c>
      <c r="I606" s="4">
        <v>79.003873772281892</v>
      </c>
      <c r="J606" s="4">
        <v>-2.1038737722818865</v>
      </c>
    </row>
    <row r="607" spans="1:10" x14ac:dyDescent="0.25">
      <c r="A607" s="2">
        <v>12.5</v>
      </c>
      <c r="B607">
        <v>73.599999999999994</v>
      </c>
      <c r="H607" s="4">
        <v>561</v>
      </c>
      <c r="I607" s="4">
        <v>56.179039922309443</v>
      </c>
      <c r="J607" s="4">
        <v>7.3209600776905575</v>
      </c>
    </row>
    <row r="608" spans="1:10" x14ac:dyDescent="0.25">
      <c r="A608" s="2">
        <v>12.4</v>
      </c>
      <c r="B608">
        <v>73.400000000000006</v>
      </c>
      <c r="H608" s="4">
        <v>562</v>
      </c>
      <c r="I608" s="4">
        <v>56.179039922309443</v>
      </c>
      <c r="J608" s="4">
        <v>6.8209600776905575</v>
      </c>
    </row>
    <row r="609" spans="1:10" x14ac:dyDescent="0.25">
      <c r="A609" s="2">
        <v>12.4</v>
      </c>
      <c r="B609">
        <v>72.8</v>
      </c>
      <c r="H609" s="4">
        <v>563</v>
      </c>
      <c r="I609" s="4">
        <v>56.179039922309443</v>
      </c>
      <c r="J609" s="4">
        <v>6.5209600776905603</v>
      </c>
    </row>
    <row r="610" spans="1:10" x14ac:dyDescent="0.25">
      <c r="A610" s="2">
        <v>13.2</v>
      </c>
      <c r="B610">
        <v>73.5</v>
      </c>
      <c r="H610" s="4">
        <v>564</v>
      </c>
      <c r="I610" s="4">
        <v>56.179039922309443</v>
      </c>
      <c r="J610" s="4">
        <v>6.0209600776905603</v>
      </c>
    </row>
    <row r="611" spans="1:10" x14ac:dyDescent="0.25">
      <c r="A611" s="2">
        <v>13.2</v>
      </c>
      <c r="B611">
        <v>73.3</v>
      </c>
      <c r="H611" s="4">
        <v>565</v>
      </c>
      <c r="I611" s="4">
        <v>55.283948398781114</v>
      </c>
      <c r="J611" s="4">
        <v>6.5160516012188836</v>
      </c>
    </row>
    <row r="612" spans="1:10" x14ac:dyDescent="0.25">
      <c r="A612" s="2">
        <v>13.2</v>
      </c>
      <c r="B612">
        <v>73</v>
      </c>
      <c r="H612" s="4">
        <v>566</v>
      </c>
      <c r="I612" s="4">
        <v>54.388856875252785</v>
      </c>
      <c r="J612" s="4">
        <v>6.9111431247472126</v>
      </c>
    </row>
    <row r="613" spans="1:10" x14ac:dyDescent="0.25">
      <c r="A613" s="2">
        <v>13.2</v>
      </c>
      <c r="B613">
        <v>73</v>
      </c>
      <c r="H613" s="4">
        <v>567</v>
      </c>
      <c r="I613" s="4">
        <v>53.941311113488617</v>
      </c>
      <c r="J613" s="4">
        <v>15.058688886511383</v>
      </c>
    </row>
    <row r="614" spans="1:10" x14ac:dyDescent="0.25">
      <c r="A614" s="2">
        <v>13</v>
      </c>
      <c r="B614">
        <v>72</v>
      </c>
      <c r="H614" s="4">
        <v>568</v>
      </c>
      <c r="I614" s="4">
        <v>53.269992470842368</v>
      </c>
      <c r="J614" s="4">
        <v>8.730007529157632</v>
      </c>
    </row>
    <row r="615" spans="1:10" x14ac:dyDescent="0.25">
      <c r="A615" s="2">
        <v>12.9</v>
      </c>
      <c r="B615">
        <v>72</v>
      </c>
      <c r="H615" s="4">
        <v>569</v>
      </c>
      <c r="I615" s="4">
        <v>52.151128066431951</v>
      </c>
      <c r="J615" s="4">
        <v>7.6488719335680457</v>
      </c>
    </row>
    <row r="616" spans="1:10" x14ac:dyDescent="0.25">
      <c r="A616" s="2">
        <v>12.8</v>
      </c>
      <c r="B616">
        <v>71.400000000000006</v>
      </c>
      <c r="H616" s="4">
        <v>570</v>
      </c>
      <c r="I616" s="4">
        <v>51.70358230466779</v>
      </c>
      <c r="J616" s="4">
        <v>7.3964176953322109</v>
      </c>
    </row>
    <row r="617" spans="1:10" x14ac:dyDescent="0.25">
      <c r="A617" s="2">
        <v>13.4</v>
      </c>
      <c r="B617">
        <v>71.7</v>
      </c>
      <c r="H617" s="4">
        <v>571</v>
      </c>
      <c r="I617" s="4">
        <v>51.032263662021542</v>
      </c>
      <c r="J617" s="4">
        <v>7.5677363379784595</v>
      </c>
    </row>
    <row r="618" spans="1:10" x14ac:dyDescent="0.25">
      <c r="A618" s="2">
        <v>12.9</v>
      </c>
      <c r="B618">
        <v>71.2</v>
      </c>
      <c r="H618" s="4">
        <v>572</v>
      </c>
      <c r="I618" s="4">
        <v>50.360945019375293</v>
      </c>
      <c r="J618" s="4">
        <v>7.739054980624708</v>
      </c>
    </row>
    <row r="619" spans="1:10" x14ac:dyDescent="0.25">
      <c r="A619" s="2">
        <v>12.9</v>
      </c>
      <c r="B619">
        <v>75</v>
      </c>
      <c r="H619" s="4">
        <v>573</v>
      </c>
      <c r="I619" s="4">
        <v>49.913399257611125</v>
      </c>
      <c r="J619" s="4">
        <v>8.0866007423888746</v>
      </c>
    </row>
    <row r="620" spans="1:10" x14ac:dyDescent="0.25">
      <c r="A620" s="2">
        <v>12.7</v>
      </c>
      <c r="B620">
        <v>71</v>
      </c>
      <c r="H620" s="4">
        <v>574</v>
      </c>
      <c r="I620" s="4">
        <v>49.465853495846964</v>
      </c>
      <c r="J620" s="4">
        <v>8.4341465041530341</v>
      </c>
    </row>
    <row r="621" spans="1:10" x14ac:dyDescent="0.25">
      <c r="A621" s="2">
        <v>12.4</v>
      </c>
      <c r="B621">
        <v>70</v>
      </c>
      <c r="H621" s="4">
        <v>575</v>
      </c>
      <c r="I621" s="4">
        <v>48.570761972318628</v>
      </c>
      <c r="J621" s="4">
        <v>9.1292380276813745</v>
      </c>
    </row>
    <row r="622" spans="1:10" x14ac:dyDescent="0.25">
      <c r="A622" s="2">
        <v>12</v>
      </c>
      <c r="B622">
        <v>69.900000000000006</v>
      </c>
      <c r="H622" s="4">
        <v>576</v>
      </c>
      <c r="I622" s="4">
        <v>48.570761972318628</v>
      </c>
      <c r="J622" s="4">
        <v>8.8292380276813702</v>
      </c>
    </row>
    <row r="623" spans="1:10" x14ac:dyDescent="0.25">
      <c r="A623" s="2">
        <v>11.8</v>
      </c>
      <c r="B623">
        <v>73</v>
      </c>
      <c r="H623" s="4">
        <v>577</v>
      </c>
      <c r="I623" s="4">
        <v>71.619368703173151</v>
      </c>
      <c r="J623" s="4">
        <v>2.2806312968268543</v>
      </c>
    </row>
    <row r="624" spans="1:10" x14ac:dyDescent="0.25">
      <c r="A624" s="2">
        <v>11.6</v>
      </c>
      <c r="B624">
        <v>68.900000000000006</v>
      </c>
      <c r="H624" s="4">
        <v>578</v>
      </c>
      <c r="I624" s="4">
        <v>71.619368703173151</v>
      </c>
      <c r="J624" s="4">
        <v>1.9806312968268429</v>
      </c>
    </row>
    <row r="625" spans="1:10" x14ac:dyDescent="0.25">
      <c r="A625" s="2">
        <v>11.3</v>
      </c>
      <c r="B625">
        <v>69</v>
      </c>
      <c r="H625" s="4">
        <v>579</v>
      </c>
      <c r="I625" s="4">
        <v>71.619368703173151</v>
      </c>
      <c r="J625" s="4">
        <v>1.7806312968268543</v>
      </c>
    </row>
    <row r="626" spans="1:10" x14ac:dyDescent="0.25">
      <c r="A626" s="2">
        <v>9.1999999999999993</v>
      </c>
      <c r="B626">
        <v>58.2</v>
      </c>
      <c r="H626" s="4">
        <v>580</v>
      </c>
      <c r="I626" s="4">
        <v>71.395595822291071</v>
      </c>
      <c r="J626" s="4">
        <v>0.70440417770892338</v>
      </c>
    </row>
    <row r="627" spans="1:10" x14ac:dyDescent="0.25">
      <c r="A627" s="2">
        <v>9.1999999999999993</v>
      </c>
      <c r="B627">
        <v>57.9</v>
      </c>
      <c r="H627" s="4">
        <v>581</v>
      </c>
      <c r="I627" s="4">
        <v>71.17182294140899</v>
      </c>
      <c r="J627" s="4">
        <v>1.9281770585910039</v>
      </c>
    </row>
    <row r="628" spans="1:10" x14ac:dyDescent="0.25">
      <c r="A628" s="2">
        <v>9.1999999999999993</v>
      </c>
      <c r="B628">
        <v>57.4</v>
      </c>
      <c r="H628" s="4">
        <v>582</v>
      </c>
      <c r="I628" s="4">
        <v>70.94805006052691</v>
      </c>
      <c r="J628" s="4">
        <v>1.7519499394730929</v>
      </c>
    </row>
    <row r="629" spans="1:10" x14ac:dyDescent="0.25">
      <c r="A629" s="2">
        <v>9.1999999999999993</v>
      </c>
      <c r="B629">
        <v>56.7</v>
      </c>
      <c r="H629" s="4">
        <v>583</v>
      </c>
      <c r="I629" s="4">
        <v>70.94805006052691</v>
      </c>
      <c r="J629" s="4">
        <v>2.6519499394730843</v>
      </c>
    </row>
    <row r="630" spans="1:10" x14ac:dyDescent="0.25">
      <c r="A630" s="2">
        <v>9.1999999999999993</v>
      </c>
      <c r="B630">
        <v>56.2</v>
      </c>
      <c r="H630" s="4">
        <v>584</v>
      </c>
      <c r="I630" s="4">
        <v>70.72427717964483</v>
      </c>
      <c r="J630" s="4">
        <v>2.5757228203551676</v>
      </c>
    </row>
    <row r="631" spans="1:10" x14ac:dyDescent="0.25">
      <c r="A631" s="2">
        <v>9.1999999999999993</v>
      </c>
      <c r="B631">
        <v>56.1</v>
      </c>
      <c r="H631" s="4">
        <v>585</v>
      </c>
      <c r="I631" s="4">
        <v>70.500504298762735</v>
      </c>
      <c r="J631" s="4">
        <v>2.3994957012372709</v>
      </c>
    </row>
    <row r="632" spans="1:10" x14ac:dyDescent="0.25">
      <c r="A632" s="2">
        <v>9.1</v>
      </c>
      <c r="B632">
        <v>55.7</v>
      </c>
      <c r="H632" s="4">
        <v>586</v>
      </c>
      <c r="I632" s="4">
        <v>70.276731417880654</v>
      </c>
      <c r="J632" s="4">
        <v>2.0232685821193428</v>
      </c>
    </row>
    <row r="633" spans="1:10" x14ac:dyDescent="0.25">
      <c r="A633" s="2">
        <v>9.1</v>
      </c>
      <c r="B633">
        <v>55.4</v>
      </c>
      <c r="H633" s="4">
        <v>587</v>
      </c>
      <c r="I633" s="4">
        <v>70.276731417880654</v>
      </c>
      <c r="J633" s="4">
        <v>-0.57673141788065152</v>
      </c>
    </row>
    <row r="634" spans="1:10" x14ac:dyDescent="0.25">
      <c r="A634" s="2">
        <v>9</v>
      </c>
      <c r="B634">
        <v>55</v>
      </c>
      <c r="H634" s="4">
        <v>588</v>
      </c>
      <c r="I634" s="4">
        <v>70.052958536998574</v>
      </c>
      <c r="J634" s="4">
        <v>-0.75295853699857673</v>
      </c>
    </row>
    <row r="635" spans="1:10" x14ac:dyDescent="0.25">
      <c r="A635" s="2">
        <v>9</v>
      </c>
      <c r="B635">
        <v>54.8</v>
      </c>
      <c r="H635" s="4">
        <v>589</v>
      </c>
      <c r="I635" s="4">
        <v>69.829185656116493</v>
      </c>
      <c r="J635" s="4">
        <v>3.1708143438835066</v>
      </c>
    </row>
    <row r="636" spans="1:10" x14ac:dyDescent="0.25">
      <c r="A636" s="2">
        <v>8.6999999999999993</v>
      </c>
      <c r="B636">
        <v>54.4</v>
      </c>
      <c r="H636" s="4">
        <v>590</v>
      </c>
      <c r="I636" s="4">
        <v>69.605412775234413</v>
      </c>
      <c r="J636" s="4">
        <v>1.7945872247655927</v>
      </c>
    </row>
    <row r="637" spans="1:10" x14ac:dyDescent="0.25">
      <c r="A637" s="2">
        <v>8.5</v>
      </c>
      <c r="B637">
        <v>54.1</v>
      </c>
      <c r="H637" s="4">
        <v>591</v>
      </c>
      <c r="I637" s="4">
        <v>69.605412775234413</v>
      </c>
      <c r="J637" s="4">
        <v>1.5945872247655899</v>
      </c>
    </row>
    <row r="638" spans="1:10" x14ac:dyDescent="0.25">
      <c r="A638" s="2">
        <v>8.4</v>
      </c>
      <c r="B638">
        <v>53.8</v>
      </c>
      <c r="H638" s="4">
        <v>592</v>
      </c>
      <c r="I638" s="4">
        <v>69.381639894352332</v>
      </c>
      <c r="J638" s="4">
        <v>2.6183601056476675</v>
      </c>
    </row>
    <row r="639" spans="1:10" x14ac:dyDescent="0.25">
      <c r="A639" s="2">
        <v>8.1999999999999993</v>
      </c>
      <c r="B639">
        <v>53.5</v>
      </c>
      <c r="H639" s="4">
        <v>593</v>
      </c>
      <c r="I639" s="4">
        <v>73.409551750229824</v>
      </c>
      <c r="J639" s="4">
        <v>2.7904482497701792</v>
      </c>
    </row>
    <row r="640" spans="1:10" x14ac:dyDescent="0.25">
      <c r="A640" s="2">
        <v>8</v>
      </c>
      <c r="B640">
        <v>53.1</v>
      </c>
      <c r="H640" s="4">
        <v>594</v>
      </c>
      <c r="I640" s="4">
        <v>73.409551750229824</v>
      </c>
      <c r="J640" s="4">
        <v>2.5904482497701764</v>
      </c>
    </row>
    <row r="641" spans="1:10" x14ac:dyDescent="0.25">
      <c r="A641" s="2">
        <v>0</v>
      </c>
      <c r="B641">
        <v>52.7</v>
      </c>
      <c r="H641" s="4">
        <v>595</v>
      </c>
      <c r="I641" s="4">
        <v>72.066914464937327</v>
      </c>
      <c r="J641" s="4">
        <v>3.9330855350626734</v>
      </c>
    </row>
    <row r="642" spans="1:10" x14ac:dyDescent="0.25">
      <c r="A642" s="2">
        <v>5</v>
      </c>
      <c r="B642">
        <v>62.9</v>
      </c>
      <c r="H642" s="4">
        <v>596</v>
      </c>
      <c r="I642" s="4">
        <v>71.843141584055246</v>
      </c>
      <c r="J642" s="4">
        <v>3.6568584159447539</v>
      </c>
    </row>
    <row r="643" spans="1:10" x14ac:dyDescent="0.25">
      <c r="A643" s="2">
        <v>5.0999999999999996</v>
      </c>
      <c r="B643">
        <v>62.1</v>
      </c>
      <c r="H643" s="4">
        <v>597</v>
      </c>
      <c r="I643" s="4">
        <v>71.619368703173151</v>
      </c>
      <c r="J643" s="4">
        <v>3.6806312968268458</v>
      </c>
    </row>
    <row r="644" spans="1:10" x14ac:dyDescent="0.25">
      <c r="A644" s="2">
        <v>5.2</v>
      </c>
      <c r="B644">
        <v>61.4</v>
      </c>
      <c r="H644" s="4">
        <v>598</v>
      </c>
      <c r="I644" s="4">
        <v>71.395595822291071</v>
      </c>
      <c r="J644" s="4">
        <v>3.6044041777089291</v>
      </c>
    </row>
    <row r="645" spans="1:10" x14ac:dyDescent="0.25">
      <c r="A645" s="2">
        <v>5.2</v>
      </c>
      <c r="B645">
        <v>67</v>
      </c>
      <c r="H645" s="4">
        <v>599</v>
      </c>
      <c r="I645" s="4">
        <v>71.395595822291071</v>
      </c>
      <c r="J645" s="4">
        <v>3.7044041777089234</v>
      </c>
    </row>
    <row r="646" spans="1:10" x14ac:dyDescent="0.25">
      <c r="A646" s="2">
        <v>5.3</v>
      </c>
      <c r="B646">
        <v>62</v>
      </c>
      <c r="H646" s="4">
        <v>600</v>
      </c>
      <c r="I646" s="4">
        <v>71.17182294140899</v>
      </c>
      <c r="J646" s="4">
        <v>3.4281770585910039</v>
      </c>
    </row>
    <row r="647" spans="1:10" x14ac:dyDescent="0.25">
      <c r="A647" s="2">
        <v>5.3</v>
      </c>
      <c r="B647">
        <v>59.7</v>
      </c>
      <c r="H647" s="4">
        <v>601</v>
      </c>
      <c r="I647" s="4">
        <v>70.94805006052691</v>
      </c>
      <c r="J647" s="4">
        <v>3.7519499394730929</v>
      </c>
    </row>
    <row r="648" spans="1:10" x14ac:dyDescent="0.25">
      <c r="A648" s="2">
        <v>5.4</v>
      </c>
      <c r="B648">
        <v>59.4</v>
      </c>
      <c r="H648" s="4">
        <v>602</v>
      </c>
      <c r="I648" s="4">
        <v>70.72427717964483</v>
      </c>
      <c r="J648" s="4">
        <v>3.6757228203551762</v>
      </c>
    </row>
    <row r="649" spans="1:10" x14ac:dyDescent="0.25">
      <c r="A649" s="2">
        <v>5</v>
      </c>
      <c r="B649">
        <v>59.1</v>
      </c>
      <c r="H649" s="4">
        <v>603</v>
      </c>
      <c r="I649" s="4">
        <v>70.72427717964483</v>
      </c>
      <c r="J649" s="4">
        <v>3.4757228203551733</v>
      </c>
    </row>
    <row r="650" spans="1:10" x14ac:dyDescent="0.25">
      <c r="A650" s="2">
        <v>4.7</v>
      </c>
      <c r="B650">
        <v>58.8</v>
      </c>
      <c r="H650" s="4">
        <v>604</v>
      </c>
      <c r="I650" s="4">
        <v>70.500504298762735</v>
      </c>
      <c r="J650" s="4">
        <v>3.8994957012372709</v>
      </c>
    </row>
    <row r="651" spans="1:10" x14ac:dyDescent="0.25">
      <c r="A651" s="2">
        <v>4.4000000000000004</v>
      </c>
      <c r="B651">
        <v>58.5</v>
      </c>
      <c r="H651" s="4">
        <v>605</v>
      </c>
      <c r="I651" s="4">
        <v>70.276731417880654</v>
      </c>
      <c r="J651" s="4">
        <v>4.1232685821193513</v>
      </c>
    </row>
    <row r="652" spans="1:10" x14ac:dyDescent="0.25">
      <c r="A652" s="2">
        <v>4.3</v>
      </c>
      <c r="B652">
        <v>58.1</v>
      </c>
      <c r="H652" s="4">
        <v>606</v>
      </c>
      <c r="I652" s="4">
        <v>70.052958536998574</v>
      </c>
      <c r="J652" s="4">
        <v>3.5470414630014204</v>
      </c>
    </row>
    <row r="653" spans="1:10" x14ac:dyDescent="0.25">
      <c r="A653" s="2">
        <v>3.9</v>
      </c>
      <c r="B653">
        <v>45.3</v>
      </c>
      <c r="H653" s="4">
        <v>607</v>
      </c>
      <c r="I653" s="4">
        <v>69.829185656116493</v>
      </c>
      <c r="J653" s="4">
        <v>3.5708143438835123</v>
      </c>
    </row>
    <row r="654" spans="1:10" x14ac:dyDescent="0.25">
      <c r="A654" s="2">
        <v>16.5</v>
      </c>
      <c r="B654">
        <v>77.599999999999994</v>
      </c>
      <c r="H654" s="4">
        <v>608</v>
      </c>
      <c r="I654" s="4">
        <v>69.829185656116493</v>
      </c>
      <c r="J654" s="4">
        <v>2.9708143438835037</v>
      </c>
    </row>
    <row r="655" spans="1:10" x14ac:dyDescent="0.25">
      <c r="A655" s="2">
        <v>16.5</v>
      </c>
      <c r="B655">
        <v>77.3</v>
      </c>
      <c r="H655" s="4">
        <v>609</v>
      </c>
      <c r="I655" s="4">
        <v>71.619368703173151</v>
      </c>
      <c r="J655" s="4">
        <v>1.8806312968268486</v>
      </c>
    </row>
    <row r="656" spans="1:10" x14ac:dyDescent="0.25">
      <c r="A656" s="2">
        <v>16.5</v>
      </c>
      <c r="B656">
        <v>76.900000000000006</v>
      </c>
      <c r="H656" s="4">
        <v>610</v>
      </c>
      <c r="I656" s="4">
        <v>71.619368703173151</v>
      </c>
      <c r="J656" s="4">
        <v>1.6806312968268458</v>
      </c>
    </row>
    <row r="657" spans="1:10" x14ac:dyDescent="0.25">
      <c r="A657" s="2">
        <v>16.5</v>
      </c>
      <c r="B657">
        <v>76.3</v>
      </c>
      <c r="H657" s="4">
        <v>611</v>
      </c>
      <c r="I657" s="4">
        <v>71.619368703173151</v>
      </c>
      <c r="J657" s="4">
        <v>1.3806312968268486</v>
      </c>
    </row>
    <row r="658" spans="1:10" x14ac:dyDescent="0.25">
      <c r="A658" s="2">
        <v>16.399999999999999</v>
      </c>
      <c r="B658">
        <v>76.099999999999994</v>
      </c>
      <c r="H658" s="4">
        <v>612</v>
      </c>
      <c r="I658" s="4">
        <v>71.619368703173151</v>
      </c>
      <c r="J658" s="4">
        <v>1.3806312968268486</v>
      </c>
    </row>
    <row r="659" spans="1:10" x14ac:dyDescent="0.25">
      <c r="A659" s="2">
        <v>16.2</v>
      </c>
      <c r="B659">
        <v>75.599999999999994</v>
      </c>
      <c r="H659" s="4">
        <v>613</v>
      </c>
      <c r="I659" s="4">
        <v>71.17182294140899</v>
      </c>
      <c r="J659" s="4">
        <v>0.82817705859100954</v>
      </c>
    </row>
    <row r="660" spans="1:10" x14ac:dyDescent="0.25">
      <c r="A660" s="2">
        <v>16.100000000000001</v>
      </c>
      <c r="B660">
        <v>74.900000000000006</v>
      </c>
      <c r="H660" s="4">
        <v>614</v>
      </c>
      <c r="I660" s="4">
        <v>70.94805006052691</v>
      </c>
      <c r="J660" s="4">
        <v>1.05194993947309</v>
      </c>
    </row>
    <row r="661" spans="1:10" x14ac:dyDescent="0.25">
      <c r="A661" s="2">
        <v>16.100000000000001</v>
      </c>
      <c r="B661">
        <v>74.2</v>
      </c>
      <c r="H661" s="4">
        <v>615</v>
      </c>
      <c r="I661" s="4">
        <v>70.72427717964483</v>
      </c>
      <c r="J661" s="4">
        <v>0.67572282035517617</v>
      </c>
    </row>
    <row r="662" spans="1:10" x14ac:dyDescent="0.25">
      <c r="A662" s="2">
        <v>16.100000000000001</v>
      </c>
      <c r="B662">
        <v>73</v>
      </c>
      <c r="H662" s="4">
        <v>616</v>
      </c>
      <c r="I662" s="4">
        <v>72.066914464937327</v>
      </c>
      <c r="J662" s="4">
        <v>-0.36691446493732371</v>
      </c>
    </row>
    <row r="663" spans="1:10" x14ac:dyDescent="0.25">
      <c r="A663" s="2">
        <v>16.100000000000001</v>
      </c>
      <c r="B663">
        <v>73</v>
      </c>
      <c r="H663" s="4">
        <v>617</v>
      </c>
      <c r="I663" s="4">
        <v>70.94805006052691</v>
      </c>
      <c r="J663" s="4">
        <v>0.25194993947309285</v>
      </c>
    </row>
    <row r="664" spans="1:10" x14ac:dyDescent="0.25">
      <c r="A664" s="2">
        <v>15.9</v>
      </c>
      <c r="B664">
        <v>72.8</v>
      </c>
      <c r="H664" s="4">
        <v>618</v>
      </c>
      <c r="I664" s="4">
        <v>70.94805006052691</v>
      </c>
      <c r="J664" s="4">
        <v>4.05194993947309</v>
      </c>
    </row>
    <row r="665" spans="1:10" x14ac:dyDescent="0.25">
      <c r="A665" s="2">
        <v>15.7</v>
      </c>
      <c r="B665">
        <v>72.3</v>
      </c>
      <c r="H665" s="4">
        <v>619</v>
      </c>
      <c r="I665" s="4">
        <v>70.500504298762735</v>
      </c>
      <c r="J665" s="4">
        <v>0.49949570123726517</v>
      </c>
    </row>
    <row r="666" spans="1:10" x14ac:dyDescent="0.25">
      <c r="A666" s="2">
        <v>15.6</v>
      </c>
      <c r="B666">
        <v>71.900000000000006</v>
      </c>
      <c r="H666" s="4">
        <v>620</v>
      </c>
      <c r="I666" s="4">
        <v>69.829185656116493</v>
      </c>
      <c r="J666" s="4">
        <v>0.17081434388350658</v>
      </c>
    </row>
    <row r="667" spans="1:10" x14ac:dyDescent="0.25">
      <c r="A667" s="2">
        <v>15.4</v>
      </c>
      <c r="B667">
        <v>71.2</v>
      </c>
      <c r="H667" s="4">
        <v>621</v>
      </c>
      <c r="I667" s="4">
        <v>68.934094132588172</v>
      </c>
      <c r="J667" s="4">
        <v>0.96590586741183415</v>
      </c>
    </row>
    <row r="668" spans="1:10" x14ac:dyDescent="0.25">
      <c r="A668" s="2">
        <v>15</v>
      </c>
      <c r="B668">
        <v>78</v>
      </c>
      <c r="H668" s="4">
        <v>622</v>
      </c>
      <c r="I668" s="4">
        <v>68.486548370823996</v>
      </c>
      <c r="J668" s="4">
        <v>4.5134516291760036</v>
      </c>
    </row>
    <row r="669" spans="1:10" x14ac:dyDescent="0.25">
      <c r="A669" s="2">
        <v>14.4</v>
      </c>
      <c r="B669">
        <v>78</v>
      </c>
      <c r="H669" s="4">
        <v>623</v>
      </c>
      <c r="I669" s="4">
        <v>68.039002609059835</v>
      </c>
      <c r="J669" s="4">
        <v>0.86099739094017025</v>
      </c>
    </row>
    <row r="670" spans="1:10" x14ac:dyDescent="0.25">
      <c r="A670" s="2">
        <v>8.4</v>
      </c>
      <c r="B670">
        <v>64.8</v>
      </c>
      <c r="H670" s="4">
        <v>624</v>
      </c>
      <c r="I670" s="4">
        <v>67.36768396641358</v>
      </c>
      <c r="J670" s="4">
        <v>1.6323160335864202</v>
      </c>
    </row>
    <row r="671" spans="1:10" x14ac:dyDescent="0.25">
      <c r="A671" s="2">
        <v>8.4</v>
      </c>
      <c r="B671">
        <v>64.2</v>
      </c>
      <c r="H671" s="4">
        <v>625</v>
      </c>
      <c r="I671" s="4">
        <v>62.668453467889847</v>
      </c>
      <c r="J671" s="4">
        <v>-4.4684534678898444</v>
      </c>
    </row>
    <row r="672" spans="1:10" x14ac:dyDescent="0.25">
      <c r="A672" s="2">
        <v>8.4</v>
      </c>
      <c r="B672">
        <v>63.7</v>
      </c>
      <c r="H672" s="4">
        <v>626</v>
      </c>
      <c r="I672" s="4">
        <v>62.668453467889847</v>
      </c>
      <c r="J672" s="4">
        <v>-4.7684534678898487</v>
      </c>
    </row>
    <row r="673" spans="1:10" x14ac:dyDescent="0.25">
      <c r="A673" s="2">
        <v>8.4</v>
      </c>
      <c r="B673">
        <v>63.3</v>
      </c>
      <c r="H673" s="4">
        <v>627</v>
      </c>
      <c r="I673" s="4">
        <v>62.668453467889847</v>
      </c>
      <c r="J673" s="4">
        <v>-5.2684534678898487</v>
      </c>
    </row>
    <row r="674" spans="1:10" x14ac:dyDescent="0.25">
      <c r="A674" s="2">
        <v>8.1999999999999993</v>
      </c>
      <c r="B674">
        <v>62.6</v>
      </c>
      <c r="H674" s="4">
        <v>628</v>
      </c>
      <c r="I674" s="4">
        <v>62.668453467889847</v>
      </c>
      <c r="J674" s="4">
        <v>-5.9684534678898444</v>
      </c>
    </row>
    <row r="675" spans="1:10" x14ac:dyDescent="0.25">
      <c r="A675" s="2">
        <v>8.1</v>
      </c>
      <c r="B675">
        <v>61.8</v>
      </c>
      <c r="H675" s="4">
        <v>629</v>
      </c>
      <c r="I675" s="4">
        <v>62.668453467889847</v>
      </c>
      <c r="J675" s="4">
        <v>-6.4684534678898444</v>
      </c>
    </row>
    <row r="676" spans="1:10" x14ac:dyDescent="0.25">
      <c r="A676" s="2">
        <v>8.1</v>
      </c>
      <c r="B676">
        <v>68</v>
      </c>
      <c r="H676" s="4">
        <v>630</v>
      </c>
      <c r="I676" s="4">
        <v>62.668453467889847</v>
      </c>
      <c r="J676" s="4">
        <v>-6.5684534678898459</v>
      </c>
    </row>
    <row r="677" spans="1:10" x14ac:dyDescent="0.25">
      <c r="A677" s="2">
        <v>7.6</v>
      </c>
      <c r="B677">
        <v>59.8</v>
      </c>
      <c r="H677" s="4">
        <v>631</v>
      </c>
      <c r="I677" s="4">
        <v>62.444680587007767</v>
      </c>
      <c r="J677" s="4">
        <v>-6.744680587007764</v>
      </c>
    </row>
    <row r="678" spans="1:10" x14ac:dyDescent="0.25">
      <c r="A678" s="2">
        <v>7.1</v>
      </c>
      <c r="B678">
        <v>58.5</v>
      </c>
      <c r="H678" s="4">
        <v>632</v>
      </c>
      <c r="I678" s="4">
        <v>62.444680587007767</v>
      </c>
      <c r="J678" s="4">
        <v>-7.0446805870077682</v>
      </c>
    </row>
    <row r="679" spans="1:10" x14ac:dyDescent="0.25">
      <c r="A679" s="2">
        <v>6.6</v>
      </c>
      <c r="B679">
        <v>57.2</v>
      </c>
      <c r="H679" s="4">
        <v>633</v>
      </c>
      <c r="I679" s="4">
        <v>62.220907706125679</v>
      </c>
      <c r="J679" s="4">
        <v>-7.2209077061256792</v>
      </c>
    </row>
    <row r="680" spans="1:10" x14ac:dyDescent="0.25">
      <c r="A680" s="2">
        <v>5.8</v>
      </c>
      <c r="B680">
        <v>56</v>
      </c>
      <c r="H680" s="4">
        <v>634</v>
      </c>
      <c r="I680" s="4">
        <v>62.220907706125679</v>
      </c>
      <c r="J680" s="4">
        <v>-7.4209077061256821</v>
      </c>
    </row>
    <row r="681" spans="1:10" x14ac:dyDescent="0.25">
      <c r="A681" s="2">
        <v>5.4</v>
      </c>
      <c r="B681">
        <v>55</v>
      </c>
      <c r="H681" s="4">
        <v>635</v>
      </c>
      <c r="I681" s="4">
        <v>61.549589063479431</v>
      </c>
      <c r="J681" s="4">
        <v>-7.1495890634794321</v>
      </c>
    </row>
    <row r="682" spans="1:10" x14ac:dyDescent="0.25">
      <c r="A682" s="2">
        <v>5.2</v>
      </c>
      <c r="B682">
        <v>54</v>
      </c>
      <c r="H682" s="4">
        <v>636</v>
      </c>
      <c r="I682" s="4">
        <v>61.10204330171527</v>
      </c>
      <c r="J682" s="4">
        <v>-7.0020433017152683</v>
      </c>
    </row>
    <row r="683" spans="1:10" x14ac:dyDescent="0.25">
      <c r="A683" s="2">
        <v>4.9000000000000004</v>
      </c>
      <c r="B683">
        <v>53.2</v>
      </c>
      <c r="H683" s="4">
        <v>637</v>
      </c>
      <c r="I683" s="4">
        <v>60.878270420833189</v>
      </c>
      <c r="J683" s="4">
        <v>-7.0782704208331921</v>
      </c>
    </row>
    <row r="684" spans="1:10" x14ac:dyDescent="0.25">
      <c r="A684" s="2">
        <v>4.3</v>
      </c>
      <c r="B684">
        <v>52.5</v>
      </c>
      <c r="H684" s="4">
        <v>638</v>
      </c>
      <c r="I684" s="4">
        <v>60.430724659069014</v>
      </c>
      <c r="J684" s="4">
        <v>-6.9307246590690141</v>
      </c>
    </row>
    <row r="685" spans="1:10" x14ac:dyDescent="0.25">
      <c r="A685" s="2">
        <v>3.9</v>
      </c>
      <c r="B685">
        <v>51.2</v>
      </c>
      <c r="H685" s="4">
        <v>639</v>
      </c>
      <c r="I685" s="4">
        <v>59.983178897304853</v>
      </c>
      <c r="J685" s="4">
        <v>-6.8831788973048518</v>
      </c>
    </row>
    <row r="686" spans="1:10" x14ac:dyDescent="0.25">
      <c r="A686" s="2">
        <v>15.3</v>
      </c>
      <c r="B686">
        <v>69.900000000000006</v>
      </c>
      <c r="H686" s="4">
        <v>640</v>
      </c>
      <c r="I686" s="4">
        <v>42.081348426738231</v>
      </c>
      <c r="J686" s="4">
        <v>10.618651573261772</v>
      </c>
    </row>
    <row r="687" spans="1:10" x14ac:dyDescent="0.25">
      <c r="A687" s="2">
        <v>15.2</v>
      </c>
      <c r="B687">
        <v>69.7</v>
      </c>
      <c r="H687" s="4">
        <v>641</v>
      </c>
      <c r="I687" s="4">
        <v>53.269992470842368</v>
      </c>
      <c r="J687" s="4">
        <v>9.6300075291576306</v>
      </c>
    </row>
    <row r="688" spans="1:10" x14ac:dyDescent="0.25">
      <c r="A688" s="2">
        <v>15</v>
      </c>
      <c r="B688">
        <v>69.599999999999994</v>
      </c>
      <c r="H688" s="4">
        <v>642</v>
      </c>
      <c r="I688" s="4">
        <v>53.493765351724448</v>
      </c>
      <c r="J688" s="4">
        <v>8.606234648275553</v>
      </c>
    </row>
    <row r="689" spans="1:10" x14ac:dyDescent="0.25">
      <c r="A689" s="2">
        <v>14.9</v>
      </c>
      <c r="B689">
        <v>69.400000000000006</v>
      </c>
      <c r="H689" s="4">
        <v>643</v>
      </c>
      <c r="I689" s="4">
        <v>53.717538232606536</v>
      </c>
      <c r="J689" s="4">
        <v>7.6824617673934625</v>
      </c>
    </row>
    <row r="690" spans="1:10" x14ac:dyDescent="0.25">
      <c r="A690" s="2">
        <v>14.7</v>
      </c>
      <c r="B690">
        <v>69.2</v>
      </c>
      <c r="H690" s="4">
        <v>644</v>
      </c>
      <c r="I690" s="4">
        <v>53.717538232606536</v>
      </c>
      <c r="J690" s="4">
        <v>13.282461767393464</v>
      </c>
    </row>
    <row r="691" spans="1:10" x14ac:dyDescent="0.25">
      <c r="A691" s="2">
        <v>14.6</v>
      </c>
      <c r="B691">
        <v>69.099999999999994</v>
      </c>
      <c r="H691" s="4">
        <v>645</v>
      </c>
      <c r="I691" s="4">
        <v>53.941311113488617</v>
      </c>
      <c r="J691" s="4">
        <v>8.0586888865113835</v>
      </c>
    </row>
    <row r="692" spans="1:10" x14ac:dyDescent="0.25">
      <c r="A692" s="2">
        <v>14.5</v>
      </c>
      <c r="B692">
        <v>68.900000000000006</v>
      </c>
      <c r="H692" s="4">
        <v>646</v>
      </c>
      <c r="I692" s="4">
        <v>53.941311113488617</v>
      </c>
      <c r="J692" s="4">
        <v>5.7586888865113863</v>
      </c>
    </row>
    <row r="693" spans="1:10" x14ac:dyDescent="0.25">
      <c r="A693" s="2">
        <v>14.3</v>
      </c>
      <c r="B693">
        <v>68.7</v>
      </c>
      <c r="H693" s="4">
        <v>647</v>
      </c>
      <c r="I693" s="4">
        <v>54.165083994370704</v>
      </c>
      <c r="J693" s="4">
        <v>5.2349160056292945</v>
      </c>
    </row>
    <row r="694" spans="1:10" x14ac:dyDescent="0.25">
      <c r="A694" s="2">
        <v>14.2</v>
      </c>
      <c r="B694">
        <v>68.599999999999994</v>
      </c>
      <c r="H694" s="4">
        <v>648</v>
      </c>
      <c r="I694" s="4">
        <v>53.269992470842368</v>
      </c>
      <c r="J694" s="4">
        <v>5.8300075291576334</v>
      </c>
    </row>
    <row r="695" spans="1:10" x14ac:dyDescent="0.25">
      <c r="A695" s="2">
        <v>14</v>
      </c>
      <c r="B695">
        <v>68.5</v>
      </c>
      <c r="H695" s="4">
        <v>649</v>
      </c>
      <c r="I695" s="4">
        <v>52.598673828196119</v>
      </c>
      <c r="J695" s="4">
        <v>6.2013261718038777</v>
      </c>
    </row>
    <row r="696" spans="1:10" x14ac:dyDescent="0.25">
      <c r="A696" s="2">
        <v>13.9</v>
      </c>
      <c r="B696">
        <v>68.3</v>
      </c>
      <c r="H696" s="4">
        <v>650</v>
      </c>
      <c r="I696" s="4">
        <v>51.927355185549871</v>
      </c>
      <c r="J696" s="4">
        <v>6.572644814450129</v>
      </c>
    </row>
    <row r="697" spans="1:10" x14ac:dyDescent="0.25">
      <c r="A697" s="2">
        <v>13.4</v>
      </c>
      <c r="B697">
        <v>68.099999999999994</v>
      </c>
      <c r="H697" s="4">
        <v>651</v>
      </c>
      <c r="I697" s="4">
        <v>51.70358230466779</v>
      </c>
      <c r="J697" s="4">
        <v>6.3964176953322109</v>
      </c>
    </row>
    <row r="698" spans="1:10" x14ac:dyDescent="0.25">
      <c r="A698" s="2">
        <v>13.3</v>
      </c>
      <c r="B698">
        <v>68</v>
      </c>
      <c r="H698" s="4">
        <v>652</v>
      </c>
      <c r="I698" s="4">
        <v>50.808490781139461</v>
      </c>
      <c r="J698" s="4">
        <v>-5.5084907811394643</v>
      </c>
    </row>
    <row r="699" spans="1:10" x14ac:dyDescent="0.25">
      <c r="A699" s="2">
        <v>13.3</v>
      </c>
      <c r="B699">
        <v>67.900000000000006</v>
      </c>
      <c r="H699" s="4">
        <v>653</v>
      </c>
      <c r="I699" s="4">
        <v>79.003873772281892</v>
      </c>
      <c r="J699" s="4">
        <v>-1.4038737722818979</v>
      </c>
    </row>
    <row r="700" spans="1:10" x14ac:dyDescent="0.25">
      <c r="A700" s="2">
        <v>13.2</v>
      </c>
      <c r="B700">
        <v>67.8</v>
      </c>
      <c r="H700" s="4">
        <v>654</v>
      </c>
      <c r="I700" s="4">
        <v>79.003873772281892</v>
      </c>
      <c r="J700" s="4">
        <v>-1.7038737722818951</v>
      </c>
    </row>
    <row r="701" spans="1:10" x14ac:dyDescent="0.25">
      <c r="A701" s="2">
        <v>13.1</v>
      </c>
      <c r="B701">
        <v>67.7</v>
      </c>
      <c r="H701" s="4">
        <v>655</v>
      </c>
      <c r="I701" s="4">
        <v>79.003873772281892</v>
      </c>
      <c r="J701" s="4">
        <v>-2.1038737722818865</v>
      </c>
    </row>
    <row r="702" spans="1:10" x14ac:dyDescent="0.25">
      <c r="A702" s="2">
        <v>17</v>
      </c>
      <c r="B702">
        <v>81.099999999999994</v>
      </c>
      <c r="H702" s="4">
        <v>656</v>
      </c>
      <c r="I702" s="4">
        <v>79.003873772281892</v>
      </c>
      <c r="J702" s="4">
        <v>-2.7038737722818951</v>
      </c>
    </row>
    <row r="703" spans="1:10" x14ac:dyDescent="0.25">
      <c r="A703" s="2">
        <v>17</v>
      </c>
      <c r="B703">
        <v>89</v>
      </c>
      <c r="H703" s="4">
        <v>657</v>
      </c>
      <c r="I703" s="4">
        <v>78.780100891399798</v>
      </c>
      <c r="J703" s="4">
        <v>-2.6801008913998032</v>
      </c>
    </row>
    <row r="704" spans="1:10" x14ac:dyDescent="0.25">
      <c r="A704" s="2">
        <v>17</v>
      </c>
      <c r="B704">
        <v>87</v>
      </c>
      <c r="H704" s="4">
        <v>658</v>
      </c>
      <c r="I704" s="4">
        <v>78.332555129635637</v>
      </c>
      <c r="J704" s="4">
        <v>-2.7325551296356423</v>
      </c>
    </row>
    <row r="705" spans="1:10" x14ac:dyDescent="0.25">
      <c r="A705" s="2">
        <v>17</v>
      </c>
      <c r="B705">
        <v>84</v>
      </c>
      <c r="H705" s="4">
        <v>659</v>
      </c>
      <c r="I705" s="4">
        <v>78.108782248753556</v>
      </c>
      <c r="J705" s="4">
        <v>-3.2087822487535504</v>
      </c>
    </row>
    <row r="706" spans="1:10" x14ac:dyDescent="0.25">
      <c r="A706" s="2">
        <v>16.899999999999999</v>
      </c>
      <c r="B706">
        <v>83</v>
      </c>
      <c r="H706" s="4">
        <v>660</v>
      </c>
      <c r="I706" s="4">
        <v>78.108782248753556</v>
      </c>
      <c r="J706" s="4">
        <v>-3.9087822487535533</v>
      </c>
    </row>
    <row r="707" spans="1:10" x14ac:dyDescent="0.25">
      <c r="A707" s="2">
        <v>16.8</v>
      </c>
      <c r="B707">
        <v>79.900000000000006</v>
      </c>
      <c r="H707" s="4">
        <v>661</v>
      </c>
      <c r="I707" s="4">
        <v>78.108782248753556</v>
      </c>
      <c r="J707" s="4">
        <v>-5.1087822487535561</v>
      </c>
    </row>
    <row r="708" spans="1:10" x14ac:dyDescent="0.25">
      <c r="A708" s="2">
        <v>17</v>
      </c>
      <c r="B708">
        <v>79.7</v>
      </c>
      <c r="H708" s="4">
        <v>662</v>
      </c>
      <c r="I708" s="4">
        <v>78.108782248753556</v>
      </c>
      <c r="J708" s="4">
        <v>-5.1087822487535561</v>
      </c>
    </row>
    <row r="709" spans="1:10" x14ac:dyDescent="0.25">
      <c r="A709" s="2">
        <v>17.100000000000001</v>
      </c>
      <c r="B709">
        <v>79.599999999999994</v>
      </c>
      <c r="H709" s="4">
        <v>663</v>
      </c>
      <c r="I709" s="4">
        <v>77.661236486989395</v>
      </c>
      <c r="J709" s="4">
        <v>-4.861236486989398</v>
      </c>
    </row>
    <row r="710" spans="1:10" x14ac:dyDescent="0.25">
      <c r="A710" s="2">
        <v>17.2</v>
      </c>
      <c r="B710">
        <v>79.3</v>
      </c>
      <c r="H710" s="4">
        <v>664</v>
      </c>
      <c r="I710" s="4">
        <v>77.213690725225234</v>
      </c>
      <c r="J710" s="4">
        <v>-4.9136907252252371</v>
      </c>
    </row>
    <row r="711" spans="1:10" x14ac:dyDescent="0.25">
      <c r="A711" s="2">
        <v>17.2</v>
      </c>
      <c r="B711">
        <v>79.2</v>
      </c>
      <c r="H711" s="4">
        <v>665</v>
      </c>
      <c r="I711" s="4">
        <v>76.989917844343154</v>
      </c>
      <c r="J711" s="4">
        <v>-5.0899178443431481</v>
      </c>
    </row>
    <row r="712" spans="1:10" x14ac:dyDescent="0.25">
      <c r="A712" s="2">
        <v>17.100000000000001</v>
      </c>
      <c r="B712">
        <v>78.900000000000006</v>
      </c>
      <c r="H712" s="4">
        <v>666</v>
      </c>
      <c r="I712" s="4">
        <v>76.542372082578979</v>
      </c>
      <c r="J712" s="4">
        <v>-5.3423720825789758</v>
      </c>
    </row>
    <row r="713" spans="1:10" x14ac:dyDescent="0.25">
      <c r="A713" s="2">
        <v>18.3</v>
      </c>
      <c r="B713">
        <v>78.7</v>
      </c>
      <c r="H713" s="4">
        <v>667</v>
      </c>
      <c r="I713" s="4">
        <v>75.647280559050643</v>
      </c>
      <c r="J713" s="4">
        <v>2.3527194409493575</v>
      </c>
    </row>
    <row r="714" spans="1:10" x14ac:dyDescent="0.25">
      <c r="A714" s="2">
        <v>18.100000000000001</v>
      </c>
      <c r="B714">
        <v>78.400000000000006</v>
      </c>
      <c r="H714" s="4">
        <v>668</v>
      </c>
      <c r="I714" s="4">
        <v>74.30464327375816</v>
      </c>
      <c r="J714" s="4">
        <v>3.6953567262418403</v>
      </c>
    </row>
    <row r="715" spans="1:10" x14ac:dyDescent="0.25">
      <c r="A715" s="2">
        <v>18</v>
      </c>
      <c r="B715">
        <v>78.099999999999994</v>
      </c>
      <c r="H715" s="4">
        <v>669</v>
      </c>
      <c r="I715" s="4">
        <v>60.878270420833189</v>
      </c>
      <c r="J715" s="4">
        <v>3.9217295791668079</v>
      </c>
    </row>
    <row r="716" spans="1:10" x14ac:dyDescent="0.25">
      <c r="A716" s="2">
        <v>17.7</v>
      </c>
      <c r="B716">
        <v>78</v>
      </c>
      <c r="H716" s="4">
        <v>670</v>
      </c>
      <c r="I716" s="4">
        <v>60.878270420833189</v>
      </c>
      <c r="J716" s="4">
        <v>3.3217295791668136</v>
      </c>
    </row>
    <row r="717" spans="1:10" x14ac:dyDescent="0.25">
      <c r="A717" s="2">
        <v>17.3</v>
      </c>
      <c r="B717">
        <v>77.5</v>
      </c>
      <c r="H717" s="4">
        <v>671</v>
      </c>
      <c r="I717" s="4">
        <v>60.878270420833189</v>
      </c>
      <c r="J717" s="4">
        <v>2.8217295791668136</v>
      </c>
    </row>
    <row r="718" spans="1:10" x14ac:dyDescent="0.25">
      <c r="A718" s="2">
        <v>16.3</v>
      </c>
      <c r="B718">
        <v>82.4</v>
      </c>
      <c r="H718" s="4">
        <v>672</v>
      </c>
      <c r="I718" s="4">
        <v>60.878270420833189</v>
      </c>
      <c r="J718" s="4">
        <v>2.4217295791668079</v>
      </c>
    </row>
    <row r="719" spans="1:10" x14ac:dyDescent="0.25">
      <c r="A719" s="2">
        <v>16.2</v>
      </c>
      <c r="B719">
        <v>82.2</v>
      </c>
      <c r="H719" s="4">
        <v>673</v>
      </c>
      <c r="I719" s="4">
        <v>60.430724659069014</v>
      </c>
      <c r="J719" s="4">
        <v>2.1692753409309873</v>
      </c>
    </row>
    <row r="720" spans="1:10" x14ac:dyDescent="0.25">
      <c r="A720" s="2">
        <v>16.2</v>
      </c>
      <c r="B720">
        <v>82</v>
      </c>
      <c r="H720" s="4">
        <v>674</v>
      </c>
      <c r="I720" s="4">
        <v>60.206951778186934</v>
      </c>
      <c r="J720" s="4">
        <v>1.5930482218130635</v>
      </c>
    </row>
    <row r="721" spans="1:10" x14ac:dyDescent="0.25">
      <c r="A721" s="2">
        <v>16.100000000000001</v>
      </c>
      <c r="B721">
        <v>81.5</v>
      </c>
      <c r="H721" s="4">
        <v>675</v>
      </c>
      <c r="I721" s="4">
        <v>60.206951778186934</v>
      </c>
      <c r="J721" s="4">
        <v>7.7930482218130663</v>
      </c>
    </row>
    <row r="722" spans="1:10" x14ac:dyDescent="0.25">
      <c r="A722" s="2">
        <v>16.100000000000001</v>
      </c>
      <c r="B722">
        <v>81.7</v>
      </c>
      <c r="H722" s="4">
        <v>676</v>
      </c>
      <c r="I722" s="4">
        <v>59.088087373776517</v>
      </c>
      <c r="J722" s="4">
        <v>0.71191262622348006</v>
      </c>
    </row>
    <row r="723" spans="1:10" x14ac:dyDescent="0.25">
      <c r="A723" s="2">
        <v>16</v>
      </c>
      <c r="B723">
        <v>81.3</v>
      </c>
      <c r="H723" s="4">
        <v>677</v>
      </c>
      <c r="I723" s="4">
        <v>57.969222969366108</v>
      </c>
      <c r="J723" s="4">
        <v>0.53077703063389237</v>
      </c>
    </row>
    <row r="724" spans="1:10" x14ac:dyDescent="0.25">
      <c r="A724" s="2">
        <v>16</v>
      </c>
      <c r="B724">
        <v>81.099999999999994</v>
      </c>
      <c r="H724" s="4">
        <v>678</v>
      </c>
      <c r="I724" s="4">
        <v>56.850358564955691</v>
      </c>
      <c r="J724" s="4">
        <v>0.34964143504431178</v>
      </c>
    </row>
    <row r="725" spans="1:10" x14ac:dyDescent="0.25">
      <c r="A725" s="2">
        <v>16.100000000000001</v>
      </c>
      <c r="B725">
        <v>89</v>
      </c>
      <c r="H725" s="4">
        <v>679</v>
      </c>
      <c r="I725" s="4">
        <v>55.060175517899033</v>
      </c>
      <c r="J725" s="4">
        <v>0.93982448210096692</v>
      </c>
    </row>
    <row r="726" spans="1:10" x14ac:dyDescent="0.25">
      <c r="A726" s="2">
        <v>16.100000000000001</v>
      </c>
      <c r="B726">
        <v>89</v>
      </c>
      <c r="H726" s="4">
        <v>680</v>
      </c>
      <c r="I726" s="4">
        <v>54.165083994370704</v>
      </c>
      <c r="J726" s="4">
        <v>0.83491600562929591</v>
      </c>
    </row>
    <row r="727" spans="1:10" x14ac:dyDescent="0.25">
      <c r="A727" s="2">
        <v>16.100000000000001</v>
      </c>
      <c r="B727">
        <v>86</v>
      </c>
      <c r="H727" s="4">
        <v>681</v>
      </c>
      <c r="I727" s="4">
        <v>53.717538232606536</v>
      </c>
      <c r="J727" s="4">
        <v>0.28246176739346396</v>
      </c>
    </row>
    <row r="728" spans="1:10" x14ac:dyDescent="0.25">
      <c r="A728" s="2">
        <v>15.5</v>
      </c>
      <c r="B728">
        <v>81</v>
      </c>
      <c r="H728" s="4">
        <v>682</v>
      </c>
      <c r="I728" s="4">
        <v>53.046219589960288</v>
      </c>
      <c r="J728" s="4">
        <v>0.15378041003971532</v>
      </c>
    </row>
    <row r="729" spans="1:10" x14ac:dyDescent="0.25">
      <c r="A729" s="2">
        <v>15.5</v>
      </c>
      <c r="B729">
        <v>82</v>
      </c>
      <c r="H729" s="4">
        <v>683</v>
      </c>
      <c r="I729" s="4">
        <v>51.70358230466779</v>
      </c>
      <c r="J729" s="4">
        <v>0.79641769533220952</v>
      </c>
    </row>
    <row r="730" spans="1:10" x14ac:dyDescent="0.25">
      <c r="A730" s="2">
        <v>15.4</v>
      </c>
      <c r="B730">
        <v>79.3</v>
      </c>
      <c r="H730" s="4">
        <v>684</v>
      </c>
      <c r="I730" s="4">
        <v>50.808490781139461</v>
      </c>
      <c r="J730" s="4">
        <v>0.39150921886054135</v>
      </c>
    </row>
    <row r="731" spans="1:10" x14ac:dyDescent="0.25">
      <c r="A731" s="2">
        <v>15.5</v>
      </c>
      <c r="B731">
        <v>79.2</v>
      </c>
      <c r="H731" s="4">
        <v>685</v>
      </c>
      <c r="I731" s="4">
        <v>76.318599201696898</v>
      </c>
      <c r="J731" s="4">
        <v>-6.4185992016968925</v>
      </c>
    </row>
    <row r="732" spans="1:10" x14ac:dyDescent="0.25">
      <c r="A732" s="2">
        <v>15.6</v>
      </c>
      <c r="B732">
        <v>79</v>
      </c>
      <c r="H732" s="4">
        <v>686</v>
      </c>
      <c r="I732" s="4">
        <v>76.094826320814803</v>
      </c>
      <c r="J732" s="4">
        <v>-6.3948263208148006</v>
      </c>
    </row>
    <row r="733" spans="1:10" x14ac:dyDescent="0.25">
      <c r="A733" s="2">
        <v>15.7</v>
      </c>
      <c r="B733">
        <v>78.8</v>
      </c>
      <c r="H733" s="4">
        <v>687</v>
      </c>
      <c r="I733" s="4">
        <v>75.647280559050643</v>
      </c>
      <c r="J733" s="4">
        <v>-6.0472805590506482</v>
      </c>
    </row>
    <row r="734" spans="1:10" x14ac:dyDescent="0.25">
      <c r="A734" s="2">
        <v>12.6</v>
      </c>
      <c r="B734">
        <v>66</v>
      </c>
      <c r="H734" s="4">
        <v>688</v>
      </c>
      <c r="I734" s="4">
        <v>75.423507678168562</v>
      </c>
      <c r="J734" s="4">
        <v>-6.0235076781685564</v>
      </c>
    </row>
    <row r="735" spans="1:10" x14ac:dyDescent="0.25">
      <c r="A735" s="2">
        <v>12.6</v>
      </c>
      <c r="B735">
        <v>65.5</v>
      </c>
      <c r="H735" s="4">
        <v>689</v>
      </c>
      <c r="I735" s="4">
        <v>74.975961916404401</v>
      </c>
      <c r="J735" s="4">
        <v>-5.7759619164043983</v>
      </c>
    </row>
    <row r="736" spans="1:10" x14ac:dyDescent="0.25">
      <c r="A736" s="2">
        <v>12.5</v>
      </c>
      <c r="B736">
        <v>64.599999999999994</v>
      </c>
      <c r="H736" s="4">
        <v>690</v>
      </c>
      <c r="I736" s="4">
        <v>74.752189035522321</v>
      </c>
      <c r="J736" s="4">
        <v>-5.6521890355223263</v>
      </c>
    </row>
    <row r="737" spans="1:10" x14ac:dyDescent="0.25">
      <c r="A737" s="2">
        <v>12.5</v>
      </c>
      <c r="B737">
        <v>63.5</v>
      </c>
      <c r="H737" s="4">
        <v>691</v>
      </c>
      <c r="I737" s="4">
        <v>74.52841615464024</v>
      </c>
      <c r="J737" s="4">
        <v>-5.6284161546402345</v>
      </c>
    </row>
    <row r="738" spans="1:10" x14ac:dyDescent="0.25">
      <c r="A738" s="2">
        <v>12.5</v>
      </c>
      <c r="B738">
        <v>62.8</v>
      </c>
      <c r="H738" s="4">
        <v>692</v>
      </c>
      <c r="I738" s="4">
        <v>74.080870392876065</v>
      </c>
      <c r="J738" s="4">
        <v>-5.3808703928760622</v>
      </c>
    </row>
    <row r="739" spans="1:10" x14ac:dyDescent="0.25">
      <c r="A739" s="2">
        <v>12.5</v>
      </c>
      <c r="B739">
        <v>62.3</v>
      </c>
      <c r="H739" s="4">
        <v>693</v>
      </c>
      <c r="I739" s="4">
        <v>73.857097511993985</v>
      </c>
      <c r="J739" s="4">
        <v>-5.2570975119939902</v>
      </c>
    </row>
    <row r="740" spans="1:10" x14ac:dyDescent="0.25">
      <c r="A740" s="2">
        <v>12.4</v>
      </c>
      <c r="B740">
        <v>61.7</v>
      </c>
      <c r="H740" s="4">
        <v>694</v>
      </c>
      <c r="I740" s="4">
        <v>73.409551750229824</v>
      </c>
      <c r="J740" s="4">
        <v>-4.9095517502298236</v>
      </c>
    </row>
    <row r="741" spans="1:10" x14ac:dyDescent="0.25">
      <c r="A741" s="2">
        <v>12.4</v>
      </c>
      <c r="B741">
        <v>61.6</v>
      </c>
      <c r="H741" s="4">
        <v>695</v>
      </c>
      <c r="I741" s="4">
        <v>73.185778869347743</v>
      </c>
      <c r="J741" s="4">
        <v>-4.885778869347746</v>
      </c>
    </row>
    <row r="742" spans="1:10" x14ac:dyDescent="0.25">
      <c r="A742" s="2">
        <v>12.4</v>
      </c>
      <c r="B742">
        <v>61.6</v>
      </c>
      <c r="H742" s="4">
        <v>696</v>
      </c>
      <c r="I742" s="4">
        <v>72.066914464937327</v>
      </c>
      <c r="J742" s="4">
        <v>-3.9669144649373322</v>
      </c>
    </row>
    <row r="743" spans="1:10" x14ac:dyDescent="0.25">
      <c r="A743" s="2">
        <v>12.4</v>
      </c>
      <c r="B743">
        <v>61.4</v>
      </c>
      <c r="H743" s="4">
        <v>697</v>
      </c>
      <c r="I743" s="4">
        <v>71.843141584055246</v>
      </c>
      <c r="J743" s="4">
        <v>-3.8431415840552461</v>
      </c>
    </row>
    <row r="744" spans="1:10" x14ac:dyDescent="0.25">
      <c r="A744" s="2">
        <v>12.4</v>
      </c>
      <c r="B744">
        <v>65</v>
      </c>
      <c r="H744" s="4">
        <v>698</v>
      </c>
      <c r="I744" s="4">
        <v>71.843141584055246</v>
      </c>
      <c r="J744" s="4">
        <v>-3.9431415840552404</v>
      </c>
    </row>
    <row r="745" spans="1:10" x14ac:dyDescent="0.25">
      <c r="A745" s="2">
        <v>12.3</v>
      </c>
      <c r="B745">
        <v>59.7</v>
      </c>
      <c r="H745" s="4">
        <v>699</v>
      </c>
      <c r="I745" s="4">
        <v>71.619368703173151</v>
      </c>
      <c r="J745" s="4">
        <v>-3.8193687031731542</v>
      </c>
    </row>
    <row r="746" spans="1:10" x14ac:dyDescent="0.25">
      <c r="A746" s="2">
        <v>12.3</v>
      </c>
      <c r="B746">
        <v>59.7</v>
      </c>
      <c r="H746" s="4">
        <v>700</v>
      </c>
      <c r="I746" s="4">
        <v>71.395595822291071</v>
      </c>
      <c r="J746" s="4">
        <v>-3.6955958222910681</v>
      </c>
    </row>
    <row r="747" spans="1:10" x14ac:dyDescent="0.25">
      <c r="A747" s="2">
        <v>12.3</v>
      </c>
      <c r="B747">
        <v>59.7</v>
      </c>
      <c r="H747" s="4">
        <v>701</v>
      </c>
      <c r="I747" s="4">
        <v>80.122738176692309</v>
      </c>
      <c r="J747" s="4">
        <v>0.97726182330768552</v>
      </c>
    </row>
    <row r="748" spans="1:10" x14ac:dyDescent="0.25">
      <c r="A748" s="2">
        <v>12.3</v>
      </c>
      <c r="B748">
        <v>59.8</v>
      </c>
      <c r="H748" s="4">
        <v>702</v>
      </c>
      <c r="I748" s="4">
        <v>80.122738176692309</v>
      </c>
      <c r="J748" s="4">
        <v>8.8772618233076912</v>
      </c>
    </row>
    <row r="749" spans="1:10" x14ac:dyDescent="0.25">
      <c r="A749" s="2">
        <v>12.2</v>
      </c>
      <c r="B749">
        <v>61</v>
      </c>
      <c r="H749" s="4">
        <v>703</v>
      </c>
      <c r="I749" s="4">
        <v>80.122738176692309</v>
      </c>
      <c r="J749" s="4">
        <v>6.8772618233076912</v>
      </c>
    </row>
    <row r="750" spans="1:10" x14ac:dyDescent="0.25">
      <c r="A750" s="2">
        <v>13.9</v>
      </c>
      <c r="B750">
        <v>74.400000000000006</v>
      </c>
      <c r="H750" s="4">
        <v>704</v>
      </c>
      <c r="I750" s="4">
        <v>80.122738176692309</v>
      </c>
      <c r="J750" s="4">
        <v>3.8772618233076912</v>
      </c>
    </row>
    <row r="751" spans="1:10" x14ac:dyDescent="0.25">
      <c r="A751" s="2">
        <v>13.5</v>
      </c>
      <c r="B751">
        <v>74.5</v>
      </c>
      <c r="H751" s="4">
        <v>705</v>
      </c>
      <c r="I751" s="4">
        <v>79.898965295810214</v>
      </c>
      <c r="J751" s="4">
        <v>3.1010347041897859</v>
      </c>
    </row>
    <row r="752" spans="1:10" x14ac:dyDescent="0.25">
      <c r="A752" s="2">
        <v>13.5</v>
      </c>
      <c r="B752">
        <v>74.5</v>
      </c>
      <c r="H752" s="4">
        <v>706</v>
      </c>
      <c r="I752" s="4">
        <v>79.675192414928148</v>
      </c>
      <c r="J752" s="4">
        <v>0.22480758507185783</v>
      </c>
    </row>
    <row r="753" spans="1:10" x14ac:dyDescent="0.25">
      <c r="A753" s="2">
        <v>13.4</v>
      </c>
      <c r="B753">
        <v>74.2</v>
      </c>
      <c r="H753" s="4">
        <v>707</v>
      </c>
      <c r="I753" s="4">
        <v>80.122738176692309</v>
      </c>
      <c r="J753" s="4">
        <v>-0.42273817669230596</v>
      </c>
    </row>
    <row r="754" spans="1:10" x14ac:dyDescent="0.25">
      <c r="A754" s="2">
        <v>13.3</v>
      </c>
      <c r="B754">
        <v>73.900000000000006</v>
      </c>
      <c r="H754" s="4">
        <v>708</v>
      </c>
      <c r="I754" s="4">
        <v>80.346511057574389</v>
      </c>
      <c r="J754" s="4">
        <v>-0.74651105757439495</v>
      </c>
    </row>
    <row r="755" spans="1:10" x14ac:dyDescent="0.25">
      <c r="A755" s="2">
        <v>13.3</v>
      </c>
      <c r="B755">
        <v>73.8</v>
      </c>
      <c r="H755" s="4">
        <v>709</v>
      </c>
      <c r="I755" s="4">
        <v>80.57028393845647</v>
      </c>
      <c r="J755" s="4">
        <v>-1.2702839384564726</v>
      </c>
    </row>
    <row r="756" spans="1:10" x14ac:dyDescent="0.25">
      <c r="A756" s="2">
        <v>12.8</v>
      </c>
      <c r="B756">
        <v>73.2</v>
      </c>
      <c r="H756" s="4">
        <v>710</v>
      </c>
      <c r="I756" s="4">
        <v>80.57028393845647</v>
      </c>
      <c r="J756" s="4">
        <v>-1.3702839384564669</v>
      </c>
    </row>
    <row r="757" spans="1:10" x14ac:dyDescent="0.25">
      <c r="A757" s="2">
        <v>13.1</v>
      </c>
      <c r="B757">
        <v>73.900000000000006</v>
      </c>
      <c r="H757" s="4">
        <v>711</v>
      </c>
      <c r="I757" s="4">
        <v>80.346511057574389</v>
      </c>
      <c r="J757" s="4">
        <v>-1.4465110575743836</v>
      </c>
    </row>
    <row r="758" spans="1:10" x14ac:dyDescent="0.25">
      <c r="A758" s="2">
        <v>12.5</v>
      </c>
      <c r="B758">
        <v>74.400000000000006</v>
      </c>
      <c r="H758" s="4">
        <v>712</v>
      </c>
      <c r="I758" s="4">
        <v>83.031785628159383</v>
      </c>
      <c r="J758" s="4">
        <v>-4.3317856281593805</v>
      </c>
    </row>
    <row r="759" spans="1:10" x14ac:dyDescent="0.25">
      <c r="A759" s="2">
        <v>12.6</v>
      </c>
      <c r="B759">
        <v>73.900000000000006</v>
      </c>
      <c r="H759" s="4">
        <v>713</v>
      </c>
      <c r="I759" s="4">
        <v>82.584239866395222</v>
      </c>
      <c r="J759" s="4">
        <v>-4.1842398663952167</v>
      </c>
    </row>
    <row r="760" spans="1:10" x14ac:dyDescent="0.25">
      <c r="A760" s="2">
        <v>12.2</v>
      </c>
      <c r="B760">
        <v>73.900000000000006</v>
      </c>
      <c r="H760" s="4">
        <v>714</v>
      </c>
      <c r="I760" s="4">
        <v>82.360466985513128</v>
      </c>
      <c r="J760" s="4">
        <v>-4.2604669855131334</v>
      </c>
    </row>
    <row r="761" spans="1:10" x14ac:dyDescent="0.25">
      <c r="A761" s="2">
        <v>12</v>
      </c>
      <c r="B761">
        <v>72.3</v>
      </c>
      <c r="H761" s="4">
        <v>715</v>
      </c>
      <c r="I761" s="4">
        <v>81.689148342866872</v>
      </c>
      <c r="J761" s="4">
        <v>-3.6891483428668721</v>
      </c>
    </row>
    <row r="762" spans="1:10" x14ac:dyDescent="0.25">
      <c r="A762" s="2">
        <v>11.8</v>
      </c>
      <c r="B762">
        <v>72.7</v>
      </c>
      <c r="H762" s="4">
        <v>716</v>
      </c>
      <c r="I762" s="4">
        <v>80.79405681933855</v>
      </c>
      <c r="J762" s="4">
        <v>-3.2940568193385502</v>
      </c>
    </row>
    <row r="763" spans="1:10" x14ac:dyDescent="0.25">
      <c r="A763" s="2">
        <v>11.8</v>
      </c>
      <c r="B763">
        <v>71.7</v>
      </c>
      <c r="H763" s="4">
        <v>717</v>
      </c>
      <c r="I763" s="4">
        <v>78.556328010517717</v>
      </c>
      <c r="J763" s="4">
        <v>3.8436719894822886</v>
      </c>
    </row>
    <row r="764" spans="1:10" x14ac:dyDescent="0.25">
      <c r="A764" s="2">
        <v>11.7</v>
      </c>
      <c r="B764">
        <v>73</v>
      </c>
      <c r="H764" s="4">
        <v>718</v>
      </c>
      <c r="I764" s="4">
        <v>78.332555129635637</v>
      </c>
      <c r="J764" s="4">
        <v>3.8674448703643662</v>
      </c>
    </row>
    <row r="765" spans="1:10" x14ac:dyDescent="0.25">
      <c r="A765" s="2">
        <v>11.4</v>
      </c>
      <c r="B765">
        <v>71.8</v>
      </c>
      <c r="H765" s="4">
        <v>719</v>
      </c>
      <c r="I765" s="4">
        <v>78.332555129635637</v>
      </c>
      <c r="J765" s="4">
        <v>3.6674448703643634</v>
      </c>
    </row>
    <row r="766" spans="1:10" x14ac:dyDescent="0.25">
      <c r="A766" s="2">
        <v>17.100000000000001</v>
      </c>
      <c r="B766">
        <v>81</v>
      </c>
      <c r="H766" s="4">
        <v>720</v>
      </c>
      <c r="I766" s="4">
        <v>78.108782248753556</v>
      </c>
      <c r="J766" s="4">
        <v>3.3912177512464439</v>
      </c>
    </row>
    <row r="767" spans="1:10" x14ac:dyDescent="0.25">
      <c r="A767" s="2">
        <v>17</v>
      </c>
      <c r="B767">
        <v>89</v>
      </c>
      <c r="H767" s="4">
        <v>721</v>
      </c>
      <c r="I767" s="4">
        <v>78.108782248753556</v>
      </c>
      <c r="J767" s="4">
        <v>3.5912177512464467</v>
      </c>
    </row>
    <row r="768" spans="1:10" x14ac:dyDescent="0.25">
      <c r="A768" s="2">
        <v>16.899999999999999</v>
      </c>
      <c r="B768">
        <v>86</v>
      </c>
      <c r="H768" s="4">
        <v>722</v>
      </c>
      <c r="I768" s="4">
        <v>77.885009367871476</v>
      </c>
      <c r="J768" s="4">
        <v>3.4149906321285215</v>
      </c>
    </row>
    <row r="769" spans="1:10" x14ac:dyDescent="0.25">
      <c r="A769" s="2">
        <v>16.899999999999999</v>
      </c>
      <c r="B769">
        <v>86</v>
      </c>
      <c r="H769" s="4">
        <v>723</v>
      </c>
      <c r="I769" s="4">
        <v>77.885009367871476</v>
      </c>
      <c r="J769" s="4">
        <v>3.2149906321285187</v>
      </c>
    </row>
    <row r="770" spans="1:10" x14ac:dyDescent="0.25">
      <c r="A770" s="2">
        <v>16.8</v>
      </c>
      <c r="B770">
        <v>85</v>
      </c>
      <c r="H770" s="4">
        <v>724</v>
      </c>
      <c r="I770" s="4">
        <v>78.108782248753556</v>
      </c>
      <c r="J770" s="4">
        <v>10.891217751246444</v>
      </c>
    </row>
    <row r="771" spans="1:10" x14ac:dyDescent="0.25">
      <c r="A771" s="2">
        <v>16.7</v>
      </c>
      <c r="B771">
        <v>81</v>
      </c>
      <c r="H771" s="4">
        <v>725</v>
      </c>
      <c r="I771" s="4">
        <v>78.108782248753556</v>
      </c>
      <c r="J771" s="4">
        <v>10.891217751246444</v>
      </c>
    </row>
    <row r="772" spans="1:10" x14ac:dyDescent="0.25">
      <c r="A772" s="2">
        <v>16.7</v>
      </c>
      <c r="B772">
        <v>80</v>
      </c>
      <c r="H772" s="4">
        <v>726</v>
      </c>
      <c r="I772" s="4">
        <v>78.108782248753556</v>
      </c>
      <c r="J772" s="4">
        <v>7.8912177512464439</v>
      </c>
    </row>
    <row r="773" spans="1:10" x14ac:dyDescent="0.25">
      <c r="A773" s="2">
        <v>16.600000000000001</v>
      </c>
      <c r="B773">
        <v>79.900000000000006</v>
      </c>
      <c r="H773" s="4">
        <v>727</v>
      </c>
      <c r="I773" s="4">
        <v>76.766144963461059</v>
      </c>
      <c r="J773" s="4">
        <v>4.2338550365389409</v>
      </c>
    </row>
    <row r="774" spans="1:10" x14ac:dyDescent="0.25">
      <c r="A774" s="2">
        <v>16.600000000000001</v>
      </c>
      <c r="B774">
        <v>79.8</v>
      </c>
      <c r="H774" s="4">
        <v>728</v>
      </c>
      <c r="I774" s="4">
        <v>76.766144963461059</v>
      </c>
      <c r="J774" s="4">
        <v>5.2338550365389409</v>
      </c>
    </row>
    <row r="775" spans="1:10" x14ac:dyDescent="0.25">
      <c r="A775" s="2">
        <v>16.5</v>
      </c>
      <c r="B775">
        <v>79.599999999999994</v>
      </c>
      <c r="H775" s="4">
        <v>729</v>
      </c>
      <c r="I775" s="4">
        <v>76.542372082578979</v>
      </c>
      <c r="J775" s="4">
        <v>2.7576279174210185</v>
      </c>
    </row>
    <row r="776" spans="1:10" x14ac:dyDescent="0.25">
      <c r="A776" s="2">
        <v>16.399999999999999</v>
      </c>
      <c r="B776">
        <v>79.2</v>
      </c>
      <c r="H776" s="4">
        <v>730</v>
      </c>
      <c r="I776" s="4">
        <v>76.766144963461059</v>
      </c>
      <c r="J776" s="4">
        <v>2.4338550365389438</v>
      </c>
    </row>
    <row r="777" spans="1:10" x14ac:dyDescent="0.25">
      <c r="A777" s="2">
        <v>16.399999999999999</v>
      </c>
      <c r="B777">
        <v>79.099999999999994</v>
      </c>
      <c r="H777" s="4">
        <v>731</v>
      </c>
      <c r="I777" s="4">
        <v>76.989917844343154</v>
      </c>
      <c r="J777" s="4">
        <v>2.0100821556568462</v>
      </c>
    </row>
    <row r="778" spans="1:10" x14ac:dyDescent="0.25">
      <c r="A778" s="2">
        <v>16.3</v>
      </c>
      <c r="B778">
        <v>78.5</v>
      </c>
      <c r="H778" s="4">
        <v>732</v>
      </c>
      <c r="I778" s="4">
        <v>77.213690725225234</v>
      </c>
      <c r="J778" s="4">
        <v>1.5863092747747629</v>
      </c>
    </row>
    <row r="779" spans="1:10" x14ac:dyDescent="0.25">
      <c r="A779" s="2">
        <v>16.3</v>
      </c>
      <c r="B779">
        <v>78.400000000000006</v>
      </c>
      <c r="H779" s="4">
        <v>733</v>
      </c>
      <c r="I779" s="4">
        <v>70.276731417880654</v>
      </c>
      <c r="J779" s="4">
        <v>-4.2767314178806544</v>
      </c>
    </row>
    <row r="780" spans="1:10" x14ac:dyDescent="0.25">
      <c r="A780" s="2">
        <v>16.2</v>
      </c>
      <c r="B780">
        <v>78.3</v>
      </c>
      <c r="H780" s="4">
        <v>734</v>
      </c>
      <c r="I780" s="4">
        <v>70.276731417880654</v>
      </c>
      <c r="J780" s="4">
        <v>-4.7767314178806544</v>
      </c>
    </row>
    <row r="781" spans="1:10" x14ac:dyDescent="0.25">
      <c r="A781" s="2">
        <v>16.2</v>
      </c>
      <c r="B781">
        <v>78</v>
      </c>
      <c r="H781" s="4">
        <v>735</v>
      </c>
      <c r="I781" s="4">
        <v>70.052958536998574</v>
      </c>
      <c r="J781" s="4">
        <v>-5.4529585369985796</v>
      </c>
    </row>
    <row r="782" spans="1:10" x14ac:dyDescent="0.25">
      <c r="A782" s="2">
        <v>11.4</v>
      </c>
      <c r="B782">
        <v>62.4</v>
      </c>
      <c r="H782" s="4">
        <v>736</v>
      </c>
      <c r="I782" s="4">
        <v>70.052958536998574</v>
      </c>
      <c r="J782" s="4">
        <v>-6.5529585369985739</v>
      </c>
    </row>
    <row r="783" spans="1:10" x14ac:dyDescent="0.25">
      <c r="A783" s="2">
        <v>11.7</v>
      </c>
      <c r="B783">
        <v>62.1</v>
      </c>
      <c r="H783" s="4">
        <v>737</v>
      </c>
      <c r="I783" s="4">
        <v>70.052958536998574</v>
      </c>
      <c r="J783" s="4">
        <v>-7.2529585369985767</v>
      </c>
    </row>
    <row r="784" spans="1:10" x14ac:dyDescent="0.25">
      <c r="A784" s="2">
        <v>11.5</v>
      </c>
      <c r="B784">
        <v>61.9</v>
      </c>
      <c r="H784" s="4">
        <v>738</v>
      </c>
      <c r="I784" s="4">
        <v>70.052958536998574</v>
      </c>
      <c r="J784" s="4">
        <v>-7.7529585369985767</v>
      </c>
    </row>
    <row r="785" spans="1:10" x14ac:dyDescent="0.25">
      <c r="A785" s="2">
        <v>11.2</v>
      </c>
      <c r="B785">
        <v>61.6</v>
      </c>
      <c r="H785" s="4">
        <v>739</v>
      </c>
      <c r="I785" s="4">
        <v>69.829185656116493</v>
      </c>
      <c r="J785" s="4">
        <v>-8.1291856561164906</v>
      </c>
    </row>
    <row r="786" spans="1:10" x14ac:dyDescent="0.25">
      <c r="A786" s="2">
        <v>10.9</v>
      </c>
      <c r="B786">
        <v>61.2</v>
      </c>
      <c r="H786" s="4">
        <v>740</v>
      </c>
      <c r="I786" s="4">
        <v>69.829185656116493</v>
      </c>
      <c r="J786" s="4">
        <v>-8.229185656116492</v>
      </c>
    </row>
    <row r="787" spans="1:10" x14ac:dyDescent="0.25">
      <c r="A787" s="2">
        <v>10.5</v>
      </c>
      <c r="B787">
        <v>69</v>
      </c>
      <c r="H787" s="4">
        <v>741</v>
      </c>
      <c r="I787" s="4">
        <v>69.829185656116493</v>
      </c>
      <c r="J787" s="4">
        <v>-8.229185656116492</v>
      </c>
    </row>
    <row r="788" spans="1:10" x14ac:dyDescent="0.25">
      <c r="A788" s="2">
        <v>10.4</v>
      </c>
      <c r="B788">
        <v>66</v>
      </c>
      <c r="H788" s="4">
        <v>742</v>
      </c>
      <c r="I788" s="4">
        <v>69.829185656116493</v>
      </c>
      <c r="J788" s="4">
        <v>-8.4291856561164948</v>
      </c>
    </row>
    <row r="789" spans="1:10" x14ac:dyDescent="0.25">
      <c r="A789" s="2">
        <v>9.8000000000000007</v>
      </c>
      <c r="B789">
        <v>63</v>
      </c>
      <c r="H789" s="4">
        <v>743</v>
      </c>
      <c r="I789" s="4">
        <v>69.829185656116493</v>
      </c>
      <c r="J789" s="4">
        <v>-4.8291856561164934</v>
      </c>
    </row>
    <row r="790" spans="1:10" x14ac:dyDescent="0.25">
      <c r="A790" s="2">
        <v>9.1</v>
      </c>
      <c r="B790">
        <v>59.9</v>
      </c>
      <c r="H790" s="4">
        <v>744</v>
      </c>
      <c r="I790" s="4">
        <v>69.605412775234413</v>
      </c>
      <c r="J790" s="4">
        <v>-9.9054127752344101</v>
      </c>
    </row>
    <row r="791" spans="1:10" x14ac:dyDescent="0.25">
      <c r="A791" s="2">
        <v>8.6999999999999993</v>
      </c>
      <c r="B791">
        <v>59.4</v>
      </c>
      <c r="H791" s="4">
        <v>745</v>
      </c>
      <c r="I791" s="4">
        <v>69.605412775234413</v>
      </c>
      <c r="J791" s="4">
        <v>-9.9054127752344101</v>
      </c>
    </row>
    <row r="792" spans="1:10" x14ac:dyDescent="0.25">
      <c r="A792" s="2">
        <v>8.1</v>
      </c>
      <c r="B792">
        <v>58.9</v>
      </c>
      <c r="H792" s="4">
        <v>746</v>
      </c>
      <c r="I792" s="4">
        <v>69.605412775234413</v>
      </c>
      <c r="J792" s="4">
        <v>-9.9054127752344101</v>
      </c>
    </row>
    <row r="793" spans="1:10" x14ac:dyDescent="0.25">
      <c r="A793" s="2">
        <v>7.7</v>
      </c>
      <c r="B793">
        <v>58.3</v>
      </c>
      <c r="H793" s="4">
        <v>747</v>
      </c>
      <c r="I793" s="4">
        <v>69.605412775234413</v>
      </c>
      <c r="J793" s="4">
        <v>-9.8054127752344158</v>
      </c>
    </row>
    <row r="794" spans="1:10" x14ac:dyDescent="0.25">
      <c r="A794" s="2">
        <v>7.9</v>
      </c>
      <c r="B794">
        <v>57.9</v>
      </c>
      <c r="H794" s="4">
        <v>748</v>
      </c>
      <c r="I794" s="4">
        <v>69.381639894352332</v>
      </c>
      <c r="J794" s="4">
        <v>-8.3816398943523325</v>
      </c>
    </row>
    <row r="795" spans="1:10" x14ac:dyDescent="0.25">
      <c r="A795" s="2">
        <v>7.6</v>
      </c>
      <c r="B795">
        <v>57.6</v>
      </c>
      <c r="H795" s="4">
        <v>749</v>
      </c>
      <c r="I795" s="4">
        <v>73.185778869347743</v>
      </c>
      <c r="J795" s="4">
        <v>1.2142211306522626</v>
      </c>
    </row>
    <row r="796" spans="1:10" x14ac:dyDescent="0.25">
      <c r="A796" s="2">
        <v>8</v>
      </c>
      <c r="B796">
        <v>57.4</v>
      </c>
      <c r="H796" s="4">
        <v>750</v>
      </c>
      <c r="I796" s="4">
        <v>72.290687345819407</v>
      </c>
      <c r="J796" s="4">
        <v>2.209312654180593</v>
      </c>
    </row>
    <row r="797" spans="1:10" x14ac:dyDescent="0.25">
      <c r="A797" s="2">
        <v>7.7</v>
      </c>
      <c r="B797">
        <v>57.2</v>
      </c>
      <c r="H797" s="4">
        <v>751</v>
      </c>
      <c r="I797" s="4">
        <v>72.290687345819407</v>
      </c>
      <c r="J797" s="4">
        <v>2.209312654180593</v>
      </c>
    </row>
    <row r="798" spans="1:10" x14ac:dyDescent="0.25">
      <c r="A798" s="2">
        <v>17.2</v>
      </c>
      <c r="B798">
        <v>81</v>
      </c>
      <c r="H798" s="4">
        <v>752</v>
      </c>
      <c r="I798" s="4">
        <v>72.066914464937327</v>
      </c>
      <c r="J798" s="4">
        <v>2.1330855350626763</v>
      </c>
    </row>
    <row r="799" spans="1:10" x14ac:dyDescent="0.25">
      <c r="A799" s="2">
        <v>17.2</v>
      </c>
      <c r="B799">
        <v>88</v>
      </c>
      <c r="H799" s="4">
        <v>753</v>
      </c>
      <c r="I799" s="4">
        <v>71.843141584055246</v>
      </c>
      <c r="J799" s="4">
        <v>2.0568584159447596</v>
      </c>
    </row>
    <row r="800" spans="1:10" x14ac:dyDescent="0.25">
      <c r="A800" s="2">
        <v>17.100000000000001</v>
      </c>
      <c r="B800">
        <v>86</v>
      </c>
      <c r="H800" s="4">
        <v>754</v>
      </c>
      <c r="I800" s="4">
        <v>71.843141584055246</v>
      </c>
      <c r="J800" s="4">
        <v>1.9568584159447511</v>
      </c>
    </row>
    <row r="801" spans="1:10" x14ac:dyDescent="0.25">
      <c r="A801" s="2">
        <v>16.8</v>
      </c>
      <c r="B801">
        <v>84</v>
      </c>
      <c r="H801" s="4">
        <v>755</v>
      </c>
      <c r="I801" s="4">
        <v>70.72427717964483</v>
      </c>
      <c r="J801" s="4">
        <v>2.4757228203551733</v>
      </c>
    </row>
    <row r="802" spans="1:10" x14ac:dyDescent="0.25">
      <c r="A802" s="2">
        <v>16.7</v>
      </c>
      <c r="B802">
        <v>85</v>
      </c>
      <c r="H802" s="4">
        <v>756</v>
      </c>
      <c r="I802" s="4">
        <v>71.395595822291071</v>
      </c>
      <c r="J802" s="4">
        <v>2.5044041777089348</v>
      </c>
    </row>
    <row r="803" spans="1:10" x14ac:dyDescent="0.25">
      <c r="A803" s="2">
        <v>16.399999999999999</v>
      </c>
      <c r="B803">
        <v>83</v>
      </c>
      <c r="H803" s="4">
        <v>757</v>
      </c>
      <c r="I803" s="4">
        <v>70.052958536998574</v>
      </c>
      <c r="J803" s="4">
        <v>4.3470414630014318</v>
      </c>
    </row>
    <row r="804" spans="1:10" x14ac:dyDescent="0.25">
      <c r="A804" s="2">
        <v>16.2</v>
      </c>
      <c r="B804">
        <v>80</v>
      </c>
      <c r="H804" s="4">
        <v>758</v>
      </c>
      <c r="I804" s="4">
        <v>70.276731417880654</v>
      </c>
      <c r="J804" s="4">
        <v>3.6232685821193513</v>
      </c>
    </row>
    <row r="805" spans="1:10" x14ac:dyDescent="0.25">
      <c r="A805" s="2">
        <v>15.9</v>
      </c>
      <c r="B805">
        <v>79.900000000000006</v>
      </c>
      <c r="H805" s="4">
        <v>759</v>
      </c>
      <c r="I805" s="4">
        <v>69.381639894352332</v>
      </c>
      <c r="J805" s="4">
        <v>4.5183601056476732</v>
      </c>
    </row>
    <row r="806" spans="1:10" x14ac:dyDescent="0.25">
      <c r="A806" s="2">
        <v>16.399999999999999</v>
      </c>
      <c r="B806">
        <v>79.400000000000006</v>
      </c>
      <c r="H806" s="4">
        <v>760</v>
      </c>
      <c r="I806" s="4">
        <v>68.934094132588172</v>
      </c>
      <c r="J806" s="4">
        <v>3.3659058674118256</v>
      </c>
    </row>
    <row r="807" spans="1:10" x14ac:dyDescent="0.25">
      <c r="A807" s="2">
        <v>16.3</v>
      </c>
      <c r="B807">
        <v>79.7</v>
      </c>
      <c r="H807" s="4">
        <v>761</v>
      </c>
      <c r="I807" s="4">
        <v>68.486548370823996</v>
      </c>
      <c r="J807" s="4">
        <v>4.2134516291760065</v>
      </c>
    </row>
    <row r="808" spans="1:10" x14ac:dyDescent="0.25">
      <c r="A808" s="2">
        <v>15.6</v>
      </c>
      <c r="B808">
        <v>79.3</v>
      </c>
      <c r="H808" s="4">
        <v>762</v>
      </c>
      <c r="I808" s="4">
        <v>68.486548370823996</v>
      </c>
      <c r="J808" s="4">
        <v>3.2134516291760065</v>
      </c>
    </row>
    <row r="809" spans="1:10" x14ac:dyDescent="0.25">
      <c r="A809" s="2">
        <v>15.3</v>
      </c>
      <c r="B809">
        <v>79.2</v>
      </c>
      <c r="H809" s="4">
        <v>763</v>
      </c>
      <c r="I809" s="4">
        <v>68.262775489941916</v>
      </c>
      <c r="J809" s="4">
        <v>4.7372245100580841</v>
      </c>
    </row>
    <row r="810" spans="1:10" x14ac:dyDescent="0.25">
      <c r="A810" s="2">
        <v>15.2</v>
      </c>
      <c r="B810">
        <v>79.099999999999994</v>
      </c>
      <c r="H810" s="4">
        <v>764</v>
      </c>
      <c r="I810" s="4">
        <v>67.59145684729566</v>
      </c>
      <c r="J810" s="4">
        <v>4.2085431527043369</v>
      </c>
    </row>
    <row r="811" spans="1:10" x14ac:dyDescent="0.25">
      <c r="A811" s="2">
        <v>14.6</v>
      </c>
      <c r="B811">
        <v>79</v>
      </c>
      <c r="H811" s="4">
        <v>765</v>
      </c>
      <c r="I811" s="4">
        <v>80.346511057574389</v>
      </c>
      <c r="J811" s="4">
        <v>0.65348894242561073</v>
      </c>
    </row>
    <row r="812" spans="1:10" x14ac:dyDescent="0.25">
      <c r="A812" s="2">
        <v>14.2</v>
      </c>
      <c r="B812">
        <v>78.7</v>
      </c>
      <c r="H812" s="4">
        <v>766</v>
      </c>
      <c r="I812" s="4">
        <v>80.122738176692309</v>
      </c>
      <c r="J812" s="4">
        <v>8.8772618233076912</v>
      </c>
    </row>
    <row r="813" spans="1:10" x14ac:dyDescent="0.25">
      <c r="A813" s="2">
        <v>13.9</v>
      </c>
      <c r="B813">
        <v>78.2</v>
      </c>
      <c r="H813" s="4">
        <v>767</v>
      </c>
      <c r="I813" s="4">
        <v>79.898965295810214</v>
      </c>
      <c r="J813" s="4">
        <v>6.1010347041897859</v>
      </c>
    </row>
    <row r="814" spans="1:10" x14ac:dyDescent="0.25">
      <c r="A814" s="2">
        <v>10.7</v>
      </c>
      <c r="B814">
        <v>71.900000000000006</v>
      </c>
      <c r="H814" s="4">
        <v>768</v>
      </c>
      <c r="I814" s="4">
        <v>79.898965295810214</v>
      </c>
      <c r="J814" s="4">
        <v>6.1010347041897859</v>
      </c>
    </row>
    <row r="815" spans="1:10" x14ac:dyDescent="0.25">
      <c r="A815" s="2">
        <v>10.7</v>
      </c>
      <c r="B815">
        <v>71.7</v>
      </c>
      <c r="H815" s="4">
        <v>769</v>
      </c>
      <c r="I815" s="4">
        <v>79.675192414928148</v>
      </c>
      <c r="J815" s="4">
        <v>5.3248075850718521</v>
      </c>
    </row>
    <row r="816" spans="1:10" x14ac:dyDescent="0.25">
      <c r="A816" s="2">
        <v>10.7</v>
      </c>
      <c r="B816">
        <v>71.400000000000006</v>
      </c>
      <c r="H816" s="4">
        <v>770</v>
      </c>
      <c r="I816" s="4">
        <v>79.451419534046053</v>
      </c>
      <c r="J816" s="4">
        <v>1.5485804659539468</v>
      </c>
    </row>
    <row r="817" spans="1:10" x14ac:dyDescent="0.25">
      <c r="A817" s="2">
        <v>10.6</v>
      </c>
      <c r="B817">
        <v>71.3</v>
      </c>
      <c r="H817" s="4">
        <v>771</v>
      </c>
      <c r="I817" s="4">
        <v>79.451419534046053</v>
      </c>
      <c r="J817" s="4">
        <v>0.54858046595394683</v>
      </c>
    </row>
    <row r="818" spans="1:10" x14ac:dyDescent="0.25">
      <c r="A818" s="2">
        <v>10.5</v>
      </c>
      <c r="B818">
        <v>71.099999999999994</v>
      </c>
      <c r="H818" s="4">
        <v>772</v>
      </c>
      <c r="I818" s="4">
        <v>79.227646653163973</v>
      </c>
      <c r="J818" s="4">
        <v>0.67235334683603298</v>
      </c>
    </row>
    <row r="819" spans="1:10" x14ac:dyDescent="0.25">
      <c r="A819" s="2">
        <v>10.5</v>
      </c>
      <c r="B819">
        <v>77</v>
      </c>
      <c r="H819" s="4">
        <v>773</v>
      </c>
      <c r="I819" s="4">
        <v>79.227646653163973</v>
      </c>
      <c r="J819" s="4">
        <v>0.57235334683602446</v>
      </c>
    </row>
    <row r="820" spans="1:10" x14ac:dyDescent="0.25">
      <c r="A820" s="2">
        <v>10.4</v>
      </c>
      <c r="B820">
        <v>76</v>
      </c>
      <c r="H820" s="4">
        <v>774</v>
      </c>
      <c r="I820" s="4">
        <v>79.003873772281892</v>
      </c>
      <c r="J820" s="4">
        <v>0.59612622771810209</v>
      </c>
    </row>
    <row r="821" spans="1:10" x14ac:dyDescent="0.25">
      <c r="A821" s="2">
        <v>10.4</v>
      </c>
      <c r="B821">
        <v>79</v>
      </c>
      <c r="H821" s="4">
        <v>775</v>
      </c>
      <c r="I821" s="4">
        <v>78.780100891399798</v>
      </c>
      <c r="J821" s="4">
        <v>0.4198991086002053</v>
      </c>
    </row>
    <row r="822" spans="1:10" x14ac:dyDescent="0.25">
      <c r="A822" s="2">
        <v>10.1</v>
      </c>
      <c r="B822">
        <v>75</v>
      </c>
      <c r="H822" s="4">
        <v>776</v>
      </c>
      <c r="I822" s="4">
        <v>78.780100891399798</v>
      </c>
      <c r="J822" s="4">
        <v>0.31989910860019677</v>
      </c>
    </row>
    <row r="823" spans="1:10" x14ac:dyDescent="0.25">
      <c r="A823" s="2">
        <v>9.8000000000000007</v>
      </c>
      <c r="B823">
        <v>69.7</v>
      </c>
      <c r="H823" s="4">
        <v>777</v>
      </c>
      <c r="I823" s="4">
        <v>78.556328010517717</v>
      </c>
      <c r="J823" s="4">
        <v>-5.6328010517717075E-2</v>
      </c>
    </row>
    <row r="824" spans="1:10" x14ac:dyDescent="0.25">
      <c r="A824" s="2">
        <v>9.6</v>
      </c>
      <c r="B824">
        <v>69.2</v>
      </c>
      <c r="H824" s="4">
        <v>778</v>
      </c>
      <c r="I824" s="4">
        <v>78.556328010517717</v>
      </c>
      <c r="J824" s="4">
        <v>-0.15632801051771139</v>
      </c>
    </row>
    <row r="825" spans="1:10" x14ac:dyDescent="0.25">
      <c r="A825" s="2">
        <v>9.3000000000000007</v>
      </c>
      <c r="B825">
        <v>69.599999999999994</v>
      </c>
      <c r="H825" s="4">
        <v>779</v>
      </c>
      <c r="I825" s="4">
        <v>78.332555129635637</v>
      </c>
      <c r="J825" s="4">
        <v>-3.2555129635639446E-2</v>
      </c>
    </row>
    <row r="826" spans="1:10" x14ac:dyDescent="0.25">
      <c r="A826" s="2">
        <v>9</v>
      </c>
      <c r="B826">
        <v>69.400000000000006</v>
      </c>
      <c r="H826" s="4">
        <v>780</v>
      </c>
      <c r="I826" s="4">
        <v>78.332555129635637</v>
      </c>
      <c r="J826" s="4">
        <v>-0.3325551296356366</v>
      </c>
    </row>
    <row r="827" spans="1:10" x14ac:dyDescent="0.25">
      <c r="A827" s="2">
        <v>8.8000000000000007</v>
      </c>
      <c r="B827">
        <v>69.3</v>
      </c>
      <c r="H827" s="4">
        <v>781</v>
      </c>
      <c r="I827" s="4">
        <v>67.59145684729566</v>
      </c>
      <c r="J827" s="4">
        <v>-5.1914568472956617</v>
      </c>
    </row>
    <row r="828" spans="1:10" x14ac:dyDescent="0.25">
      <c r="A828" s="2">
        <v>8.5</v>
      </c>
      <c r="B828">
        <v>68.400000000000006</v>
      </c>
      <c r="H828" s="4">
        <v>782</v>
      </c>
      <c r="I828" s="4">
        <v>68.262775489941916</v>
      </c>
      <c r="J828" s="4">
        <v>-6.1627754899419145</v>
      </c>
    </row>
    <row r="829" spans="1:10" x14ac:dyDescent="0.25">
      <c r="A829" s="2">
        <v>8.1999999999999993</v>
      </c>
      <c r="B829">
        <v>67.7</v>
      </c>
      <c r="H829" s="4">
        <v>783</v>
      </c>
      <c r="I829" s="4">
        <v>67.815229728177755</v>
      </c>
      <c r="J829" s="4">
        <v>-5.9152297281777564</v>
      </c>
    </row>
    <row r="830" spans="1:10" x14ac:dyDescent="0.25">
      <c r="A830" s="2">
        <v>8.8000000000000007</v>
      </c>
      <c r="B830">
        <v>59</v>
      </c>
      <c r="H830" s="4">
        <v>784</v>
      </c>
      <c r="I830" s="4">
        <v>67.143911085531499</v>
      </c>
      <c r="J830" s="4">
        <v>-5.5439110855314979</v>
      </c>
    </row>
    <row r="831" spans="1:10" x14ac:dyDescent="0.25">
      <c r="A831" s="2">
        <v>8.6</v>
      </c>
      <c r="B831">
        <v>58.1</v>
      </c>
      <c r="H831" s="4">
        <v>785</v>
      </c>
      <c r="I831" s="4">
        <v>66.472592442885258</v>
      </c>
      <c r="J831" s="4">
        <v>-5.2725924428852551</v>
      </c>
    </row>
    <row r="832" spans="1:10" x14ac:dyDescent="0.25">
      <c r="A832" s="2">
        <v>8.5</v>
      </c>
      <c r="B832">
        <v>58.8</v>
      </c>
      <c r="H832" s="4">
        <v>786</v>
      </c>
      <c r="I832" s="4">
        <v>65.577500919356922</v>
      </c>
      <c r="J832" s="4">
        <v>3.4224990806430782</v>
      </c>
    </row>
    <row r="833" spans="1:10" x14ac:dyDescent="0.25">
      <c r="A833" s="2">
        <v>8.5</v>
      </c>
      <c r="B833">
        <v>58.4</v>
      </c>
      <c r="H833" s="4">
        <v>787</v>
      </c>
      <c r="I833" s="4">
        <v>65.353728038474841</v>
      </c>
      <c r="J833" s="4">
        <v>0.64627196152515864</v>
      </c>
    </row>
    <row r="834" spans="1:10" x14ac:dyDescent="0.25">
      <c r="A834" s="2">
        <v>8.4</v>
      </c>
      <c r="B834">
        <v>58.1</v>
      </c>
      <c r="H834" s="4">
        <v>788</v>
      </c>
      <c r="I834" s="4">
        <v>64.011090753182344</v>
      </c>
      <c r="J834" s="4">
        <v>-1.0110907531823443</v>
      </c>
    </row>
    <row r="835" spans="1:10" x14ac:dyDescent="0.25">
      <c r="A835" s="2">
        <v>8.3000000000000007</v>
      </c>
      <c r="B835">
        <v>57.8</v>
      </c>
      <c r="H835" s="4">
        <v>789</v>
      </c>
      <c r="I835" s="4">
        <v>62.444680587007767</v>
      </c>
      <c r="J835" s="4">
        <v>-2.5446805870077682</v>
      </c>
    </row>
    <row r="836" spans="1:10" x14ac:dyDescent="0.25">
      <c r="A836" s="2">
        <v>8.1</v>
      </c>
      <c r="B836">
        <v>57.3</v>
      </c>
      <c r="H836" s="4">
        <v>790</v>
      </c>
      <c r="I836" s="4">
        <v>61.549589063479431</v>
      </c>
      <c r="J836" s="4">
        <v>-2.1495890634794321</v>
      </c>
    </row>
    <row r="837" spans="1:10" x14ac:dyDescent="0.25">
      <c r="A837" s="2">
        <v>7.9</v>
      </c>
      <c r="B837">
        <v>56.8</v>
      </c>
      <c r="H837" s="4">
        <v>791</v>
      </c>
      <c r="I837" s="4">
        <v>60.206951778186934</v>
      </c>
      <c r="J837" s="4">
        <v>-1.3069517781869351</v>
      </c>
    </row>
    <row r="838" spans="1:10" x14ac:dyDescent="0.25">
      <c r="A838" s="2">
        <v>7.6</v>
      </c>
      <c r="B838">
        <v>56.4</v>
      </c>
      <c r="H838" s="4">
        <v>792</v>
      </c>
      <c r="I838" s="4">
        <v>59.311860254658605</v>
      </c>
      <c r="J838" s="4">
        <v>-1.0118602546586075</v>
      </c>
    </row>
    <row r="839" spans="1:10" x14ac:dyDescent="0.25">
      <c r="A839" s="2">
        <v>7.1</v>
      </c>
      <c r="B839">
        <v>55.6</v>
      </c>
      <c r="H839" s="4">
        <v>793</v>
      </c>
      <c r="I839" s="4">
        <v>59.759406016422773</v>
      </c>
      <c r="J839" s="4">
        <v>-1.8594060164227741</v>
      </c>
    </row>
    <row r="840" spans="1:10" x14ac:dyDescent="0.25">
      <c r="A840" s="2">
        <v>6.6</v>
      </c>
      <c r="B840">
        <v>54.7</v>
      </c>
      <c r="H840" s="4">
        <v>794</v>
      </c>
      <c r="I840" s="4">
        <v>59.088087373776517</v>
      </c>
      <c r="J840" s="4">
        <v>-1.4880873737765157</v>
      </c>
    </row>
    <row r="841" spans="1:10" x14ac:dyDescent="0.25">
      <c r="A841" s="2">
        <v>5.0999999999999996</v>
      </c>
      <c r="B841">
        <v>54</v>
      </c>
      <c r="H841" s="4">
        <v>795</v>
      </c>
      <c r="I841" s="4">
        <v>59.983178897304853</v>
      </c>
      <c r="J841" s="4">
        <v>-2.5831788973048546</v>
      </c>
    </row>
    <row r="842" spans="1:10" x14ac:dyDescent="0.25">
      <c r="A842" s="2">
        <v>5.9</v>
      </c>
      <c r="B842">
        <v>53.3</v>
      </c>
      <c r="H842" s="4">
        <v>796</v>
      </c>
      <c r="I842" s="4">
        <v>59.311860254658605</v>
      </c>
      <c r="J842" s="4">
        <v>-2.1118602546586018</v>
      </c>
    </row>
    <row r="843" spans="1:10" x14ac:dyDescent="0.25">
      <c r="A843" s="2">
        <v>5.5</v>
      </c>
      <c r="B843">
        <v>52.9</v>
      </c>
      <c r="H843" s="4">
        <v>797</v>
      </c>
      <c r="I843" s="4">
        <v>80.57028393845647</v>
      </c>
      <c r="J843" s="4">
        <v>0.42971606154353026</v>
      </c>
    </row>
    <row r="844" spans="1:10" x14ac:dyDescent="0.25">
      <c r="A844" s="2">
        <v>5.0999999999999996</v>
      </c>
      <c r="B844">
        <v>52.5</v>
      </c>
      <c r="H844" s="4">
        <v>798</v>
      </c>
      <c r="I844" s="4">
        <v>80.57028393845647</v>
      </c>
      <c r="J844" s="4">
        <v>7.4297160615435303</v>
      </c>
    </row>
    <row r="845" spans="1:10" x14ac:dyDescent="0.25">
      <c r="A845" s="2">
        <v>4.8</v>
      </c>
      <c r="B845">
        <v>52.5</v>
      </c>
      <c r="H845" s="4">
        <v>799</v>
      </c>
      <c r="I845" s="4">
        <v>80.346511057574389</v>
      </c>
      <c r="J845" s="4">
        <v>5.6534889424256107</v>
      </c>
    </row>
    <row r="846" spans="1:10" x14ac:dyDescent="0.25">
      <c r="A846" s="2">
        <v>9.1999999999999993</v>
      </c>
      <c r="B846">
        <v>58.9</v>
      </c>
      <c r="H846" s="4">
        <v>800</v>
      </c>
      <c r="I846" s="4">
        <v>79.675192414928148</v>
      </c>
      <c r="J846" s="4">
        <v>4.3248075850718521</v>
      </c>
    </row>
    <row r="847" spans="1:10" x14ac:dyDescent="0.25">
      <c r="A847" s="2">
        <v>9.1999999999999993</v>
      </c>
      <c r="B847">
        <v>58.4</v>
      </c>
      <c r="H847" s="4">
        <v>801</v>
      </c>
      <c r="I847" s="4">
        <v>79.451419534046053</v>
      </c>
      <c r="J847" s="4">
        <v>5.5485804659539468</v>
      </c>
    </row>
    <row r="848" spans="1:10" x14ac:dyDescent="0.25">
      <c r="A848" s="2">
        <v>9.1</v>
      </c>
      <c r="B848">
        <v>58.1</v>
      </c>
      <c r="H848" s="4">
        <v>802</v>
      </c>
      <c r="I848" s="4">
        <v>78.780100891399798</v>
      </c>
      <c r="J848" s="4">
        <v>4.2198991086002025</v>
      </c>
    </row>
    <row r="849" spans="1:10" x14ac:dyDescent="0.25">
      <c r="A849" s="2">
        <v>9.1</v>
      </c>
      <c r="B849">
        <v>57.6</v>
      </c>
      <c r="H849" s="4">
        <v>803</v>
      </c>
      <c r="I849" s="4">
        <v>78.332555129635637</v>
      </c>
      <c r="J849" s="4">
        <v>1.6674448703643634</v>
      </c>
    </row>
    <row r="850" spans="1:10" x14ac:dyDescent="0.25">
      <c r="A850" s="2">
        <v>9</v>
      </c>
      <c r="B850">
        <v>57.1</v>
      </c>
      <c r="H850" s="4">
        <v>804</v>
      </c>
      <c r="I850" s="4">
        <v>77.661236486989395</v>
      </c>
      <c r="J850" s="4">
        <v>2.2387635130106105</v>
      </c>
    </row>
    <row r="851" spans="1:10" x14ac:dyDescent="0.25">
      <c r="A851" s="2">
        <v>8.9</v>
      </c>
      <c r="B851">
        <v>56.7</v>
      </c>
      <c r="H851" s="4">
        <v>805</v>
      </c>
      <c r="I851" s="4">
        <v>78.780100891399798</v>
      </c>
      <c r="J851" s="4">
        <v>0.61989910860020814</v>
      </c>
    </row>
    <row r="852" spans="1:10" x14ac:dyDescent="0.25">
      <c r="A852" s="2">
        <v>8.9</v>
      </c>
      <c r="B852">
        <v>56.3</v>
      </c>
      <c r="H852" s="4">
        <v>806</v>
      </c>
      <c r="I852" s="4">
        <v>78.556328010517717</v>
      </c>
      <c r="J852" s="4">
        <v>1.1436719894822858</v>
      </c>
    </row>
    <row r="853" spans="1:10" x14ac:dyDescent="0.25">
      <c r="A853" s="2">
        <v>8.8000000000000007</v>
      </c>
      <c r="B853">
        <v>55.6</v>
      </c>
      <c r="H853" s="4">
        <v>807</v>
      </c>
      <c r="I853" s="4">
        <v>76.989917844343154</v>
      </c>
      <c r="J853" s="4">
        <v>2.3100821556568434</v>
      </c>
    </row>
    <row r="854" spans="1:10" x14ac:dyDescent="0.25">
      <c r="A854" s="2">
        <v>8.8000000000000007</v>
      </c>
      <c r="B854">
        <v>55</v>
      </c>
      <c r="H854" s="4">
        <v>808</v>
      </c>
      <c r="I854" s="4">
        <v>76.318599201696898</v>
      </c>
      <c r="J854" s="4">
        <v>2.8814007983031047</v>
      </c>
    </row>
    <row r="855" spans="1:10" x14ac:dyDescent="0.25">
      <c r="A855" s="2">
        <v>8.3000000000000007</v>
      </c>
      <c r="B855">
        <v>54.4</v>
      </c>
      <c r="H855" s="4">
        <v>809</v>
      </c>
      <c r="I855" s="4">
        <v>76.094826320814803</v>
      </c>
      <c r="J855" s="4">
        <v>3.0051736791851908</v>
      </c>
    </row>
    <row r="856" spans="1:10" x14ac:dyDescent="0.25">
      <c r="A856" s="2">
        <v>8</v>
      </c>
      <c r="B856">
        <v>53.9</v>
      </c>
      <c r="H856" s="4">
        <v>810</v>
      </c>
      <c r="I856" s="4">
        <v>74.752189035522321</v>
      </c>
      <c r="J856" s="4">
        <v>4.2478109644776794</v>
      </c>
    </row>
    <row r="857" spans="1:10" x14ac:dyDescent="0.25">
      <c r="A857" s="2">
        <v>7.7</v>
      </c>
      <c r="B857">
        <v>53.5</v>
      </c>
      <c r="H857" s="4">
        <v>811</v>
      </c>
      <c r="I857" s="4">
        <v>73.857097511993985</v>
      </c>
      <c r="J857" s="4">
        <v>4.8429024880060183</v>
      </c>
    </row>
    <row r="858" spans="1:10" x14ac:dyDescent="0.25">
      <c r="A858" s="2">
        <v>7.4</v>
      </c>
      <c r="B858">
        <v>53</v>
      </c>
      <c r="H858" s="4">
        <v>812</v>
      </c>
      <c r="I858" s="4">
        <v>73.185778869347743</v>
      </c>
      <c r="J858" s="4">
        <v>5.0142211306522597</v>
      </c>
    </row>
    <row r="859" spans="1:10" x14ac:dyDescent="0.25">
      <c r="A859" s="2">
        <v>7.1</v>
      </c>
      <c r="B859">
        <v>52.8</v>
      </c>
      <c r="H859" s="4">
        <v>813</v>
      </c>
      <c r="I859" s="4">
        <v>66.025046681121083</v>
      </c>
      <c r="J859" s="4">
        <v>5.8749533188789229</v>
      </c>
    </row>
    <row r="860" spans="1:10" x14ac:dyDescent="0.25">
      <c r="A860" s="2">
        <v>6.7</v>
      </c>
      <c r="B860">
        <v>52.5</v>
      </c>
      <c r="H860" s="4">
        <v>814</v>
      </c>
      <c r="I860" s="4">
        <v>66.025046681121083</v>
      </c>
      <c r="J860" s="4">
        <v>5.6749533188789201</v>
      </c>
    </row>
    <row r="861" spans="1:10" x14ac:dyDescent="0.25">
      <c r="A861" s="2">
        <v>6.4</v>
      </c>
      <c r="B861">
        <v>52.1</v>
      </c>
      <c r="H861" s="4">
        <v>815</v>
      </c>
      <c r="I861" s="4">
        <v>66.025046681121083</v>
      </c>
      <c r="J861" s="4">
        <v>5.3749533188789229</v>
      </c>
    </row>
    <row r="862" spans="1:10" x14ac:dyDescent="0.25">
      <c r="A862" s="2">
        <v>10.3</v>
      </c>
      <c r="B862">
        <v>66.2</v>
      </c>
      <c r="H862" s="4">
        <v>816</v>
      </c>
      <c r="I862" s="4">
        <v>65.801273800239002</v>
      </c>
      <c r="J862" s="4">
        <v>5.4987261997609949</v>
      </c>
    </row>
    <row r="863" spans="1:10" x14ac:dyDescent="0.25">
      <c r="A863" s="2">
        <v>10.3</v>
      </c>
      <c r="B863">
        <v>66</v>
      </c>
      <c r="H863" s="4">
        <v>817</v>
      </c>
      <c r="I863" s="4">
        <v>65.577500919356922</v>
      </c>
      <c r="J863" s="4">
        <v>5.5224990806430725</v>
      </c>
    </row>
    <row r="864" spans="1:10" x14ac:dyDescent="0.25">
      <c r="A864" s="2">
        <v>10.3</v>
      </c>
      <c r="B864">
        <v>65.900000000000006</v>
      </c>
      <c r="H864" s="4">
        <v>818</v>
      </c>
      <c r="I864" s="4">
        <v>65.577500919356922</v>
      </c>
      <c r="J864" s="4">
        <v>11.422499080643078</v>
      </c>
    </row>
    <row r="865" spans="1:10" x14ac:dyDescent="0.25">
      <c r="A865" s="2">
        <v>10.6</v>
      </c>
      <c r="B865">
        <v>65.8</v>
      </c>
      <c r="H865" s="4">
        <v>819</v>
      </c>
      <c r="I865" s="4">
        <v>65.353728038474841</v>
      </c>
      <c r="J865" s="4">
        <v>10.646271961525159</v>
      </c>
    </row>
    <row r="866" spans="1:10" x14ac:dyDescent="0.25">
      <c r="A866" s="2">
        <v>10.3</v>
      </c>
      <c r="B866">
        <v>65.599999999999994</v>
      </c>
      <c r="H866" s="4">
        <v>820</v>
      </c>
      <c r="I866" s="4">
        <v>65.353728038474841</v>
      </c>
      <c r="J866" s="4">
        <v>13.646271961525159</v>
      </c>
    </row>
    <row r="867" spans="1:10" x14ac:dyDescent="0.25">
      <c r="A867" s="2">
        <v>10.199999999999999</v>
      </c>
      <c r="B867">
        <v>65.900000000000006</v>
      </c>
      <c r="H867" s="4">
        <v>821</v>
      </c>
      <c r="I867" s="4">
        <v>64.682409395828586</v>
      </c>
      <c r="J867" s="4">
        <v>10.317590604171414</v>
      </c>
    </row>
    <row r="868" spans="1:10" x14ac:dyDescent="0.25">
      <c r="A868" s="2">
        <v>10.5</v>
      </c>
      <c r="B868">
        <v>66.099999999999994</v>
      </c>
      <c r="H868" s="4">
        <v>822</v>
      </c>
      <c r="I868" s="4">
        <v>64.011090753182344</v>
      </c>
      <c r="J868" s="4">
        <v>5.6889092468176585</v>
      </c>
    </row>
    <row r="869" spans="1:10" x14ac:dyDescent="0.25">
      <c r="A869" s="2">
        <v>10.7</v>
      </c>
      <c r="B869">
        <v>66.3</v>
      </c>
      <c r="H869" s="4">
        <v>823</v>
      </c>
      <c r="I869" s="4">
        <v>63.563544991418176</v>
      </c>
      <c r="J869" s="4">
        <v>5.6364550085818266</v>
      </c>
    </row>
    <row r="870" spans="1:10" x14ac:dyDescent="0.25">
      <c r="A870" s="2">
        <v>11.2</v>
      </c>
      <c r="B870">
        <v>65.7</v>
      </c>
      <c r="H870" s="4">
        <v>824</v>
      </c>
      <c r="I870" s="4">
        <v>62.892226348771928</v>
      </c>
      <c r="J870" s="4">
        <v>6.7077736512280666</v>
      </c>
    </row>
    <row r="871" spans="1:10" x14ac:dyDescent="0.25">
      <c r="A871" s="2">
        <v>11.7</v>
      </c>
      <c r="B871">
        <v>65.2</v>
      </c>
      <c r="H871" s="4">
        <v>825</v>
      </c>
      <c r="I871" s="4">
        <v>62.220907706125679</v>
      </c>
      <c r="J871" s="4">
        <v>7.1790922938743265</v>
      </c>
    </row>
    <row r="872" spans="1:10" x14ac:dyDescent="0.25">
      <c r="A872" s="2">
        <v>11.4</v>
      </c>
      <c r="B872">
        <v>65</v>
      </c>
      <c r="H872" s="4">
        <v>826</v>
      </c>
      <c r="I872" s="4">
        <v>61.773361944361518</v>
      </c>
      <c r="J872" s="4">
        <v>7.5266380556384789</v>
      </c>
    </row>
    <row r="873" spans="1:10" x14ac:dyDescent="0.25">
      <c r="A873" s="2">
        <v>11.2</v>
      </c>
      <c r="B873">
        <v>65.099999999999994</v>
      </c>
      <c r="H873" s="4">
        <v>827</v>
      </c>
      <c r="I873" s="4">
        <v>61.10204330171527</v>
      </c>
      <c r="J873" s="4">
        <v>7.2979566982847359</v>
      </c>
    </row>
    <row r="874" spans="1:10" x14ac:dyDescent="0.25">
      <c r="A874" s="2">
        <v>11.1</v>
      </c>
      <c r="B874">
        <v>65.3</v>
      </c>
      <c r="H874" s="4">
        <v>828</v>
      </c>
      <c r="I874" s="4">
        <v>60.430724659069014</v>
      </c>
      <c r="J874" s="4">
        <v>7.2692753409309887</v>
      </c>
    </row>
    <row r="875" spans="1:10" x14ac:dyDescent="0.25">
      <c r="A875" s="2">
        <v>11</v>
      </c>
      <c r="B875">
        <v>65.3</v>
      </c>
      <c r="H875" s="4">
        <v>829</v>
      </c>
      <c r="I875" s="4">
        <v>61.773361944361518</v>
      </c>
      <c r="J875" s="4">
        <v>-2.7733619443615183</v>
      </c>
    </row>
    <row r="876" spans="1:10" x14ac:dyDescent="0.25">
      <c r="A876" s="2">
        <v>10.9</v>
      </c>
      <c r="B876">
        <v>65.400000000000006</v>
      </c>
      <c r="H876" s="4">
        <v>830</v>
      </c>
      <c r="I876" s="4">
        <v>61.32581618259735</v>
      </c>
      <c r="J876" s="4">
        <v>-3.2258161825973488</v>
      </c>
    </row>
    <row r="877" spans="1:10" x14ac:dyDescent="0.25">
      <c r="A877" s="2">
        <v>10.9</v>
      </c>
      <c r="B877">
        <v>65.400000000000006</v>
      </c>
      <c r="H877" s="4">
        <v>831</v>
      </c>
      <c r="I877" s="4">
        <v>61.10204330171527</v>
      </c>
      <c r="J877" s="4">
        <v>-2.3020433017152726</v>
      </c>
    </row>
    <row r="878" spans="1:10" x14ac:dyDescent="0.25">
      <c r="A878" s="2">
        <v>9.1</v>
      </c>
      <c r="B878">
        <v>63.5</v>
      </c>
      <c r="H878" s="4">
        <v>832</v>
      </c>
      <c r="I878" s="4">
        <v>61.10204330171527</v>
      </c>
      <c r="J878" s="4">
        <v>-2.7020433017152712</v>
      </c>
    </row>
    <row r="879" spans="1:10" x14ac:dyDescent="0.25">
      <c r="A879" s="2">
        <v>9.1</v>
      </c>
      <c r="B879">
        <v>63.1</v>
      </c>
      <c r="H879" s="4">
        <v>833</v>
      </c>
      <c r="I879" s="4">
        <v>60.878270420833189</v>
      </c>
      <c r="J879" s="4">
        <v>-2.7782704208331879</v>
      </c>
    </row>
    <row r="880" spans="1:10" x14ac:dyDescent="0.25">
      <c r="A880" s="2">
        <v>9.1</v>
      </c>
      <c r="B880">
        <v>62.7</v>
      </c>
      <c r="H880" s="4">
        <v>834</v>
      </c>
      <c r="I880" s="4">
        <v>60.654497539951102</v>
      </c>
      <c r="J880" s="4">
        <v>-2.8544975399511046</v>
      </c>
    </row>
    <row r="881" spans="1:10" x14ac:dyDescent="0.25">
      <c r="A881" s="2">
        <v>8.9</v>
      </c>
      <c r="B881">
        <v>62.3</v>
      </c>
      <c r="H881" s="4">
        <v>835</v>
      </c>
      <c r="I881" s="4">
        <v>60.206951778186934</v>
      </c>
      <c r="J881" s="4">
        <v>-2.9069517781869365</v>
      </c>
    </row>
    <row r="882" spans="1:10" x14ac:dyDescent="0.25">
      <c r="A882" s="2">
        <v>8.6999999999999993</v>
      </c>
      <c r="B882">
        <v>62.3</v>
      </c>
      <c r="H882" s="4">
        <v>836</v>
      </c>
      <c r="I882" s="4">
        <v>59.759406016422773</v>
      </c>
      <c r="J882" s="4">
        <v>-2.9594060164227756</v>
      </c>
    </row>
    <row r="883" spans="1:10" x14ac:dyDescent="0.25">
      <c r="A883" s="2">
        <v>8.6</v>
      </c>
      <c r="B883">
        <v>36.299999999999997</v>
      </c>
      <c r="H883" s="4">
        <v>837</v>
      </c>
      <c r="I883" s="4">
        <v>59.088087373776517</v>
      </c>
      <c r="J883" s="4">
        <v>-2.6880873737765185</v>
      </c>
    </row>
    <row r="884" spans="1:10" x14ac:dyDescent="0.25">
      <c r="A884" s="2">
        <v>8.5</v>
      </c>
      <c r="B884">
        <v>62.5</v>
      </c>
      <c r="H884" s="4">
        <v>838</v>
      </c>
      <c r="I884" s="4">
        <v>57.969222969366108</v>
      </c>
      <c r="J884" s="4">
        <v>-2.3692229693661062</v>
      </c>
    </row>
    <row r="885" spans="1:10" x14ac:dyDescent="0.25">
      <c r="A885" s="2">
        <v>8.4</v>
      </c>
      <c r="B885">
        <v>62.1</v>
      </c>
      <c r="H885" s="4">
        <v>839</v>
      </c>
      <c r="I885" s="4">
        <v>56.850358564955691</v>
      </c>
      <c r="J885" s="4">
        <v>-2.1503585649556882</v>
      </c>
    </row>
    <row r="886" spans="1:10" x14ac:dyDescent="0.25">
      <c r="A886" s="2">
        <v>8.4</v>
      </c>
      <c r="B886">
        <v>61.8</v>
      </c>
      <c r="H886" s="4">
        <v>840</v>
      </c>
      <c r="I886" s="4">
        <v>53.493765351724448</v>
      </c>
      <c r="J886" s="4">
        <v>0.50623464827555154</v>
      </c>
    </row>
    <row r="887" spans="1:10" x14ac:dyDescent="0.25">
      <c r="A887" s="2">
        <v>8.3000000000000007</v>
      </c>
      <c r="B887">
        <v>61.1</v>
      </c>
      <c r="H887" s="4">
        <v>841</v>
      </c>
      <c r="I887" s="4">
        <v>55.283948398781114</v>
      </c>
      <c r="J887" s="4">
        <v>-1.9839483987811164</v>
      </c>
    </row>
    <row r="888" spans="1:10" x14ac:dyDescent="0.25">
      <c r="A888" s="2">
        <v>8.1999999999999993</v>
      </c>
      <c r="B888">
        <v>65</v>
      </c>
      <c r="H888" s="4">
        <v>842</v>
      </c>
      <c r="I888" s="4">
        <v>54.388856875252785</v>
      </c>
      <c r="J888" s="4">
        <v>-1.488856875252786</v>
      </c>
    </row>
    <row r="889" spans="1:10" x14ac:dyDescent="0.25">
      <c r="A889" s="2">
        <v>8.1</v>
      </c>
      <c r="B889">
        <v>58.7</v>
      </c>
      <c r="H889" s="4">
        <v>843</v>
      </c>
      <c r="I889" s="4">
        <v>53.493765351724448</v>
      </c>
      <c r="J889" s="4">
        <v>-0.99376535172444846</v>
      </c>
    </row>
    <row r="890" spans="1:10" x14ac:dyDescent="0.25">
      <c r="A890" s="2">
        <v>8.1</v>
      </c>
      <c r="B890">
        <v>59.7</v>
      </c>
      <c r="H890" s="4">
        <v>844</v>
      </c>
      <c r="I890" s="4">
        <v>52.822446709078207</v>
      </c>
      <c r="J890" s="4">
        <v>-0.32244670907820705</v>
      </c>
    </row>
    <row r="891" spans="1:10" x14ac:dyDescent="0.25">
      <c r="A891" s="2">
        <v>8</v>
      </c>
      <c r="B891">
        <v>59.3</v>
      </c>
      <c r="H891" s="4">
        <v>845</v>
      </c>
      <c r="I891" s="4">
        <v>62.668453467889847</v>
      </c>
      <c r="J891" s="4">
        <v>-3.7684534678898487</v>
      </c>
    </row>
    <row r="892" spans="1:10" x14ac:dyDescent="0.25">
      <c r="A892" s="2">
        <v>7.9</v>
      </c>
      <c r="B892">
        <v>58.9</v>
      </c>
      <c r="H892" s="4">
        <v>846</v>
      </c>
      <c r="I892" s="4">
        <v>62.668453467889847</v>
      </c>
      <c r="J892" s="4">
        <v>-4.2684534678898487</v>
      </c>
    </row>
    <row r="893" spans="1:10" x14ac:dyDescent="0.25">
      <c r="A893" s="2">
        <v>7.8</v>
      </c>
      <c r="B893">
        <v>58.6</v>
      </c>
      <c r="H893" s="4">
        <v>847</v>
      </c>
      <c r="I893" s="4">
        <v>62.444680587007767</v>
      </c>
      <c r="J893" s="4">
        <v>-4.3446805870077654</v>
      </c>
    </row>
    <row r="894" spans="1:10" x14ac:dyDescent="0.25">
      <c r="A894" s="2">
        <v>11.2</v>
      </c>
      <c r="B894">
        <v>74.599999999999994</v>
      </c>
      <c r="H894" s="4">
        <v>848</v>
      </c>
      <c r="I894" s="4">
        <v>62.444680587007767</v>
      </c>
      <c r="J894" s="4">
        <v>-4.8446805870077654</v>
      </c>
    </row>
    <row r="895" spans="1:10" x14ac:dyDescent="0.25">
      <c r="A895" s="2">
        <v>11.4</v>
      </c>
      <c r="B895">
        <v>74.5</v>
      </c>
      <c r="H895" s="4">
        <v>849</v>
      </c>
      <c r="I895" s="4">
        <v>62.220907706125679</v>
      </c>
      <c r="J895" s="4">
        <v>-5.1209077061256778</v>
      </c>
    </row>
    <row r="896" spans="1:10" x14ac:dyDescent="0.25">
      <c r="A896" s="2">
        <v>11.6</v>
      </c>
      <c r="B896">
        <v>74.3</v>
      </c>
      <c r="H896" s="4">
        <v>850</v>
      </c>
      <c r="I896" s="4">
        <v>61.997134825243599</v>
      </c>
      <c r="J896" s="4">
        <v>-5.2971348252435959</v>
      </c>
    </row>
    <row r="897" spans="1:10" x14ac:dyDescent="0.25">
      <c r="A897" s="2">
        <v>11.6</v>
      </c>
      <c r="B897">
        <v>74.099999999999994</v>
      </c>
      <c r="H897" s="4">
        <v>851</v>
      </c>
      <c r="I897" s="4">
        <v>61.997134825243599</v>
      </c>
      <c r="J897" s="4">
        <v>-5.6971348252436016</v>
      </c>
    </row>
    <row r="898" spans="1:10" x14ac:dyDescent="0.25">
      <c r="A898" s="2">
        <v>11.7</v>
      </c>
      <c r="B898">
        <v>73.900000000000006</v>
      </c>
      <c r="H898" s="4">
        <v>852</v>
      </c>
      <c r="I898" s="4">
        <v>61.773361944361518</v>
      </c>
      <c r="J898" s="4">
        <v>-6.1733619443615169</v>
      </c>
    </row>
    <row r="899" spans="1:10" x14ac:dyDescent="0.25">
      <c r="A899" s="2">
        <v>11.5</v>
      </c>
      <c r="B899">
        <v>73.599999999999994</v>
      </c>
      <c r="H899" s="4">
        <v>853</v>
      </c>
      <c r="I899" s="4">
        <v>61.773361944361518</v>
      </c>
      <c r="J899" s="4">
        <v>-6.7733619443615183</v>
      </c>
    </row>
    <row r="900" spans="1:10" x14ac:dyDescent="0.25">
      <c r="A900" s="2">
        <v>11.3</v>
      </c>
      <c r="B900">
        <v>73.400000000000006</v>
      </c>
      <c r="H900" s="4">
        <v>854</v>
      </c>
      <c r="I900" s="4">
        <v>60.654497539951102</v>
      </c>
      <c r="J900" s="4">
        <v>-6.2544975399511031</v>
      </c>
    </row>
    <row r="901" spans="1:10" x14ac:dyDescent="0.25">
      <c r="A901" s="2">
        <v>11.1</v>
      </c>
      <c r="B901">
        <v>73.2</v>
      </c>
      <c r="H901" s="4">
        <v>855</v>
      </c>
      <c r="I901" s="4">
        <v>59.983178897304853</v>
      </c>
      <c r="J901" s="4">
        <v>-6.0831788973048546</v>
      </c>
    </row>
    <row r="902" spans="1:10" x14ac:dyDescent="0.25">
      <c r="A902" s="2">
        <v>10.9</v>
      </c>
      <c r="B902">
        <v>73</v>
      </c>
      <c r="H902" s="4">
        <v>856</v>
      </c>
      <c r="I902" s="4">
        <v>59.311860254658605</v>
      </c>
      <c r="J902" s="4">
        <v>-5.8118602546586047</v>
      </c>
    </row>
    <row r="903" spans="1:10" x14ac:dyDescent="0.25">
      <c r="A903" s="2">
        <v>10.8</v>
      </c>
      <c r="B903">
        <v>72.8</v>
      </c>
      <c r="H903" s="4">
        <v>857</v>
      </c>
      <c r="I903" s="4">
        <v>58.640541612012356</v>
      </c>
      <c r="J903" s="4">
        <v>-5.6405416120123562</v>
      </c>
    </row>
    <row r="904" spans="1:10" x14ac:dyDescent="0.25">
      <c r="A904" s="2">
        <v>10.6</v>
      </c>
      <c r="B904">
        <v>72.5</v>
      </c>
      <c r="H904" s="4">
        <v>858</v>
      </c>
      <c r="I904" s="4">
        <v>57.969222969366108</v>
      </c>
      <c r="J904" s="4">
        <v>-5.1692229693661105</v>
      </c>
    </row>
    <row r="905" spans="1:10" x14ac:dyDescent="0.25">
      <c r="A905" s="2">
        <v>10.4</v>
      </c>
      <c r="B905">
        <v>72.2</v>
      </c>
      <c r="H905" s="4">
        <v>859</v>
      </c>
      <c r="I905" s="4">
        <v>57.074131445837779</v>
      </c>
      <c r="J905" s="4">
        <v>-4.5741314458377786</v>
      </c>
    </row>
    <row r="906" spans="1:10" x14ac:dyDescent="0.25">
      <c r="A906" s="2">
        <v>10.3</v>
      </c>
      <c r="B906">
        <v>71.900000000000006</v>
      </c>
      <c r="H906" s="4">
        <v>860</v>
      </c>
      <c r="I906" s="4">
        <v>56.40281280319153</v>
      </c>
      <c r="J906" s="4">
        <v>-4.3028128031915287</v>
      </c>
    </row>
    <row r="907" spans="1:10" x14ac:dyDescent="0.25">
      <c r="A907" s="2">
        <v>10.1</v>
      </c>
      <c r="B907">
        <v>71.599999999999994</v>
      </c>
      <c r="H907" s="4">
        <v>861</v>
      </c>
      <c r="I907" s="4">
        <v>65.129955157592761</v>
      </c>
      <c r="J907" s="4">
        <v>1.070044842407242</v>
      </c>
    </row>
    <row r="908" spans="1:10" x14ac:dyDescent="0.25">
      <c r="A908" s="2">
        <v>9.9</v>
      </c>
      <c r="B908">
        <v>71.3</v>
      </c>
      <c r="H908" s="4">
        <v>862</v>
      </c>
      <c r="I908" s="4">
        <v>65.129955157592761</v>
      </c>
      <c r="J908" s="4">
        <v>0.87004484240723912</v>
      </c>
    </row>
    <row r="909" spans="1:10" x14ac:dyDescent="0.25">
      <c r="A909" s="2">
        <v>9.8000000000000007</v>
      </c>
      <c r="B909">
        <v>71</v>
      </c>
      <c r="H909" s="4">
        <v>863</v>
      </c>
      <c r="I909" s="4">
        <v>65.129955157592761</v>
      </c>
      <c r="J909" s="4">
        <v>0.7700448424072448</v>
      </c>
    </row>
    <row r="910" spans="1:10" x14ac:dyDescent="0.25">
      <c r="A910" s="2">
        <v>15.6</v>
      </c>
      <c r="B910">
        <v>75.8</v>
      </c>
      <c r="H910" s="4">
        <v>864</v>
      </c>
      <c r="I910" s="4">
        <v>65.801273800239002</v>
      </c>
      <c r="J910" s="4">
        <v>-1.2738002390051406E-3</v>
      </c>
    </row>
    <row r="911" spans="1:10" x14ac:dyDescent="0.25">
      <c r="A911" s="2">
        <v>15.8</v>
      </c>
      <c r="B911">
        <v>75.599999999999994</v>
      </c>
      <c r="H911" s="4">
        <v>865</v>
      </c>
      <c r="I911" s="4">
        <v>65.129955157592761</v>
      </c>
      <c r="J911" s="4">
        <v>0.47004484240723343</v>
      </c>
    </row>
    <row r="912" spans="1:10" x14ac:dyDescent="0.25">
      <c r="A912" s="2">
        <v>15.4</v>
      </c>
      <c r="B912">
        <v>75.5</v>
      </c>
      <c r="H912" s="4">
        <v>866</v>
      </c>
      <c r="I912" s="4">
        <v>64.906182276710666</v>
      </c>
      <c r="J912" s="4">
        <v>0.99381772328933948</v>
      </c>
    </row>
    <row r="913" spans="1:10" x14ac:dyDescent="0.25">
      <c r="A913" s="2">
        <v>15.4</v>
      </c>
      <c r="B913">
        <v>75</v>
      </c>
      <c r="H913" s="4">
        <v>867</v>
      </c>
      <c r="I913" s="4">
        <v>65.577500919356922</v>
      </c>
      <c r="J913" s="4">
        <v>0.52249908064307249</v>
      </c>
    </row>
    <row r="914" spans="1:10" x14ac:dyDescent="0.25">
      <c r="A914" s="2">
        <v>15.4</v>
      </c>
      <c r="B914">
        <v>74.8</v>
      </c>
      <c r="H914" s="4">
        <v>868</v>
      </c>
      <c r="I914" s="4">
        <v>66.025046681121083</v>
      </c>
      <c r="J914" s="4">
        <v>0.27495331887891439</v>
      </c>
    </row>
    <row r="915" spans="1:10" x14ac:dyDescent="0.25">
      <c r="A915" s="2">
        <v>15.3</v>
      </c>
      <c r="B915">
        <v>74.5</v>
      </c>
      <c r="H915" s="4">
        <v>869</v>
      </c>
      <c r="I915" s="4">
        <v>67.143911085531499</v>
      </c>
      <c r="J915" s="4">
        <v>-1.4439110855314965</v>
      </c>
    </row>
    <row r="916" spans="1:10" x14ac:dyDescent="0.25">
      <c r="A916" s="2">
        <v>15.3</v>
      </c>
      <c r="B916">
        <v>74.2</v>
      </c>
      <c r="H916" s="4">
        <v>870</v>
      </c>
      <c r="I916" s="4">
        <v>68.262775489941916</v>
      </c>
      <c r="J916" s="4">
        <v>-3.0627754899419131</v>
      </c>
    </row>
    <row r="917" spans="1:10" x14ac:dyDescent="0.25">
      <c r="A917" s="2">
        <v>15.3</v>
      </c>
      <c r="B917">
        <v>74.099999999999994</v>
      </c>
      <c r="H917" s="4">
        <v>871</v>
      </c>
      <c r="I917" s="4">
        <v>67.59145684729566</v>
      </c>
      <c r="J917" s="4">
        <v>-2.5914568472956603</v>
      </c>
    </row>
    <row r="918" spans="1:10" x14ac:dyDescent="0.25">
      <c r="A918" s="2">
        <v>15.3</v>
      </c>
      <c r="B918">
        <v>73.5</v>
      </c>
      <c r="H918" s="4">
        <v>872</v>
      </c>
      <c r="I918" s="4">
        <v>67.143911085531499</v>
      </c>
      <c r="J918" s="4">
        <v>-2.043911085531505</v>
      </c>
    </row>
    <row r="919" spans="1:10" x14ac:dyDescent="0.25">
      <c r="A919" s="2">
        <v>15.2</v>
      </c>
      <c r="B919">
        <v>73.400000000000006</v>
      </c>
      <c r="H919" s="4">
        <v>873</v>
      </c>
      <c r="I919" s="4">
        <v>66.920138204649419</v>
      </c>
      <c r="J919" s="4">
        <v>-1.6201382046494217</v>
      </c>
    </row>
    <row r="920" spans="1:10" x14ac:dyDescent="0.25">
      <c r="A920" s="2">
        <v>15</v>
      </c>
      <c r="B920">
        <v>72.900000000000006</v>
      </c>
      <c r="H920" s="4">
        <v>874</v>
      </c>
      <c r="I920" s="4">
        <v>66.696365323767338</v>
      </c>
      <c r="J920" s="4">
        <v>-1.3963653237673412</v>
      </c>
    </row>
    <row r="921" spans="1:10" x14ac:dyDescent="0.25">
      <c r="A921" s="2">
        <v>15.3</v>
      </c>
      <c r="B921">
        <v>72.900000000000006</v>
      </c>
      <c r="H921" s="4">
        <v>875</v>
      </c>
      <c r="I921" s="4">
        <v>66.472592442885258</v>
      </c>
      <c r="J921" s="4">
        <v>-1.0725924428852522</v>
      </c>
    </row>
    <row r="922" spans="1:10" x14ac:dyDescent="0.25">
      <c r="A922" s="2">
        <v>14.9</v>
      </c>
      <c r="B922">
        <v>72.5</v>
      </c>
      <c r="H922" s="4">
        <v>876</v>
      </c>
      <c r="I922" s="4">
        <v>66.472592442885258</v>
      </c>
      <c r="J922" s="4">
        <v>-1.0725924428852522</v>
      </c>
    </row>
    <row r="923" spans="1:10" x14ac:dyDescent="0.25">
      <c r="A923" s="2">
        <v>14.6</v>
      </c>
      <c r="B923">
        <v>72.5</v>
      </c>
      <c r="H923" s="4">
        <v>877</v>
      </c>
      <c r="I923" s="4">
        <v>62.444680587007767</v>
      </c>
      <c r="J923" s="4">
        <v>1.0553194129922332</v>
      </c>
    </row>
    <row r="924" spans="1:10" x14ac:dyDescent="0.25">
      <c r="A924" s="2">
        <v>14.2</v>
      </c>
      <c r="B924">
        <v>72.3</v>
      </c>
      <c r="H924" s="4">
        <v>878</v>
      </c>
      <c r="I924" s="4">
        <v>62.444680587007767</v>
      </c>
      <c r="J924" s="4">
        <v>0.65531941299223462</v>
      </c>
    </row>
    <row r="925" spans="1:10" x14ac:dyDescent="0.25">
      <c r="A925" s="2">
        <v>13.9</v>
      </c>
      <c r="B925">
        <v>71.7</v>
      </c>
      <c r="H925" s="4">
        <v>879</v>
      </c>
      <c r="I925" s="4">
        <v>62.444680587007767</v>
      </c>
      <c r="J925" s="4">
        <v>0.25531941299223604</v>
      </c>
    </row>
    <row r="926" spans="1:10" x14ac:dyDescent="0.25">
      <c r="A926" s="2">
        <v>19</v>
      </c>
      <c r="B926">
        <v>82.7</v>
      </c>
      <c r="H926" s="4">
        <v>880</v>
      </c>
      <c r="I926" s="4">
        <v>61.997134825243599</v>
      </c>
      <c r="J926" s="4">
        <v>0.3028651747563984</v>
      </c>
    </row>
    <row r="927" spans="1:10" x14ac:dyDescent="0.25">
      <c r="A927" s="2">
        <v>19</v>
      </c>
      <c r="B927">
        <v>82.5</v>
      </c>
      <c r="H927" s="4">
        <v>881</v>
      </c>
      <c r="I927" s="4">
        <v>61.549589063479431</v>
      </c>
      <c r="J927" s="4">
        <v>0.75041093652056645</v>
      </c>
    </row>
    <row r="928" spans="1:10" x14ac:dyDescent="0.25">
      <c r="A928" s="2">
        <v>19</v>
      </c>
      <c r="B928">
        <v>82.4</v>
      </c>
      <c r="H928" s="4">
        <v>882</v>
      </c>
      <c r="I928" s="4">
        <v>61.32581618259735</v>
      </c>
      <c r="J928" s="4">
        <v>-25.025816182597353</v>
      </c>
    </row>
    <row r="929" spans="1:10" x14ac:dyDescent="0.25">
      <c r="A929" s="2">
        <v>18.7</v>
      </c>
      <c r="B929">
        <v>82.5</v>
      </c>
      <c r="H929" s="4">
        <v>883</v>
      </c>
      <c r="I929" s="4">
        <v>61.10204330171527</v>
      </c>
      <c r="J929" s="4">
        <v>1.3979566982847302</v>
      </c>
    </row>
    <row r="930" spans="1:10" x14ac:dyDescent="0.25">
      <c r="A930" s="2">
        <v>18.600000000000001</v>
      </c>
      <c r="B930">
        <v>82.1</v>
      </c>
      <c r="H930" s="4">
        <v>884</v>
      </c>
      <c r="I930" s="4">
        <v>60.878270420833189</v>
      </c>
      <c r="J930" s="4">
        <v>1.2217295791668121</v>
      </c>
    </row>
    <row r="931" spans="1:10" x14ac:dyDescent="0.25">
      <c r="A931" s="2">
        <v>18.399999999999999</v>
      </c>
      <c r="B931">
        <v>81.8</v>
      </c>
      <c r="H931" s="4">
        <v>885</v>
      </c>
      <c r="I931" s="4">
        <v>60.878270420833189</v>
      </c>
      <c r="J931" s="4">
        <v>0.92172957916680787</v>
      </c>
    </row>
    <row r="932" spans="1:10" x14ac:dyDescent="0.25">
      <c r="A932" s="2">
        <v>18.399999999999999</v>
      </c>
      <c r="B932">
        <v>81.599999999999994</v>
      </c>
      <c r="H932" s="4">
        <v>886</v>
      </c>
      <c r="I932" s="4">
        <v>60.654497539951102</v>
      </c>
      <c r="J932" s="4">
        <v>0.44550246004889971</v>
      </c>
    </row>
    <row r="933" spans="1:10" x14ac:dyDescent="0.25">
      <c r="A933" s="2">
        <v>18.2</v>
      </c>
      <c r="B933">
        <v>81.400000000000006</v>
      </c>
      <c r="H933" s="4">
        <v>887</v>
      </c>
      <c r="I933" s="4">
        <v>60.430724659069014</v>
      </c>
      <c r="J933" s="4">
        <v>4.5692753409309859</v>
      </c>
    </row>
    <row r="934" spans="1:10" x14ac:dyDescent="0.25">
      <c r="A934" s="2">
        <v>18.2</v>
      </c>
      <c r="B934">
        <v>81.3</v>
      </c>
      <c r="H934" s="4">
        <v>888</v>
      </c>
      <c r="I934" s="4">
        <v>60.206951778186934</v>
      </c>
      <c r="J934" s="4">
        <v>-1.5069517781869308</v>
      </c>
    </row>
    <row r="935" spans="1:10" x14ac:dyDescent="0.25">
      <c r="A935" s="2">
        <v>18.100000000000001</v>
      </c>
      <c r="B935">
        <v>81.099999999999994</v>
      </c>
      <c r="H935" s="4">
        <v>889</v>
      </c>
      <c r="I935" s="4">
        <v>60.206951778186934</v>
      </c>
      <c r="J935" s="4">
        <v>-0.50695177818693082</v>
      </c>
    </row>
    <row r="936" spans="1:10" x14ac:dyDescent="0.25">
      <c r="A936" s="2">
        <v>17.899999999999999</v>
      </c>
      <c r="B936">
        <v>81</v>
      </c>
      <c r="H936" s="4">
        <v>890</v>
      </c>
      <c r="I936" s="4">
        <v>59.983178897304853</v>
      </c>
      <c r="J936" s="4">
        <v>-0.68317889730485604</v>
      </c>
    </row>
    <row r="937" spans="1:10" x14ac:dyDescent="0.25">
      <c r="A937" s="2">
        <v>18.3</v>
      </c>
      <c r="B937">
        <v>88</v>
      </c>
      <c r="H937" s="4">
        <v>891</v>
      </c>
      <c r="I937" s="4">
        <v>59.759406016422773</v>
      </c>
      <c r="J937" s="4">
        <v>-0.85940601642277414</v>
      </c>
    </row>
    <row r="938" spans="1:10" x14ac:dyDescent="0.25">
      <c r="A938" s="2">
        <v>17.600000000000001</v>
      </c>
      <c r="B938">
        <v>87</v>
      </c>
      <c r="H938" s="4">
        <v>892</v>
      </c>
      <c r="I938" s="4">
        <v>59.535633135540692</v>
      </c>
      <c r="J938" s="4">
        <v>-0.93563313554069083</v>
      </c>
    </row>
    <row r="939" spans="1:10" x14ac:dyDescent="0.25">
      <c r="A939" s="2">
        <v>17.2</v>
      </c>
      <c r="B939">
        <v>84</v>
      </c>
      <c r="H939" s="4">
        <v>893</v>
      </c>
      <c r="I939" s="4">
        <v>67.143911085531499</v>
      </c>
      <c r="J939" s="4">
        <v>7.456088914468495</v>
      </c>
    </row>
    <row r="940" spans="1:10" x14ac:dyDescent="0.25">
      <c r="A940" s="2">
        <v>17.100000000000001</v>
      </c>
      <c r="B940">
        <v>80</v>
      </c>
      <c r="H940" s="4">
        <v>894</v>
      </c>
      <c r="I940" s="4">
        <v>67.59145684729566</v>
      </c>
      <c r="J940" s="4">
        <v>6.9085431527043397</v>
      </c>
    </row>
    <row r="941" spans="1:10" x14ac:dyDescent="0.25">
      <c r="A941" s="2">
        <v>16.8</v>
      </c>
      <c r="B941">
        <v>79.7</v>
      </c>
      <c r="H941" s="4">
        <v>895</v>
      </c>
      <c r="I941" s="4">
        <v>68.039002609059835</v>
      </c>
      <c r="J941" s="4">
        <v>6.2609973909401617</v>
      </c>
    </row>
    <row r="942" spans="1:10" x14ac:dyDescent="0.25">
      <c r="A942" s="2">
        <v>11.6</v>
      </c>
      <c r="B942">
        <v>68.3</v>
      </c>
      <c r="H942" s="4">
        <v>896</v>
      </c>
      <c r="I942" s="4">
        <v>68.039002609059835</v>
      </c>
      <c r="J942" s="4">
        <v>6.0609973909401589</v>
      </c>
    </row>
    <row r="943" spans="1:10" x14ac:dyDescent="0.25">
      <c r="A943" s="2">
        <v>11.6</v>
      </c>
      <c r="B943">
        <v>68</v>
      </c>
      <c r="H943" s="4">
        <v>897</v>
      </c>
      <c r="I943" s="4">
        <v>68.262775489941916</v>
      </c>
      <c r="J943" s="4">
        <v>5.6372245100580898</v>
      </c>
    </row>
    <row r="944" spans="1:10" x14ac:dyDescent="0.25">
      <c r="A944" s="2">
        <v>11.5</v>
      </c>
      <c r="B944">
        <v>67.599999999999994</v>
      </c>
      <c r="H944" s="4">
        <v>898</v>
      </c>
      <c r="I944" s="4">
        <v>67.815229728177755</v>
      </c>
      <c r="J944" s="4">
        <v>5.7847702718222394</v>
      </c>
    </row>
    <row r="945" spans="1:10" x14ac:dyDescent="0.25">
      <c r="A945" s="2">
        <v>11.3</v>
      </c>
      <c r="B945">
        <v>67.3</v>
      </c>
      <c r="H945" s="4">
        <v>899</v>
      </c>
      <c r="I945" s="4">
        <v>67.36768396641358</v>
      </c>
      <c r="J945" s="4">
        <v>6.0323160335864259</v>
      </c>
    </row>
    <row r="946" spans="1:10" x14ac:dyDescent="0.25">
      <c r="A946" s="2">
        <v>10.8</v>
      </c>
      <c r="B946">
        <v>66.8</v>
      </c>
      <c r="H946" s="4">
        <v>900</v>
      </c>
      <c r="I946" s="4">
        <v>66.920138204649419</v>
      </c>
      <c r="J946" s="4">
        <v>6.279861795350584</v>
      </c>
    </row>
    <row r="947" spans="1:10" x14ac:dyDescent="0.25">
      <c r="A947" s="2">
        <v>10.4</v>
      </c>
      <c r="B947">
        <v>66.400000000000006</v>
      </c>
      <c r="H947" s="4">
        <v>901</v>
      </c>
      <c r="I947" s="4">
        <v>66.472592442885258</v>
      </c>
      <c r="J947" s="4">
        <v>6.5274075571147421</v>
      </c>
    </row>
    <row r="948" spans="1:10" x14ac:dyDescent="0.25">
      <c r="A948" s="2">
        <v>10.5</v>
      </c>
      <c r="B948">
        <v>66</v>
      </c>
      <c r="H948" s="4">
        <v>902</v>
      </c>
      <c r="I948" s="4">
        <v>66.248819562003177</v>
      </c>
      <c r="J948" s="4">
        <v>6.5511804379968197</v>
      </c>
    </row>
    <row r="949" spans="1:10" x14ac:dyDescent="0.25">
      <c r="A949" s="2">
        <v>10.199999999999999</v>
      </c>
      <c r="B949">
        <v>65.5</v>
      </c>
      <c r="H949" s="4">
        <v>903</v>
      </c>
      <c r="I949" s="4">
        <v>65.801273800239002</v>
      </c>
      <c r="J949" s="4">
        <v>6.6987261997609977</v>
      </c>
    </row>
    <row r="950" spans="1:10" x14ac:dyDescent="0.25">
      <c r="A950" s="2">
        <v>9.9</v>
      </c>
      <c r="B950">
        <v>65.2</v>
      </c>
      <c r="H950" s="4">
        <v>904</v>
      </c>
      <c r="I950" s="4">
        <v>65.353728038474841</v>
      </c>
      <c r="J950" s="4">
        <v>6.8462719615251615</v>
      </c>
    </row>
    <row r="951" spans="1:10" x14ac:dyDescent="0.25">
      <c r="A951" s="2">
        <v>9.6999999999999993</v>
      </c>
      <c r="B951">
        <v>64.8</v>
      </c>
      <c r="H951" s="4">
        <v>905</v>
      </c>
      <c r="I951" s="4">
        <v>65.129955157592761</v>
      </c>
      <c r="J951" s="4">
        <v>6.7700448424072448</v>
      </c>
    </row>
    <row r="952" spans="1:10" x14ac:dyDescent="0.25">
      <c r="A952" s="2">
        <v>9.4</v>
      </c>
      <c r="B952">
        <v>64.400000000000006</v>
      </c>
      <c r="H952" s="4">
        <v>906</v>
      </c>
      <c r="I952" s="4">
        <v>64.682409395828586</v>
      </c>
      <c r="J952" s="4">
        <v>6.9175906041714086</v>
      </c>
    </row>
    <row r="953" spans="1:10" x14ac:dyDescent="0.25">
      <c r="A953" s="2">
        <v>9.1999999999999993</v>
      </c>
      <c r="B953">
        <v>64</v>
      </c>
      <c r="H953" s="4">
        <v>907</v>
      </c>
      <c r="I953" s="4">
        <v>64.234863634064425</v>
      </c>
      <c r="J953" s="4">
        <v>7.0651363659355724</v>
      </c>
    </row>
    <row r="954" spans="1:10" x14ac:dyDescent="0.25">
      <c r="A954" s="2">
        <v>8.6</v>
      </c>
      <c r="B954">
        <v>63.7</v>
      </c>
      <c r="H954" s="4">
        <v>908</v>
      </c>
      <c r="I954" s="4">
        <v>64.011090753182344</v>
      </c>
      <c r="J954" s="4">
        <v>6.9889092468176557</v>
      </c>
    </row>
    <row r="955" spans="1:10" x14ac:dyDescent="0.25">
      <c r="A955" s="2">
        <v>8.4</v>
      </c>
      <c r="B955">
        <v>63.3</v>
      </c>
      <c r="H955" s="4">
        <v>909</v>
      </c>
      <c r="I955" s="4">
        <v>76.989917844343154</v>
      </c>
      <c r="J955" s="4">
        <v>-1.1899178443431566</v>
      </c>
    </row>
    <row r="956" spans="1:10" x14ac:dyDescent="0.25">
      <c r="A956" s="2">
        <v>8.3000000000000007</v>
      </c>
      <c r="B956">
        <v>62.9</v>
      </c>
      <c r="H956" s="4">
        <v>910</v>
      </c>
      <c r="I956" s="4">
        <v>77.437463606107315</v>
      </c>
      <c r="J956" s="4">
        <v>-1.8374636061073204</v>
      </c>
    </row>
    <row r="957" spans="1:10" x14ac:dyDescent="0.25">
      <c r="A957" s="2">
        <v>8.3000000000000007</v>
      </c>
      <c r="B957">
        <v>62.5</v>
      </c>
      <c r="H957" s="4">
        <v>911</v>
      </c>
      <c r="I957" s="4">
        <v>76.542372082578979</v>
      </c>
      <c r="J957" s="4">
        <v>-1.0423720825789786</v>
      </c>
    </row>
    <row r="958" spans="1:10" x14ac:dyDescent="0.25">
      <c r="A958" s="2">
        <v>12.9</v>
      </c>
      <c r="B958">
        <v>69.099999999999994</v>
      </c>
      <c r="H958" s="4">
        <v>912</v>
      </c>
      <c r="I958" s="4">
        <v>76.542372082578979</v>
      </c>
      <c r="J958" s="4">
        <v>-1.5423720825789786</v>
      </c>
    </row>
    <row r="959" spans="1:10" x14ac:dyDescent="0.25">
      <c r="A959" s="2">
        <v>12.9</v>
      </c>
      <c r="B959">
        <v>68.900000000000006</v>
      </c>
      <c r="H959" s="4">
        <v>913</v>
      </c>
      <c r="I959" s="4">
        <v>76.542372082578979</v>
      </c>
      <c r="J959" s="4">
        <v>-1.7423720825789815</v>
      </c>
    </row>
    <row r="960" spans="1:10" x14ac:dyDescent="0.25">
      <c r="A960" s="2">
        <v>12.9</v>
      </c>
      <c r="B960">
        <v>68.7</v>
      </c>
      <c r="H960" s="4">
        <v>914</v>
      </c>
      <c r="I960" s="4">
        <v>76.318599201696898</v>
      </c>
      <c r="J960" s="4">
        <v>-1.8185992016968981</v>
      </c>
    </row>
    <row r="961" spans="1:10" x14ac:dyDescent="0.25">
      <c r="A961" s="2">
        <v>12.6</v>
      </c>
      <c r="B961">
        <v>68.5</v>
      </c>
      <c r="H961" s="4">
        <v>915</v>
      </c>
      <c r="I961" s="4">
        <v>76.318599201696898</v>
      </c>
      <c r="J961" s="4">
        <v>-2.1185992016968953</v>
      </c>
    </row>
    <row r="962" spans="1:10" x14ac:dyDescent="0.25">
      <c r="A962" s="2">
        <v>12.3</v>
      </c>
      <c r="B962">
        <v>68.3</v>
      </c>
      <c r="H962" s="4">
        <v>916</v>
      </c>
      <c r="I962" s="4">
        <v>76.318599201696898</v>
      </c>
      <c r="J962" s="4">
        <v>-2.2185992016969038</v>
      </c>
    </row>
    <row r="963" spans="1:10" x14ac:dyDescent="0.25">
      <c r="A963" s="2">
        <v>12.1</v>
      </c>
      <c r="B963">
        <v>68.099999999999994</v>
      </c>
      <c r="H963" s="4">
        <v>917</v>
      </c>
      <c r="I963" s="4">
        <v>76.318599201696898</v>
      </c>
      <c r="J963" s="4">
        <v>-2.8185992016968981</v>
      </c>
    </row>
    <row r="964" spans="1:10" x14ac:dyDescent="0.25">
      <c r="A964" s="2">
        <v>11.7</v>
      </c>
      <c r="B964">
        <v>67.900000000000006</v>
      </c>
      <c r="H964" s="4">
        <v>918</v>
      </c>
      <c r="I964" s="4">
        <v>76.094826320814803</v>
      </c>
      <c r="J964" s="4">
        <v>-2.6948263208147978</v>
      </c>
    </row>
    <row r="965" spans="1:10" x14ac:dyDescent="0.25">
      <c r="A965" s="2">
        <v>11.7</v>
      </c>
      <c r="B965">
        <v>67.7</v>
      </c>
      <c r="H965" s="4">
        <v>919</v>
      </c>
      <c r="I965" s="4">
        <v>75.647280559050643</v>
      </c>
      <c r="J965" s="4">
        <v>-2.7472805590506368</v>
      </c>
    </row>
    <row r="966" spans="1:10" x14ac:dyDescent="0.25">
      <c r="A966" s="2">
        <v>11</v>
      </c>
      <c r="B966">
        <v>67.5</v>
      </c>
      <c r="H966" s="4">
        <v>920</v>
      </c>
      <c r="I966" s="4">
        <v>76.318599201696898</v>
      </c>
      <c r="J966" s="4">
        <v>-3.4185992016968925</v>
      </c>
    </row>
    <row r="967" spans="1:10" x14ac:dyDescent="0.25">
      <c r="A967" s="2">
        <v>10.9</v>
      </c>
      <c r="B967">
        <v>67.3</v>
      </c>
      <c r="H967" s="4">
        <v>921</v>
      </c>
      <c r="I967" s="4">
        <v>75.423507678168562</v>
      </c>
      <c r="J967" s="4">
        <v>-2.9235076781685621</v>
      </c>
    </row>
    <row r="968" spans="1:10" x14ac:dyDescent="0.25">
      <c r="A968" s="2">
        <v>11.1</v>
      </c>
      <c r="B968">
        <v>67.2</v>
      </c>
      <c r="H968" s="4">
        <v>922</v>
      </c>
      <c r="I968" s="4">
        <v>74.752189035522321</v>
      </c>
      <c r="J968" s="4">
        <v>-2.2521890355223206</v>
      </c>
    </row>
    <row r="969" spans="1:10" x14ac:dyDescent="0.25">
      <c r="A969" s="2">
        <v>11</v>
      </c>
      <c r="B969">
        <v>65.3</v>
      </c>
      <c r="H969" s="4">
        <v>923</v>
      </c>
      <c r="I969" s="4">
        <v>73.857097511993985</v>
      </c>
      <c r="J969" s="4">
        <v>-1.5570975119939874</v>
      </c>
    </row>
    <row r="970" spans="1:10" x14ac:dyDescent="0.25">
      <c r="A970" s="2">
        <v>10.8</v>
      </c>
      <c r="B970">
        <v>66.900000000000006</v>
      </c>
      <c r="H970" s="4">
        <v>924</v>
      </c>
      <c r="I970" s="4">
        <v>73.185778869347743</v>
      </c>
      <c r="J970" s="4">
        <v>-1.4857788693477403</v>
      </c>
    </row>
    <row r="971" spans="1:10" x14ac:dyDescent="0.25">
      <c r="A971" s="2">
        <v>10.6</v>
      </c>
      <c r="B971">
        <v>66.7</v>
      </c>
      <c r="H971" s="4">
        <v>925</v>
      </c>
      <c r="I971" s="4">
        <v>84.598195794333961</v>
      </c>
      <c r="J971" s="4">
        <v>-1.898195794333958</v>
      </c>
    </row>
    <row r="972" spans="1:10" x14ac:dyDescent="0.25">
      <c r="A972" s="2">
        <v>10.6</v>
      </c>
      <c r="B972">
        <v>66.5</v>
      </c>
      <c r="H972" s="4">
        <v>926</v>
      </c>
      <c r="I972" s="4">
        <v>84.598195794333961</v>
      </c>
      <c r="J972" s="4">
        <v>-2.0981957943339609</v>
      </c>
    </row>
    <row r="973" spans="1:10" x14ac:dyDescent="0.25">
      <c r="A973" s="2">
        <v>10.7</v>
      </c>
      <c r="B973">
        <v>66.3</v>
      </c>
      <c r="H973" s="4">
        <v>927</v>
      </c>
      <c r="I973" s="4">
        <v>84.598195794333961</v>
      </c>
      <c r="J973" s="4">
        <v>-2.1981957943339552</v>
      </c>
    </row>
    <row r="974" spans="1:10" x14ac:dyDescent="0.25">
      <c r="A974" s="2">
        <v>10.1</v>
      </c>
      <c r="B974">
        <v>68.900000000000006</v>
      </c>
      <c r="H974" s="4">
        <v>928</v>
      </c>
      <c r="I974" s="4">
        <v>83.926877151687705</v>
      </c>
      <c r="J974" s="4">
        <v>-1.4268771516877052</v>
      </c>
    </row>
    <row r="975" spans="1:10" x14ac:dyDescent="0.25">
      <c r="A975" s="2">
        <v>10.1</v>
      </c>
      <c r="B975">
        <v>67.900000000000006</v>
      </c>
      <c r="H975" s="4">
        <v>929</v>
      </c>
      <c r="I975" s="4">
        <v>83.703104270805625</v>
      </c>
      <c r="J975" s="4">
        <v>-1.6031042708056304</v>
      </c>
    </row>
    <row r="976" spans="1:10" x14ac:dyDescent="0.25">
      <c r="A976" s="2">
        <v>10.3</v>
      </c>
      <c r="B976">
        <v>69.5</v>
      </c>
      <c r="H976" s="4">
        <v>930</v>
      </c>
      <c r="I976" s="4">
        <v>83.255558509041464</v>
      </c>
      <c r="J976" s="4">
        <v>-1.4555585090414667</v>
      </c>
    </row>
    <row r="977" spans="1:10" x14ac:dyDescent="0.25">
      <c r="A977" s="2">
        <v>10.5</v>
      </c>
      <c r="B977">
        <v>76</v>
      </c>
      <c r="H977" s="4">
        <v>931</v>
      </c>
      <c r="I977" s="4">
        <v>83.255558509041464</v>
      </c>
      <c r="J977" s="4">
        <v>-1.6555585090414695</v>
      </c>
    </row>
    <row r="978" spans="1:10" x14ac:dyDescent="0.25">
      <c r="A978" s="2">
        <v>10.4</v>
      </c>
      <c r="B978">
        <v>77</v>
      </c>
      <c r="H978" s="4">
        <v>932</v>
      </c>
      <c r="I978" s="4">
        <v>82.808012747277303</v>
      </c>
      <c r="J978" s="4">
        <v>-1.4080127472772972</v>
      </c>
    </row>
    <row r="979" spans="1:10" x14ac:dyDescent="0.25">
      <c r="A979" s="2">
        <v>10.4</v>
      </c>
      <c r="B979">
        <v>76</v>
      </c>
      <c r="H979" s="4">
        <v>933</v>
      </c>
      <c r="I979" s="4">
        <v>82.808012747277303</v>
      </c>
      <c r="J979" s="4">
        <v>-1.5080127472773057</v>
      </c>
    </row>
    <row r="980" spans="1:10" x14ac:dyDescent="0.25">
      <c r="A980" s="2">
        <v>10.3</v>
      </c>
      <c r="B980">
        <v>74</v>
      </c>
      <c r="H980" s="4">
        <v>934</v>
      </c>
      <c r="I980" s="4">
        <v>82.584239866395222</v>
      </c>
      <c r="J980" s="4">
        <v>-1.4842398663952281</v>
      </c>
    </row>
    <row r="981" spans="1:10" x14ac:dyDescent="0.25">
      <c r="A981" s="2">
        <v>10.3</v>
      </c>
      <c r="B981">
        <v>69.3</v>
      </c>
      <c r="H981" s="4">
        <v>935</v>
      </c>
      <c r="I981" s="4">
        <v>82.136694104631047</v>
      </c>
      <c r="J981" s="4">
        <v>-1.1366941046310473</v>
      </c>
    </row>
    <row r="982" spans="1:10" x14ac:dyDescent="0.25">
      <c r="A982" s="2">
        <v>10.199999999999999</v>
      </c>
      <c r="B982">
        <v>65.900000000000006</v>
      </c>
      <c r="H982" s="4">
        <v>936</v>
      </c>
      <c r="I982" s="4">
        <v>83.031785628159383</v>
      </c>
      <c r="J982" s="4">
        <v>4.9682143718406166</v>
      </c>
    </row>
    <row r="983" spans="1:10" x14ac:dyDescent="0.25">
      <c r="A983" s="2">
        <v>10.199999999999999</v>
      </c>
      <c r="B983">
        <v>64.7</v>
      </c>
      <c r="H983" s="4">
        <v>937</v>
      </c>
      <c r="I983" s="4">
        <v>81.465375461984806</v>
      </c>
      <c r="J983" s="4">
        <v>5.5346245380151942</v>
      </c>
    </row>
    <row r="984" spans="1:10" x14ac:dyDescent="0.25">
      <c r="A984" s="2">
        <v>10.1</v>
      </c>
      <c r="B984">
        <v>66.8</v>
      </c>
      <c r="H984" s="4">
        <v>938</v>
      </c>
      <c r="I984" s="4">
        <v>80.57028393845647</v>
      </c>
      <c r="J984" s="4">
        <v>3.4297160615435303</v>
      </c>
    </row>
    <row r="985" spans="1:10" x14ac:dyDescent="0.25">
      <c r="A985" s="2">
        <v>9.8000000000000007</v>
      </c>
      <c r="B985">
        <v>67.2</v>
      </c>
      <c r="H985" s="4">
        <v>939</v>
      </c>
      <c r="I985" s="4">
        <v>80.346511057574389</v>
      </c>
      <c r="J985" s="4">
        <v>-0.34651105757438927</v>
      </c>
    </row>
    <row r="986" spans="1:10" x14ac:dyDescent="0.25">
      <c r="A986" s="2">
        <v>18.600000000000001</v>
      </c>
      <c r="B986">
        <v>81.400000000000006</v>
      </c>
      <c r="H986" s="4">
        <v>940</v>
      </c>
      <c r="I986" s="4">
        <v>79.675192414928148</v>
      </c>
      <c r="J986" s="4">
        <v>2.4807585071854987E-2</v>
      </c>
    </row>
    <row r="987" spans="1:10" x14ac:dyDescent="0.25">
      <c r="A987" s="2">
        <v>18.600000000000001</v>
      </c>
      <c r="B987">
        <v>81.2</v>
      </c>
      <c r="H987" s="4">
        <v>941</v>
      </c>
      <c r="I987" s="4">
        <v>68.039002609059835</v>
      </c>
      <c r="J987" s="4">
        <v>0.26099739094016172</v>
      </c>
    </row>
    <row r="988" spans="1:10" x14ac:dyDescent="0.25">
      <c r="A988" s="2">
        <v>18.600000000000001</v>
      </c>
      <c r="B988">
        <v>81</v>
      </c>
      <c r="H988" s="4">
        <v>942</v>
      </c>
      <c r="I988" s="4">
        <v>68.039002609059835</v>
      </c>
      <c r="J988" s="4">
        <v>-3.9002609059835436E-2</v>
      </c>
    </row>
    <row r="989" spans="1:10" x14ac:dyDescent="0.25">
      <c r="A989" s="2">
        <v>18.5</v>
      </c>
      <c r="B989">
        <v>85</v>
      </c>
      <c r="H989" s="4">
        <v>943</v>
      </c>
      <c r="I989" s="4">
        <v>67.815229728177755</v>
      </c>
      <c r="J989" s="4">
        <v>-0.21522972817776065</v>
      </c>
    </row>
    <row r="990" spans="1:10" x14ac:dyDescent="0.25">
      <c r="A990" s="2">
        <v>18.5</v>
      </c>
      <c r="B990">
        <v>84</v>
      </c>
      <c r="H990" s="4">
        <v>944</v>
      </c>
      <c r="I990" s="4">
        <v>67.36768396641358</v>
      </c>
      <c r="J990" s="4">
        <v>-6.7683966413582652E-2</v>
      </c>
    </row>
    <row r="991" spans="1:10" x14ac:dyDescent="0.25">
      <c r="A991" s="2">
        <v>18.2</v>
      </c>
      <c r="B991">
        <v>86</v>
      </c>
      <c r="H991" s="4">
        <v>945</v>
      </c>
      <c r="I991" s="4">
        <v>66.248819562003177</v>
      </c>
      <c r="J991" s="4">
        <v>0.55118043799681971</v>
      </c>
    </row>
    <row r="992" spans="1:10" x14ac:dyDescent="0.25">
      <c r="A992" s="2">
        <v>17.899999999999999</v>
      </c>
      <c r="B992">
        <v>79.7</v>
      </c>
      <c r="H992" s="4">
        <v>946</v>
      </c>
      <c r="I992" s="4">
        <v>65.353728038474841</v>
      </c>
      <c r="J992" s="4">
        <v>1.0462719615251643</v>
      </c>
    </row>
    <row r="993" spans="1:10" x14ac:dyDescent="0.25">
      <c r="A993" s="2">
        <v>17.899999999999999</v>
      </c>
      <c r="B993">
        <v>79.8</v>
      </c>
      <c r="H993" s="4">
        <v>947</v>
      </c>
      <c r="I993" s="4">
        <v>65.577500919356922</v>
      </c>
      <c r="J993" s="4">
        <v>0.42249908064307817</v>
      </c>
    </row>
    <row r="994" spans="1:10" x14ac:dyDescent="0.25">
      <c r="A994" s="2">
        <v>17.600000000000001</v>
      </c>
      <c r="B994">
        <v>79.5</v>
      </c>
      <c r="H994" s="4">
        <v>948</v>
      </c>
      <c r="I994" s="4">
        <v>64.906182276710666</v>
      </c>
      <c r="J994" s="4">
        <v>0.5938177232893338</v>
      </c>
    </row>
    <row r="995" spans="1:10" x14ac:dyDescent="0.25">
      <c r="A995" s="2">
        <v>17.600000000000001</v>
      </c>
      <c r="B995">
        <v>79</v>
      </c>
      <c r="H995" s="4">
        <v>949</v>
      </c>
      <c r="I995" s="4">
        <v>64.234863634064425</v>
      </c>
      <c r="J995" s="4">
        <v>0.96513636593557806</v>
      </c>
    </row>
    <row r="996" spans="1:10" x14ac:dyDescent="0.25">
      <c r="A996" s="2">
        <v>17.5</v>
      </c>
      <c r="B996">
        <v>78.7</v>
      </c>
      <c r="H996" s="4">
        <v>950</v>
      </c>
      <c r="I996" s="4">
        <v>63.787317872300264</v>
      </c>
      <c r="J996" s="4">
        <v>1.0126821276997333</v>
      </c>
    </row>
    <row r="997" spans="1:10" x14ac:dyDescent="0.25">
      <c r="A997" s="2">
        <v>17.100000000000001</v>
      </c>
      <c r="B997">
        <v>78.3</v>
      </c>
      <c r="H997" s="4">
        <v>951</v>
      </c>
      <c r="I997" s="4">
        <v>63.115999229654008</v>
      </c>
      <c r="J997" s="4">
        <v>1.2840007703459975</v>
      </c>
    </row>
    <row r="998" spans="1:10" x14ac:dyDescent="0.25">
      <c r="A998" s="2">
        <v>16.8</v>
      </c>
      <c r="B998">
        <v>78</v>
      </c>
      <c r="H998" s="4">
        <v>952</v>
      </c>
      <c r="I998" s="4">
        <v>62.668453467889847</v>
      </c>
      <c r="J998" s="4">
        <v>1.3315465321101527</v>
      </c>
    </row>
    <row r="999" spans="1:10" x14ac:dyDescent="0.25">
      <c r="A999" s="2">
        <v>16.5</v>
      </c>
      <c r="B999">
        <v>77.400000000000006</v>
      </c>
      <c r="H999" s="4">
        <v>953</v>
      </c>
      <c r="I999" s="4">
        <v>61.32581618259735</v>
      </c>
      <c r="J999" s="4">
        <v>2.3741838174026526</v>
      </c>
    </row>
    <row r="1000" spans="1:10" x14ac:dyDescent="0.25">
      <c r="A1000" s="2">
        <v>16.399999999999999</v>
      </c>
      <c r="B1000">
        <v>77</v>
      </c>
      <c r="H1000" s="4">
        <v>954</v>
      </c>
      <c r="I1000" s="4">
        <v>60.878270420833189</v>
      </c>
      <c r="J1000" s="4">
        <v>2.4217295791668079</v>
      </c>
    </row>
    <row r="1001" spans="1:10" x14ac:dyDescent="0.25">
      <c r="A1001" s="2">
        <v>16.2</v>
      </c>
      <c r="B1001">
        <v>76.400000000000006</v>
      </c>
      <c r="H1001" s="4">
        <v>955</v>
      </c>
      <c r="I1001" s="4">
        <v>60.654497539951102</v>
      </c>
      <c r="J1001" s="4">
        <v>2.2455024600488969</v>
      </c>
    </row>
    <row r="1002" spans="1:10" x14ac:dyDescent="0.25">
      <c r="A1002" s="2">
        <v>16</v>
      </c>
      <c r="B1002">
        <v>82.5</v>
      </c>
      <c r="H1002" s="4">
        <v>956</v>
      </c>
      <c r="I1002" s="4">
        <v>60.654497539951102</v>
      </c>
      <c r="J1002" s="4">
        <v>1.8455024600488983</v>
      </c>
    </row>
    <row r="1003" spans="1:10" x14ac:dyDescent="0.25">
      <c r="A1003" s="2">
        <v>16</v>
      </c>
      <c r="B1003">
        <v>82.2</v>
      </c>
      <c r="H1003" s="4">
        <v>957</v>
      </c>
      <c r="I1003" s="4">
        <v>70.94805006052691</v>
      </c>
      <c r="J1003" s="4">
        <v>-1.8480500605269157</v>
      </c>
    </row>
    <row r="1004" spans="1:10" x14ac:dyDescent="0.25">
      <c r="A1004" s="2">
        <v>15.9</v>
      </c>
      <c r="B1004">
        <v>82.1</v>
      </c>
      <c r="H1004" s="4">
        <v>958</v>
      </c>
      <c r="I1004" s="4">
        <v>70.94805006052691</v>
      </c>
      <c r="J1004" s="4">
        <v>-2.0480500605269043</v>
      </c>
    </row>
    <row r="1005" spans="1:10" x14ac:dyDescent="0.25">
      <c r="A1005" s="2">
        <v>15.9</v>
      </c>
      <c r="B1005">
        <v>81.8</v>
      </c>
      <c r="H1005" s="4">
        <v>959</v>
      </c>
      <c r="I1005" s="4">
        <v>70.94805006052691</v>
      </c>
      <c r="J1005" s="4">
        <v>-2.2480500605269071</v>
      </c>
    </row>
    <row r="1006" spans="1:10" x14ac:dyDescent="0.25">
      <c r="A1006" s="2">
        <v>15.8</v>
      </c>
      <c r="B1006">
        <v>81.8</v>
      </c>
      <c r="H1006" s="4">
        <v>960</v>
      </c>
      <c r="I1006" s="4">
        <v>70.276731417880654</v>
      </c>
      <c r="J1006" s="4">
        <v>-1.7767314178806544</v>
      </c>
    </row>
    <row r="1007" spans="1:10" x14ac:dyDescent="0.25">
      <c r="A1007" s="2">
        <v>15.7</v>
      </c>
      <c r="B1007">
        <v>81.7</v>
      </c>
      <c r="H1007" s="4">
        <v>961</v>
      </c>
      <c r="I1007" s="4">
        <v>69.605412775234413</v>
      </c>
      <c r="J1007" s="4">
        <v>-1.3054127752344158</v>
      </c>
    </row>
    <row r="1008" spans="1:10" x14ac:dyDescent="0.25">
      <c r="A1008" s="2">
        <v>15.6</v>
      </c>
      <c r="B1008">
        <v>81.5</v>
      </c>
      <c r="H1008" s="4">
        <v>962</v>
      </c>
      <c r="I1008" s="4">
        <v>69.157867013470252</v>
      </c>
      <c r="J1008" s="4">
        <v>-1.0578670134702577</v>
      </c>
    </row>
    <row r="1009" spans="1:10" x14ac:dyDescent="0.25">
      <c r="A1009" s="2">
        <v>15.8</v>
      </c>
      <c r="B1009">
        <v>81</v>
      </c>
      <c r="H1009" s="4">
        <v>963</v>
      </c>
      <c r="I1009" s="4">
        <v>68.262775489941916</v>
      </c>
      <c r="J1009" s="4">
        <v>-0.36277548994191022</v>
      </c>
    </row>
    <row r="1010" spans="1:10" x14ac:dyDescent="0.25">
      <c r="A1010" s="2">
        <v>15.7</v>
      </c>
      <c r="B1010">
        <v>84</v>
      </c>
      <c r="H1010" s="4">
        <v>964</v>
      </c>
      <c r="I1010" s="4">
        <v>68.262775489941916</v>
      </c>
      <c r="J1010" s="4">
        <v>-0.56277548994191307</v>
      </c>
    </row>
    <row r="1011" spans="1:10" x14ac:dyDescent="0.25">
      <c r="A1011" s="2">
        <v>15.7</v>
      </c>
      <c r="B1011">
        <v>84</v>
      </c>
      <c r="H1011" s="4">
        <v>965</v>
      </c>
      <c r="I1011" s="4">
        <v>66.696365323767338</v>
      </c>
      <c r="J1011" s="4">
        <v>0.8036346762326616</v>
      </c>
    </row>
    <row r="1012" spans="1:10" x14ac:dyDescent="0.25">
      <c r="A1012" s="2">
        <v>15.8</v>
      </c>
      <c r="B1012">
        <v>80</v>
      </c>
      <c r="H1012" s="4">
        <v>966</v>
      </c>
      <c r="I1012" s="4">
        <v>66.472592442885258</v>
      </c>
      <c r="J1012" s="4">
        <v>0.82740755711473923</v>
      </c>
    </row>
    <row r="1013" spans="1:10" x14ac:dyDescent="0.25">
      <c r="A1013" s="2">
        <v>15.9</v>
      </c>
      <c r="B1013">
        <v>81</v>
      </c>
      <c r="H1013" s="4">
        <v>967</v>
      </c>
      <c r="I1013" s="4">
        <v>66.920138204649419</v>
      </c>
      <c r="J1013" s="4">
        <v>0.27986179535058398</v>
      </c>
    </row>
    <row r="1014" spans="1:10" x14ac:dyDescent="0.25">
      <c r="A1014" s="2">
        <v>16</v>
      </c>
      <c r="B1014">
        <v>79.7</v>
      </c>
      <c r="H1014" s="4">
        <v>968</v>
      </c>
      <c r="I1014" s="4">
        <v>66.696365323767338</v>
      </c>
      <c r="J1014" s="4">
        <v>-1.3963653237673412</v>
      </c>
    </row>
    <row r="1015" spans="1:10" x14ac:dyDescent="0.25">
      <c r="A1015" s="2">
        <v>15.3</v>
      </c>
      <c r="B1015">
        <v>79.3</v>
      </c>
      <c r="H1015" s="4">
        <v>969</v>
      </c>
      <c r="I1015" s="4">
        <v>66.248819562003177</v>
      </c>
      <c r="J1015" s="4">
        <v>0.65118043799682823</v>
      </c>
    </row>
    <row r="1016" spans="1:10" x14ac:dyDescent="0.25">
      <c r="A1016" s="2">
        <v>15.1</v>
      </c>
      <c r="B1016">
        <v>79.3</v>
      </c>
      <c r="H1016" s="4">
        <v>970</v>
      </c>
      <c r="I1016" s="4">
        <v>65.801273800239002</v>
      </c>
      <c r="J1016" s="4">
        <v>0.89872619976100054</v>
      </c>
    </row>
    <row r="1017" spans="1:10" x14ac:dyDescent="0.25">
      <c r="A1017" s="2">
        <v>15.2</v>
      </c>
      <c r="B1017">
        <v>78.900000000000006</v>
      </c>
      <c r="H1017" s="4">
        <v>971</v>
      </c>
      <c r="I1017" s="4">
        <v>65.801273800239002</v>
      </c>
      <c r="J1017" s="4">
        <v>0.6987261997609977</v>
      </c>
    </row>
    <row r="1018" spans="1:10" x14ac:dyDescent="0.25">
      <c r="A1018" s="2">
        <v>16.3</v>
      </c>
      <c r="B1018">
        <v>82.7</v>
      </c>
      <c r="H1018" s="4">
        <v>972</v>
      </c>
      <c r="I1018" s="4">
        <v>66.025046681121083</v>
      </c>
      <c r="J1018" s="4">
        <v>0.27495331887891439</v>
      </c>
    </row>
    <row r="1019" spans="1:10" x14ac:dyDescent="0.25">
      <c r="A1019" s="2">
        <v>16.3</v>
      </c>
      <c r="B1019">
        <v>82.5</v>
      </c>
      <c r="H1019" s="4">
        <v>973</v>
      </c>
      <c r="I1019" s="4">
        <v>64.682409395828586</v>
      </c>
      <c r="J1019" s="4">
        <v>4.21759060417142</v>
      </c>
    </row>
    <row r="1020" spans="1:10" x14ac:dyDescent="0.25">
      <c r="A1020" s="2">
        <v>16.5</v>
      </c>
      <c r="B1020">
        <v>82.3</v>
      </c>
      <c r="H1020" s="4">
        <v>974</v>
      </c>
      <c r="I1020" s="4">
        <v>64.682409395828586</v>
      </c>
      <c r="J1020" s="4">
        <v>3.21759060417142</v>
      </c>
    </row>
    <row r="1021" spans="1:10" x14ac:dyDescent="0.25">
      <c r="A1021" s="2">
        <v>16.600000000000001</v>
      </c>
      <c r="B1021">
        <v>82</v>
      </c>
      <c r="H1021" s="4">
        <v>975</v>
      </c>
      <c r="I1021" s="4">
        <v>65.129955157592761</v>
      </c>
      <c r="J1021" s="4">
        <v>4.3700448424072391</v>
      </c>
    </row>
    <row r="1022" spans="1:10" x14ac:dyDescent="0.25">
      <c r="A1022" s="2">
        <v>16.399999999999999</v>
      </c>
      <c r="B1022">
        <v>82</v>
      </c>
      <c r="H1022" s="4">
        <v>976</v>
      </c>
      <c r="I1022" s="4">
        <v>65.577500919356922</v>
      </c>
      <c r="J1022" s="4">
        <v>10.422499080643078</v>
      </c>
    </row>
    <row r="1023" spans="1:10" x14ac:dyDescent="0.25">
      <c r="A1023" s="2">
        <v>16.399999999999999</v>
      </c>
      <c r="B1023">
        <v>81.8</v>
      </c>
      <c r="H1023" s="4">
        <v>977</v>
      </c>
      <c r="I1023" s="4">
        <v>65.353728038474841</v>
      </c>
      <c r="J1023" s="4">
        <v>11.646271961525159</v>
      </c>
    </row>
    <row r="1024" spans="1:10" x14ac:dyDescent="0.25">
      <c r="A1024" s="2">
        <v>16.3</v>
      </c>
      <c r="B1024">
        <v>81.599999999999994</v>
      </c>
      <c r="H1024" s="4">
        <v>978</v>
      </c>
      <c r="I1024" s="4">
        <v>65.353728038474841</v>
      </c>
      <c r="J1024" s="4">
        <v>10.646271961525159</v>
      </c>
    </row>
    <row r="1025" spans="1:10" x14ac:dyDescent="0.25">
      <c r="A1025" s="2">
        <v>16.3</v>
      </c>
      <c r="B1025">
        <v>81.5</v>
      </c>
      <c r="H1025" s="4">
        <v>979</v>
      </c>
      <c r="I1025" s="4">
        <v>65.129955157592761</v>
      </c>
      <c r="J1025" s="4">
        <v>8.8700448424072391</v>
      </c>
    </row>
    <row r="1026" spans="1:10" x14ac:dyDescent="0.25">
      <c r="A1026" s="2">
        <v>16.100000000000001</v>
      </c>
      <c r="B1026">
        <v>81.3</v>
      </c>
      <c r="H1026" s="4">
        <v>980</v>
      </c>
      <c r="I1026" s="4">
        <v>65.129955157592761</v>
      </c>
      <c r="J1026" s="4">
        <v>4.1700448424072363</v>
      </c>
    </row>
    <row r="1027" spans="1:10" x14ac:dyDescent="0.25">
      <c r="A1027" s="2">
        <v>16</v>
      </c>
      <c r="B1027">
        <v>81.2</v>
      </c>
      <c r="H1027" s="4">
        <v>981</v>
      </c>
      <c r="I1027" s="4">
        <v>64.906182276710666</v>
      </c>
      <c r="J1027" s="4">
        <v>0.99381772328933948</v>
      </c>
    </row>
    <row r="1028" spans="1:10" x14ac:dyDescent="0.25">
      <c r="A1028" s="2">
        <v>15.8</v>
      </c>
      <c r="B1028">
        <v>88</v>
      </c>
      <c r="H1028" s="4">
        <v>982</v>
      </c>
      <c r="I1028" s="4">
        <v>64.906182276710666</v>
      </c>
      <c r="J1028" s="4">
        <v>-0.20618227671066336</v>
      </c>
    </row>
    <row r="1029" spans="1:10" x14ac:dyDescent="0.25">
      <c r="A1029" s="2">
        <v>15.6</v>
      </c>
      <c r="B1029">
        <v>89</v>
      </c>
      <c r="H1029" s="4">
        <v>983</v>
      </c>
      <c r="I1029" s="4">
        <v>64.682409395828586</v>
      </c>
      <c r="J1029" s="4">
        <v>2.1175906041714114</v>
      </c>
    </row>
    <row r="1030" spans="1:10" x14ac:dyDescent="0.25">
      <c r="A1030" s="2">
        <v>15.4</v>
      </c>
      <c r="B1030">
        <v>79.900000000000006</v>
      </c>
      <c r="H1030" s="4">
        <v>984</v>
      </c>
      <c r="I1030" s="4">
        <v>64.011090753182344</v>
      </c>
      <c r="J1030" s="4">
        <v>3.1889092468176585</v>
      </c>
    </row>
    <row r="1031" spans="1:10" x14ac:dyDescent="0.25">
      <c r="A1031" s="2">
        <v>15.2</v>
      </c>
      <c r="B1031">
        <v>80</v>
      </c>
      <c r="H1031" s="4">
        <v>985</v>
      </c>
      <c r="I1031" s="4">
        <v>83.703104270805625</v>
      </c>
      <c r="J1031" s="4">
        <v>-2.3031042708056191</v>
      </c>
    </row>
    <row r="1032" spans="1:10" x14ac:dyDescent="0.25">
      <c r="A1032" s="2">
        <v>14.9</v>
      </c>
      <c r="B1032">
        <v>79.8</v>
      </c>
      <c r="H1032" s="4">
        <v>986</v>
      </c>
      <c r="I1032" s="4">
        <v>83.703104270805625</v>
      </c>
      <c r="J1032" s="4">
        <v>-2.5031042708056219</v>
      </c>
    </row>
    <row r="1033" spans="1:10" x14ac:dyDescent="0.25">
      <c r="A1033" s="2">
        <v>14.8</v>
      </c>
      <c r="B1033">
        <v>79.400000000000006</v>
      </c>
      <c r="H1033" s="4">
        <v>987</v>
      </c>
      <c r="I1033" s="4">
        <v>83.703104270805625</v>
      </c>
      <c r="J1033" s="4">
        <v>-2.7031042708056248</v>
      </c>
    </row>
    <row r="1034" spans="1:10" x14ac:dyDescent="0.25">
      <c r="A1034" s="2">
        <v>12.8</v>
      </c>
      <c r="B1034">
        <v>76.2</v>
      </c>
      <c r="H1034" s="4">
        <v>988</v>
      </c>
      <c r="I1034" s="4">
        <v>83.479331389923544</v>
      </c>
      <c r="J1034" s="4">
        <v>1.5206686100764557</v>
      </c>
    </row>
    <row r="1035" spans="1:10" x14ac:dyDescent="0.25">
      <c r="A1035" s="2">
        <v>12.8</v>
      </c>
      <c r="B1035">
        <v>75.8</v>
      </c>
      <c r="H1035" s="4">
        <v>989</v>
      </c>
      <c r="I1035" s="4">
        <v>83.479331389923544</v>
      </c>
      <c r="J1035" s="4">
        <v>0.52066861007645571</v>
      </c>
    </row>
    <row r="1036" spans="1:10" x14ac:dyDescent="0.25">
      <c r="A1036" s="2">
        <v>12.8</v>
      </c>
      <c r="B1036">
        <v>75.599999999999994</v>
      </c>
      <c r="H1036" s="4">
        <v>990</v>
      </c>
      <c r="I1036" s="4">
        <v>82.808012747277303</v>
      </c>
      <c r="J1036" s="4">
        <v>3.1919872527226971</v>
      </c>
    </row>
    <row r="1037" spans="1:10" x14ac:dyDescent="0.25">
      <c r="A1037" s="2">
        <v>12.8</v>
      </c>
      <c r="B1037">
        <v>75.3</v>
      </c>
      <c r="H1037" s="4">
        <v>991</v>
      </c>
      <c r="I1037" s="4">
        <v>82.136694104631047</v>
      </c>
      <c r="J1037" s="4">
        <v>-2.4366941046310444</v>
      </c>
    </row>
    <row r="1038" spans="1:10" x14ac:dyDescent="0.25">
      <c r="A1038" s="2">
        <v>12.8</v>
      </c>
      <c r="B1038">
        <v>75.2</v>
      </c>
      <c r="H1038" s="4">
        <v>992</v>
      </c>
      <c r="I1038" s="4">
        <v>82.136694104631047</v>
      </c>
      <c r="J1038" s="4">
        <v>-2.3366941046310501</v>
      </c>
    </row>
    <row r="1039" spans="1:10" x14ac:dyDescent="0.25">
      <c r="A1039" s="2">
        <v>12.7</v>
      </c>
      <c r="B1039">
        <v>75</v>
      </c>
      <c r="H1039" s="4">
        <v>993</v>
      </c>
      <c r="I1039" s="4">
        <v>81.465375461984806</v>
      </c>
      <c r="J1039" s="4">
        <v>-1.9653754619848058</v>
      </c>
    </row>
    <row r="1040" spans="1:10" x14ac:dyDescent="0.25">
      <c r="A1040" s="2">
        <v>12.7</v>
      </c>
      <c r="B1040">
        <v>74.7</v>
      </c>
      <c r="H1040" s="4">
        <v>994</v>
      </c>
      <c r="I1040" s="4">
        <v>81.465375461984806</v>
      </c>
      <c r="J1040" s="4">
        <v>-2.4653754619848058</v>
      </c>
    </row>
    <row r="1041" spans="1:10" x14ac:dyDescent="0.25">
      <c r="A1041" s="2">
        <v>12.6</v>
      </c>
      <c r="B1041">
        <v>74.5</v>
      </c>
      <c r="H1041" s="4">
        <v>995</v>
      </c>
      <c r="I1041" s="4">
        <v>81.241602581102711</v>
      </c>
      <c r="J1041" s="4">
        <v>-2.5416025811027083</v>
      </c>
    </row>
    <row r="1042" spans="1:10" x14ac:dyDescent="0.25">
      <c r="A1042" s="2">
        <v>12.5</v>
      </c>
      <c r="B1042">
        <v>74.2</v>
      </c>
      <c r="H1042" s="4">
        <v>996</v>
      </c>
      <c r="I1042" s="4">
        <v>80.346511057574389</v>
      </c>
      <c r="J1042" s="4">
        <v>-2.0465110575743921</v>
      </c>
    </row>
    <row r="1043" spans="1:10" x14ac:dyDescent="0.25">
      <c r="A1043" s="2">
        <v>12.5</v>
      </c>
      <c r="B1043">
        <v>74</v>
      </c>
      <c r="H1043" s="4">
        <v>997</v>
      </c>
      <c r="I1043" s="4">
        <v>79.675192414928148</v>
      </c>
      <c r="J1043" s="4">
        <v>-1.6751924149281479</v>
      </c>
    </row>
    <row r="1044" spans="1:10" x14ac:dyDescent="0.25">
      <c r="A1044" s="2">
        <v>12.4</v>
      </c>
      <c r="B1044">
        <v>73.5</v>
      </c>
      <c r="H1044" s="4">
        <v>998</v>
      </c>
      <c r="I1044" s="4">
        <v>79.003873772281892</v>
      </c>
      <c r="J1044" s="4">
        <v>-1.6038737722818865</v>
      </c>
    </row>
    <row r="1045" spans="1:10" x14ac:dyDescent="0.25">
      <c r="A1045" s="2">
        <v>11.1</v>
      </c>
      <c r="B1045">
        <v>73.3</v>
      </c>
      <c r="H1045" s="4">
        <v>999</v>
      </c>
      <c r="I1045" s="4">
        <v>78.780100891399798</v>
      </c>
      <c r="J1045" s="4">
        <v>-1.7801008913997975</v>
      </c>
    </row>
    <row r="1046" spans="1:10" x14ac:dyDescent="0.25">
      <c r="A1046" s="2">
        <v>11.9</v>
      </c>
      <c r="B1046">
        <v>73.099999999999994</v>
      </c>
      <c r="H1046" s="4">
        <v>1000</v>
      </c>
      <c r="I1046" s="4">
        <v>78.332555129635637</v>
      </c>
      <c r="J1046" s="4">
        <v>-1.9325551296356309</v>
      </c>
    </row>
    <row r="1047" spans="1:10" x14ac:dyDescent="0.25">
      <c r="A1047" s="2">
        <v>11.7</v>
      </c>
      <c r="B1047">
        <v>73</v>
      </c>
      <c r="H1047" s="4">
        <v>1001</v>
      </c>
      <c r="I1047" s="4">
        <v>77.885009367871476</v>
      </c>
      <c r="J1047" s="4">
        <v>4.6149906321285243</v>
      </c>
    </row>
    <row r="1048" spans="1:10" x14ac:dyDescent="0.25">
      <c r="A1048" s="2">
        <v>10.9</v>
      </c>
      <c r="B1048">
        <v>72.7</v>
      </c>
      <c r="H1048" s="4">
        <v>1002</v>
      </c>
      <c r="I1048" s="4">
        <v>77.885009367871476</v>
      </c>
      <c r="J1048" s="4">
        <v>4.3149906321285272</v>
      </c>
    </row>
    <row r="1049" spans="1:10" x14ac:dyDescent="0.25">
      <c r="A1049" s="2">
        <v>11.4</v>
      </c>
      <c r="B1049">
        <v>72.599999999999994</v>
      </c>
      <c r="H1049" s="4">
        <v>1003</v>
      </c>
      <c r="I1049" s="4">
        <v>77.661236486989395</v>
      </c>
      <c r="J1049" s="4">
        <v>4.4387635130105991</v>
      </c>
    </row>
    <row r="1050" spans="1:10" x14ac:dyDescent="0.25">
      <c r="A1050" s="2">
        <v>15.3</v>
      </c>
      <c r="B1050">
        <v>83.7</v>
      </c>
      <c r="H1050" s="4">
        <v>1004</v>
      </c>
      <c r="I1050" s="4">
        <v>77.661236486989395</v>
      </c>
      <c r="J1050" s="4">
        <v>4.138763513010602</v>
      </c>
    </row>
    <row r="1051" spans="1:10" x14ac:dyDescent="0.25">
      <c r="A1051" s="2">
        <v>15.3</v>
      </c>
      <c r="B1051">
        <v>83.5</v>
      </c>
      <c r="H1051" s="4">
        <v>1005</v>
      </c>
      <c r="I1051" s="4">
        <v>77.437463606107315</v>
      </c>
      <c r="J1051" s="4">
        <v>4.3625363938926824</v>
      </c>
    </row>
    <row r="1052" spans="1:10" x14ac:dyDescent="0.25">
      <c r="A1052" s="2">
        <v>15.3</v>
      </c>
      <c r="B1052">
        <v>83.5</v>
      </c>
      <c r="H1052" s="4">
        <v>1006</v>
      </c>
      <c r="I1052" s="4">
        <v>77.213690725225234</v>
      </c>
      <c r="J1052" s="4">
        <v>4.4863092747747686</v>
      </c>
    </row>
    <row r="1053" spans="1:10" x14ac:dyDescent="0.25">
      <c r="A1053" s="2">
        <v>15.3</v>
      </c>
      <c r="B1053">
        <v>83.3</v>
      </c>
      <c r="H1053" s="4">
        <v>1007</v>
      </c>
      <c r="I1053" s="4">
        <v>76.989917844343154</v>
      </c>
      <c r="J1053" s="4">
        <v>4.5100821556568462</v>
      </c>
    </row>
    <row r="1054" spans="1:10" x14ac:dyDescent="0.25">
      <c r="A1054" s="2">
        <v>15.1</v>
      </c>
      <c r="B1054">
        <v>82.5</v>
      </c>
      <c r="H1054" s="4">
        <v>1008</v>
      </c>
      <c r="I1054" s="4">
        <v>77.437463606107315</v>
      </c>
      <c r="J1054" s="4">
        <v>3.5625363938926853</v>
      </c>
    </row>
    <row r="1055" spans="1:10" x14ac:dyDescent="0.25">
      <c r="A1055" s="2">
        <v>15.1</v>
      </c>
      <c r="B1055">
        <v>83</v>
      </c>
      <c r="H1055" s="4">
        <v>1009</v>
      </c>
      <c r="I1055" s="4">
        <v>77.213690725225234</v>
      </c>
      <c r="J1055" s="4">
        <v>6.7863092747747658</v>
      </c>
    </row>
    <row r="1056" spans="1:10" x14ac:dyDescent="0.25">
      <c r="A1056" s="2">
        <v>15</v>
      </c>
      <c r="B1056">
        <v>83</v>
      </c>
      <c r="H1056" s="4">
        <v>1010</v>
      </c>
      <c r="I1056" s="4">
        <v>77.213690725225234</v>
      </c>
      <c r="J1056" s="4">
        <v>6.7863092747747658</v>
      </c>
    </row>
    <row r="1057" spans="1:10" x14ac:dyDescent="0.25">
      <c r="A1057" s="2">
        <v>15</v>
      </c>
      <c r="B1057">
        <v>82.7</v>
      </c>
      <c r="H1057" s="4">
        <v>1011</v>
      </c>
      <c r="I1057" s="4">
        <v>77.437463606107315</v>
      </c>
      <c r="J1057" s="4">
        <v>2.5625363938926853</v>
      </c>
    </row>
    <row r="1058" spans="1:10" x14ac:dyDescent="0.25">
      <c r="A1058" s="2">
        <v>15</v>
      </c>
      <c r="B1058">
        <v>82.6</v>
      </c>
      <c r="H1058" s="4">
        <v>1012</v>
      </c>
      <c r="I1058" s="4">
        <v>77.661236486989395</v>
      </c>
      <c r="J1058" s="4">
        <v>3.3387635130106048</v>
      </c>
    </row>
    <row r="1059" spans="1:10" x14ac:dyDescent="0.25">
      <c r="A1059" s="2">
        <v>14.9</v>
      </c>
      <c r="B1059">
        <v>82.4</v>
      </c>
      <c r="H1059" s="4">
        <v>1013</v>
      </c>
      <c r="I1059" s="4">
        <v>77.885009367871476</v>
      </c>
      <c r="J1059" s="4">
        <v>1.8149906321285272</v>
      </c>
    </row>
    <row r="1060" spans="1:10" x14ac:dyDescent="0.25">
      <c r="A1060" s="2">
        <v>14.9</v>
      </c>
      <c r="B1060">
        <v>82</v>
      </c>
      <c r="H1060" s="4">
        <v>1014</v>
      </c>
      <c r="I1060" s="4">
        <v>76.318599201696898</v>
      </c>
      <c r="J1060" s="4">
        <v>2.981400798303099</v>
      </c>
    </row>
    <row r="1061" spans="1:10" x14ac:dyDescent="0.25">
      <c r="A1061" s="2">
        <v>14.8</v>
      </c>
      <c r="B1061">
        <v>82.1</v>
      </c>
      <c r="H1061" s="4">
        <v>1015</v>
      </c>
      <c r="I1061" s="4">
        <v>75.871053439932723</v>
      </c>
      <c r="J1061" s="4">
        <v>3.4289465600672742</v>
      </c>
    </row>
    <row r="1062" spans="1:10" x14ac:dyDescent="0.25">
      <c r="A1062" s="2">
        <v>14.8</v>
      </c>
      <c r="B1062">
        <v>81.900000000000006</v>
      </c>
      <c r="H1062" s="4">
        <v>1016</v>
      </c>
      <c r="I1062" s="4">
        <v>76.094826320814803</v>
      </c>
      <c r="J1062" s="4">
        <v>2.8051736791852022</v>
      </c>
    </row>
    <row r="1063" spans="1:10" x14ac:dyDescent="0.25">
      <c r="A1063" s="2">
        <v>14.7</v>
      </c>
      <c r="B1063">
        <v>81.8</v>
      </c>
      <c r="H1063" s="4">
        <v>1017</v>
      </c>
      <c r="I1063" s="4">
        <v>78.556328010517717</v>
      </c>
      <c r="J1063" s="4">
        <v>4.1436719894822858</v>
      </c>
    </row>
    <row r="1064" spans="1:10" x14ac:dyDescent="0.25">
      <c r="A1064" s="2">
        <v>14.6</v>
      </c>
      <c r="B1064">
        <v>81.5</v>
      </c>
      <c r="H1064" s="4">
        <v>1018</v>
      </c>
      <c r="I1064" s="4">
        <v>78.556328010517717</v>
      </c>
      <c r="J1064" s="4">
        <v>3.9436719894822829</v>
      </c>
    </row>
    <row r="1065" spans="1:10" x14ac:dyDescent="0.25">
      <c r="A1065" s="2">
        <v>14.5</v>
      </c>
      <c r="B1065">
        <v>81.099999999999994</v>
      </c>
      <c r="H1065" s="4">
        <v>1019</v>
      </c>
      <c r="I1065" s="4">
        <v>79.003873772281892</v>
      </c>
      <c r="J1065" s="4">
        <v>3.2961262277181049</v>
      </c>
    </row>
    <row r="1066" spans="1:10" x14ac:dyDescent="0.25">
      <c r="A1066" s="2">
        <v>13.1</v>
      </c>
      <c r="B1066">
        <v>74.099999999999994</v>
      </c>
      <c r="H1066" s="4">
        <v>1020</v>
      </c>
      <c r="I1066" s="4">
        <v>79.227646653163973</v>
      </c>
      <c r="J1066" s="4">
        <v>2.7723533468360273</v>
      </c>
    </row>
    <row r="1067" spans="1:10" x14ac:dyDescent="0.25">
      <c r="A1067" s="2">
        <v>13.1</v>
      </c>
      <c r="B1067">
        <v>74</v>
      </c>
      <c r="H1067" s="4">
        <v>1021</v>
      </c>
      <c r="I1067" s="4">
        <v>78.780100891399798</v>
      </c>
      <c r="J1067" s="4">
        <v>3.2198991086002025</v>
      </c>
    </row>
    <row r="1068" spans="1:10" x14ac:dyDescent="0.25">
      <c r="A1068" s="2">
        <v>13.1</v>
      </c>
      <c r="B1068">
        <v>73.900000000000006</v>
      </c>
      <c r="H1068" s="4">
        <v>1022</v>
      </c>
      <c r="I1068" s="4">
        <v>78.780100891399798</v>
      </c>
      <c r="J1068" s="4">
        <v>3.0198991086001996</v>
      </c>
    </row>
    <row r="1069" spans="1:10" x14ac:dyDescent="0.25">
      <c r="A1069" s="2">
        <v>12.9</v>
      </c>
      <c r="B1069">
        <v>73.7</v>
      </c>
      <c r="H1069" s="4">
        <v>1023</v>
      </c>
      <c r="I1069" s="4">
        <v>78.556328010517717</v>
      </c>
      <c r="J1069" s="4">
        <v>3.0436719894822772</v>
      </c>
    </row>
    <row r="1070" spans="1:10" x14ac:dyDescent="0.25">
      <c r="A1070" s="2">
        <v>13.1</v>
      </c>
      <c r="B1070">
        <v>73.599999999999994</v>
      </c>
      <c r="H1070" s="4">
        <v>1024</v>
      </c>
      <c r="I1070" s="4">
        <v>78.556328010517717</v>
      </c>
      <c r="J1070" s="4">
        <v>2.9436719894822829</v>
      </c>
    </row>
    <row r="1071" spans="1:10" x14ac:dyDescent="0.25">
      <c r="A1071" s="2">
        <v>13.2</v>
      </c>
      <c r="B1071">
        <v>73.400000000000006</v>
      </c>
      <c r="H1071" s="4">
        <v>1025</v>
      </c>
      <c r="I1071" s="4">
        <v>78.108782248753556</v>
      </c>
      <c r="J1071" s="4">
        <v>3.191217751246441</v>
      </c>
    </row>
    <row r="1072" spans="1:10" x14ac:dyDescent="0.25">
      <c r="A1072" s="2">
        <v>13.6</v>
      </c>
      <c r="B1072">
        <v>73.3</v>
      </c>
      <c r="H1072" s="4">
        <v>1026</v>
      </c>
      <c r="I1072" s="4">
        <v>77.885009367871476</v>
      </c>
      <c r="J1072" s="4">
        <v>3.3149906321285272</v>
      </c>
    </row>
    <row r="1073" spans="1:10" x14ac:dyDescent="0.25">
      <c r="A1073" s="2">
        <v>13.6</v>
      </c>
      <c r="B1073">
        <v>73.099999999999994</v>
      </c>
      <c r="H1073" s="4">
        <v>1027</v>
      </c>
      <c r="I1073" s="4">
        <v>77.437463606107315</v>
      </c>
      <c r="J1073" s="4">
        <v>10.562536393892685</v>
      </c>
    </row>
    <row r="1074" spans="1:10" x14ac:dyDescent="0.25">
      <c r="A1074" s="2">
        <v>13.6</v>
      </c>
      <c r="B1074">
        <v>73</v>
      </c>
      <c r="H1074" s="4">
        <v>1028</v>
      </c>
      <c r="I1074" s="4">
        <v>76.989917844343154</v>
      </c>
      <c r="J1074" s="4">
        <v>12.010082155656846</v>
      </c>
    </row>
    <row r="1075" spans="1:10" x14ac:dyDescent="0.25">
      <c r="A1075" s="2">
        <v>13.7</v>
      </c>
      <c r="B1075">
        <v>72.8</v>
      </c>
      <c r="H1075" s="4">
        <v>1029</v>
      </c>
      <c r="I1075" s="4">
        <v>76.542372082578979</v>
      </c>
      <c r="J1075" s="4">
        <v>3.3576279174210271</v>
      </c>
    </row>
    <row r="1076" spans="1:10" x14ac:dyDescent="0.25">
      <c r="A1076" s="2">
        <v>13.8</v>
      </c>
      <c r="B1076">
        <v>72.400000000000006</v>
      </c>
      <c r="H1076" s="4">
        <v>1030</v>
      </c>
      <c r="I1076" s="4">
        <v>76.094826320814803</v>
      </c>
      <c r="J1076" s="4">
        <v>3.9051736791851965</v>
      </c>
    </row>
    <row r="1077" spans="1:10" x14ac:dyDescent="0.25">
      <c r="A1077" s="2">
        <v>13.5</v>
      </c>
      <c r="B1077">
        <v>72.5</v>
      </c>
      <c r="H1077" s="4">
        <v>1031</v>
      </c>
      <c r="I1077" s="4">
        <v>75.423507678168562</v>
      </c>
      <c r="J1077" s="4">
        <v>4.3764923218314351</v>
      </c>
    </row>
    <row r="1078" spans="1:10" x14ac:dyDescent="0.25">
      <c r="A1078" s="2">
        <v>13.2</v>
      </c>
      <c r="B1078">
        <v>72.3</v>
      </c>
      <c r="H1078" s="4">
        <v>1032</v>
      </c>
      <c r="I1078" s="4">
        <v>75.199734797286482</v>
      </c>
      <c r="J1078" s="4">
        <v>4.2002652027135241</v>
      </c>
    </row>
    <row r="1079" spans="1:10" x14ac:dyDescent="0.25">
      <c r="A1079" s="2">
        <v>13</v>
      </c>
      <c r="B1079">
        <v>72.099999999999994</v>
      </c>
      <c r="H1079" s="4">
        <v>1033</v>
      </c>
      <c r="I1079" s="4">
        <v>70.72427717964483</v>
      </c>
      <c r="J1079" s="4">
        <v>5.4757228203551733</v>
      </c>
    </row>
    <row r="1080" spans="1:10" x14ac:dyDescent="0.25">
      <c r="A1080" s="2">
        <v>12.7</v>
      </c>
      <c r="B1080">
        <v>71.900000000000006</v>
      </c>
      <c r="H1080" s="4">
        <v>1034</v>
      </c>
      <c r="I1080" s="4">
        <v>70.72427717964483</v>
      </c>
      <c r="J1080" s="4">
        <v>5.0757228203551676</v>
      </c>
    </row>
    <row r="1081" spans="1:10" x14ac:dyDescent="0.25">
      <c r="A1081" s="2">
        <v>12.6</v>
      </c>
      <c r="B1081">
        <v>71.7</v>
      </c>
      <c r="H1081" s="4">
        <v>1035</v>
      </c>
      <c r="I1081" s="4">
        <v>70.72427717964483</v>
      </c>
      <c r="J1081" s="4">
        <v>4.8757228203551648</v>
      </c>
    </row>
    <row r="1082" spans="1:10" x14ac:dyDescent="0.25">
      <c r="A1082" s="2">
        <v>15</v>
      </c>
      <c r="B1082">
        <v>72</v>
      </c>
      <c r="H1082" s="4">
        <v>1036</v>
      </c>
      <c r="I1082" s="4">
        <v>70.72427717964483</v>
      </c>
      <c r="J1082" s="4">
        <v>4.5757228203551676</v>
      </c>
    </row>
    <row r="1083" spans="1:10" x14ac:dyDescent="0.25">
      <c r="A1083" s="2">
        <v>15</v>
      </c>
      <c r="B1083">
        <v>69.900000000000006</v>
      </c>
      <c r="H1083" s="4">
        <v>1037</v>
      </c>
      <c r="I1083" s="4">
        <v>70.72427717964483</v>
      </c>
      <c r="J1083" s="4">
        <v>4.4757228203551733</v>
      </c>
    </row>
    <row r="1084" spans="1:10" x14ac:dyDescent="0.25">
      <c r="A1084" s="2">
        <v>15</v>
      </c>
      <c r="B1084">
        <v>69.5</v>
      </c>
      <c r="H1084" s="4">
        <v>1038</v>
      </c>
      <c r="I1084" s="4">
        <v>70.500504298762735</v>
      </c>
      <c r="J1084" s="4">
        <v>4.4994957012372652</v>
      </c>
    </row>
    <row r="1085" spans="1:10" x14ac:dyDescent="0.25">
      <c r="A1085" s="2">
        <v>14.7</v>
      </c>
      <c r="B1085">
        <v>69.099999999999994</v>
      </c>
      <c r="H1085" s="4">
        <v>1039</v>
      </c>
      <c r="I1085" s="4">
        <v>70.500504298762735</v>
      </c>
      <c r="J1085" s="4">
        <v>4.199495701237268</v>
      </c>
    </row>
    <row r="1086" spans="1:10" x14ac:dyDescent="0.25">
      <c r="A1086" s="2">
        <v>14.4</v>
      </c>
      <c r="B1086">
        <v>68.5</v>
      </c>
      <c r="H1086" s="4">
        <v>1040</v>
      </c>
      <c r="I1086" s="4">
        <v>70.276731417880654</v>
      </c>
      <c r="J1086" s="4">
        <v>4.2232685821193456</v>
      </c>
    </row>
    <row r="1087" spans="1:10" x14ac:dyDescent="0.25">
      <c r="A1087" s="2">
        <v>14.5</v>
      </c>
      <c r="B1087">
        <v>67.8</v>
      </c>
      <c r="H1087" s="4">
        <v>1041</v>
      </c>
      <c r="I1087" s="4">
        <v>70.052958536998574</v>
      </c>
      <c r="J1087" s="4">
        <v>4.147041463001429</v>
      </c>
    </row>
    <row r="1088" spans="1:10" x14ac:dyDescent="0.25">
      <c r="A1088" s="2">
        <v>14.6</v>
      </c>
      <c r="B1088">
        <v>67.8</v>
      </c>
      <c r="H1088" s="4">
        <v>1042</v>
      </c>
      <c r="I1088" s="4">
        <v>70.052958536998574</v>
      </c>
      <c r="J1088" s="4">
        <v>3.9470414630014261</v>
      </c>
    </row>
    <row r="1089" spans="1:10" x14ac:dyDescent="0.25">
      <c r="A1089" s="2">
        <v>14.6</v>
      </c>
      <c r="B1089">
        <v>66.599999999999994</v>
      </c>
      <c r="H1089" s="4">
        <v>1043</v>
      </c>
      <c r="I1089" s="4">
        <v>69.829185656116493</v>
      </c>
      <c r="J1089" s="4">
        <v>3.6708143438835066</v>
      </c>
    </row>
    <row r="1090" spans="1:10" x14ac:dyDescent="0.25">
      <c r="A1090" s="2">
        <v>14.7</v>
      </c>
      <c r="B1090">
        <v>65.3</v>
      </c>
      <c r="H1090" s="4">
        <v>1044</v>
      </c>
      <c r="I1090" s="4">
        <v>66.920138204649419</v>
      </c>
      <c r="J1090" s="4">
        <v>6.3798617953505783</v>
      </c>
    </row>
    <row r="1091" spans="1:10" x14ac:dyDescent="0.25">
      <c r="A1091" s="2">
        <v>14.3</v>
      </c>
      <c r="B1091">
        <v>65</v>
      </c>
      <c r="H1091" s="4">
        <v>1045</v>
      </c>
      <c r="I1091" s="4">
        <v>68.710321251706091</v>
      </c>
      <c r="J1091" s="4">
        <v>4.3896787482939033</v>
      </c>
    </row>
    <row r="1092" spans="1:10" x14ac:dyDescent="0.25">
      <c r="A1092" s="2">
        <v>13.9</v>
      </c>
      <c r="B1092">
        <v>64.599999999999994</v>
      </c>
      <c r="H1092" s="4">
        <v>1046</v>
      </c>
      <c r="I1092" s="4">
        <v>68.262775489941916</v>
      </c>
      <c r="J1092" s="4">
        <v>4.7372245100580841</v>
      </c>
    </row>
    <row r="1093" spans="1:10" x14ac:dyDescent="0.25">
      <c r="A1093" s="2">
        <v>13.5</v>
      </c>
      <c r="B1093">
        <v>64.7</v>
      </c>
      <c r="H1093" s="4">
        <v>1047</v>
      </c>
      <c r="I1093" s="4">
        <v>66.472592442885258</v>
      </c>
      <c r="J1093" s="4">
        <v>6.2274075571147449</v>
      </c>
    </row>
    <row r="1094" spans="1:10" x14ac:dyDescent="0.25">
      <c r="A1094" s="2">
        <v>13.1</v>
      </c>
      <c r="B1094">
        <v>64.400000000000006</v>
      </c>
      <c r="H1094" s="4">
        <v>1048</v>
      </c>
      <c r="I1094" s="4">
        <v>67.59145684729566</v>
      </c>
      <c r="J1094" s="4">
        <v>5.008543152704334</v>
      </c>
    </row>
    <row r="1095" spans="1:10" x14ac:dyDescent="0.25">
      <c r="A1095" s="2">
        <v>12.7</v>
      </c>
      <c r="B1095">
        <v>64.7</v>
      </c>
      <c r="H1095" s="4">
        <v>1049</v>
      </c>
      <c r="I1095" s="4">
        <v>76.318599201696898</v>
      </c>
      <c r="J1095" s="4">
        <v>7.3814007983031047</v>
      </c>
    </row>
    <row r="1096" spans="1:10" x14ac:dyDescent="0.25">
      <c r="A1096" s="2">
        <v>12.3</v>
      </c>
      <c r="B1096">
        <v>64.400000000000006</v>
      </c>
      <c r="H1096" s="4">
        <v>1050</v>
      </c>
      <c r="I1096" s="4">
        <v>76.318599201696898</v>
      </c>
      <c r="J1096" s="4">
        <v>7.1814007983031019</v>
      </c>
    </row>
    <row r="1097" spans="1:10" x14ac:dyDescent="0.25">
      <c r="A1097" s="2">
        <v>12.1</v>
      </c>
      <c r="B1097">
        <v>63.9</v>
      </c>
      <c r="H1097" s="4">
        <v>1051</v>
      </c>
      <c r="I1097" s="4">
        <v>76.318599201696898</v>
      </c>
      <c r="J1097" s="4">
        <v>7.1814007983031019</v>
      </c>
    </row>
    <row r="1098" spans="1:10" x14ac:dyDescent="0.25">
      <c r="A1098" s="2">
        <v>11.1</v>
      </c>
      <c r="B1098">
        <v>63.4</v>
      </c>
      <c r="H1098" s="4">
        <v>1052</v>
      </c>
      <c r="I1098" s="4">
        <v>76.318599201696898</v>
      </c>
      <c r="J1098" s="4">
        <v>6.981400798303099</v>
      </c>
    </row>
    <row r="1099" spans="1:10" x14ac:dyDescent="0.25">
      <c r="A1099" s="2">
        <v>11.1</v>
      </c>
      <c r="B1099">
        <v>62.9</v>
      </c>
      <c r="H1099" s="4">
        <v>1053</v>
      </c>
      <c r="I1099" s="4">
        <v>75.871053439932723</v>
      </c>
      <c r="J1099" s="4">
        <v>6.628946560067277</v>
      </c>
    </row>
    <row r="1100" spans="1:10" x14ac:dyDescent="0.25">
      <c r="A1100" s="2">
        <v>11.1</v>
      </c>
      <c r="B1100">
        <v>62.6</v>
      </c>
      <c r="H1100" s="4">
        <v>1054</v>
      </c>
      <c r="I1100" s="4">
        <v>75.871053439932723</v>
      </c>
      <c r="J1100" s="4">
        <v>7.128946560067277</v>
      </c>
    </row>
    <row r="1101" spans="1:10" x14ac:dyDescent="0.25">
      <c r="A1101" s="2">
        <v>11.1</v>
      </c>
      <c r="B1101">
        <v>62.1</v>
      </c>
      <c r="H1101" s="4">
        <v>1055</v>
      </c>
      <c r="I1101" s="4">
        <v>75.647280559050643</v>
      </c>
      <c r="J1101" s="4">
        <v>7.3527194409493575</v>
      </c>
    </row>
    <row r="1102" spans="1:10" x14ac:dyDescent="0.25">
      <c r="A1102" s="2">
        <v>11.1</v>
      </c>
      <c r="B1102">
        <v>61.2</v>
      </c>
      <c r="H1102" s="4">
        <v>1056</v>
      </c>
      <c r="I1102" s="4">
        <v>75.647280559050643</v>
      </c>
      <c r="J1102" s="4">
        <v>7.0527194409493603</v>
      </c>
    </row>
    <row r="1103" spans="1:10" x14ac:dyDescent="0.25">
      <c r="A1103" s="2">
        <v>11.1</v>
      </c>
      <c r="B1103">
        <v>63</v>
      </c>
      <c r="H1103" s="4">
        <v>1057</v>
      </c>
      <c r="I1103" s="4">
        <v>75.647280559050643</v>
      </c>
      <c r="J1103" s="4">
        <v>6.9527194409493518</v>
      </c>
    </row>
    <row r="1104" spans="1:10" x14ac:dyDescent="0.25">
      <c r="A1104" s="2">
        <v>10.7</v>
      </c>
      <c r="B1104">
        <v>59.1</v>
      </c>
      <c r="H1104" s="4">
        <v>1058</v>
      </c>
      <c r="I1104" s="4">
        <v>75.423507678168562</v>
      </c>
      <c r="J1104" s="4">
        <v>6.9764923218314436</v>
      </c>
    </row>
    <row r="1105" spans="1:10" x14ac:dyDescent="0.25">
      <c r="A1105" s="2">
        <v>10.4</v>
      </c>
      <c r="B1105">
        <v>57.9</v>
      </c>
      <c r="H1105" s="4">
        <v>1059</v>
      </c>
      <c r="I1105" s="4">
        <v>75.423507678168562</v>
      </c>
      <c r="J1105" s="4">
        <v>6.5764923218314379</v>
      </c>
    </row>
    <row r="1106" spans="1:10" x14ac:dyDescent="0.25">
      <c r="A1106" s="2">
        <v>10.1</v>
      </c>
      <c r="B1106">
        <v>56.8</v>
      </c>
      <c r="H1106" s="4">
        <v>1060</v>
      </c>
      <c r="I1106" s="4">
        <v>75.199734797286482</v>
      </c>
      <c r="J1106" s="4">
        <v>6.9002652027135127</v>
      </c>
    </row>
    <row r="1107" spans="1:10" x14ac:dyDescent="0.25">
      <c r="A1107" s="2">
        <v>9.6999999999999993</v>
      </c>
      <c r="B1107">
        <v>55.3</v>
      </c>
      <c r="H1107" s="4">
        <v>1061</v>
      </c>
      <c r="I1107" s="4">
        <v>75.199734797286482</v>
      </c>
      <c r="J1107" s="4">
        <v>6.7002652027135241</v>
      </c>
    </row>
    <row r="1108" spans="1:10" x14ac:dyDescent="0.25">
      <c r="A1108" s="2">
        <v>9.6</v>
      </c>
      <c r="B1108">
        <v>54.1</v>
      </c>
      <c r="H1108" s="4">
        <v>1062</v>
      </c>
      <c r="I1108" s="4">
        <v>74.975961916404401</v>
      </c>
      <c r="J1108" s="4">
        <v>6.824038083595596</v>
      </c>
    </row>
    <row r="1109" spans="1:10" x14ac:dyDescent="0.25">
      <c r="A1109" s="2">
        <v>8.9</v>
      </c>
      <c r="B1109">
        <v>53</v>
      </c>
      <c r="H1109" s="4">
        <v>1063</v>
      </c>
      <c r="I1109" s="4">
        <v>74.752189035522321</v>
      </c>
      <c r="J1109" s="4">
        <v>6.7478109644776794</v>
      </c>
    </row>
    <row r="1110" spans="1:10" x14ac:dyDescent="0.25">
      <c r="A1110" s="2">
        <v>8.1999999999999993</v>
      </c>
      <c r="B1110">
        <v>52.4</v>
      </c>
      <c r="H1110" s="4">
        <v>1064</v>
      </c>
      <c r="I1110" s="4">
        <v>74.52841615464024</v>
      </c>
      <c r="J1110" s="4">
        <v>6.5715838453597542</v>
      </c>
    </row>
    <row r="1111" spans="1:10" x14ac:dyDescent="0.25">
      <c r="A1111" s="2">
        <v>8.5</v>
      </c>
      <c r="B1111">
        <v>52.1</v>
      </c>
      <c r="H1111" s="4">
        <v>1065</v>
      </c>
      <c r="I1111" s="4">
        <v>71.395595822291071</v>
      </c>
      <c r="J1111" s="4">
        <v>2.7044041777089234</v>
      </c>
    </row>
    <row r="1112" spans="1:10" x14ac:dyDescent="0.25">
      <c r="A1112" s="2">
        <v>8.4</v>
      </c>
      <c r="B1112">
        <v>51.9</v>
      </c>
      <c r="H1112" s="4">
        <v>1066</v>
      </c>
      <c r="I1112" s="4">
        <v>71.395595822291071</v>
      </c>
      <c r="J1112" s="4">
        <v>2.6044041777089291</v>
      </c>
    </row>
    <row r="1113" spans="1:10" x14ac:dyDescent="0.25">
      <c r="A1113" s="2">
        <v>8.4</v>
      </c>
      <c r="B1113">
        <v>51.9</v>
      </c>
      <c r="H1113" s="4">
        <v>1067</v>
      </c>
      <c r="I1113" s="4">
        <v>71.395595822291071</v>
      </c>
      <c r="J1113" s="4">
        <v>2.5044041777089348</v>
      </c>
    </row>
    <row r="1114" spans="1:10" x14ac:dyDescent="0.25">
      <c r="A1114" s="2">
        <v>11.9</v>
      </c>
      <c r="B1114">
        <v>66.3</v>
      </c>
      <c r="H1114" s="4">
        <v>1068</v>
      </c>
      <c r="I1114" s="4">
        <v>70.94805006052691</v>
      </c>
      <c r="J1114" s="4">
        <v>2.7519499394730929</v>
      </c>
    </row>
    <row r="1115" spans="1:10" x14ac:dyDescent="0.25">
      <c r="A1115" s="2">
        <v>11.9</v>
      </c>
      <c r="B1115">
        <v>66.099999999999994</v>
      </c>
      <c r="H1115" s="4">
        <v>1069</v>
      </c>
      <c r="I1115" s="4">
        <v>71.395595822291071</v>
      </c>
      <c r="J1115" s="4">
        <v>2.2044041777089234</v>
      </c>
    </row>
    <row r="1116" spans="1:10" x14ac:dyDescent="0.25">
      <c r="A1116" s="2">
        <v>11.9</v>
      </c>
      <c r="B1116">
        <v>65.8</v>
      </c>
      <c r="H1116" s="4">
        <v>1070</v>
      </c>
      <c r="I1116" s="4">
        <v>71.619368703173151</v>
      </c>
      <c r="J1116" s="4">
        <v>1.7806312968268543</v>
      </c>
    </row>
    <row r="1117" spans="1:10" x14ac:dyDescent="0.25">
      <c r="A1117" s="2">
        <v>11.9</v>
      </c>
      <c r="B1117">
        <v>65.7</v>
      </c>
      <c r="H1117" s="4">
        <v>1071</v>
      </c>
      <c r="I1117" s="4">
        <v>72.514460226701487</v>
      </c>
      <c r="J1117" s="4">
        <v>0.78553977329850966</v>
      </c>
    </row>
    <row r="1118" spans="1:10" x14ac:dyDescent="0.25">
      <c r="A1118" s="2">
        <v>11.9</v>
      </c>
      <c r="B1118">
        <v>65.5</v>
      </c>
      <c r="H1118" s="4">
        <v>1072</v>
      </c>
      <c r="I1118" s="4">
        <v>72.514460226701487</v>
      </c>
      <c r="J1118" s="4">
        <v>0.58553977329850682</v>
      </c>
    </row>
    <row r="1119" spans="1:10" x14ac:dyDescent="0.25">
      <c r="A1119" s="2">
        <v>11.9</v>
      </c>
      <c r="B1119">
        <v>65.3</v>
      </c>
      <c r="H1119" s="4">
        <v>1073</v>
      </c>
      <c r="I1119" s="4">
        <v>72.514460226701487</v>
      </c>
      <c r="J1119" s="4">
        <v>0.4855397732985125</v>
      </c>
    </row>
    <row r="1120" spans="1:10" x14ac:dyDescent="0.25">
      <c r="A1120" s="2">
        <v>11.9</v>
      </c>
      <c r="B1120">
        <v>65.2</v>
      </c>
      <c r="H1120" s="4">
        <v>1074</v>
      </c>
      <c r="I1120" s="4">
        <v>72.738233107583568</v>
      </c>
      <c r="J1120" s="4">
        <v>6.1766892416429187E-2</v>
      </c>
    </row>
    <row r="1121" spans="1:10" x14ac:dyDescent="0.25">
      <c r="A1121" s="2">
        <v>11.6</v>
      </c>
      <c r="B1121">
        <v>65.099999999999994</v>
      </c>
      <c r="H1121" s="4">
        <v>1075</v>
      </c>
      <c r="I1121" s="4">
        <v>72.962005988465648</v>
      </c>
      <c r="J1121" s="4">
        <v>-0.56200598846564276</v>
      </c>
    </row>
    <row r="1122" spans="1:10" x14ac:dyDescent="0.25">
      <c r="A1122" s="2">
        <v>11.8</v>
      </c>
      <c r="B1122">
        <v>65</v>
      </c>
      <c r="H1122" s="4">
        <v>1076</v>
      </c>
      <c r="I1122" s="4">
        <v>72.290687345819407</v>
      </c>
      <c r="J1122" s="4">
        <v>0.20931265418059297</v>
      </c>
    </row>
    <row r="1123" spans="1:10" x14ac:dyDescent="0.25">
      <c r="A1123" s="2">
        <v>12.1</v>
      </c>
      <c r="B1123">
        <v>65</v>
      </c>
      <c r="H1123" s="4">
        <v>1077</v>
      </c>
      <c r="I1123" s="4">
        <v>71.619368703173151</v>
      </c>
      <c r="J1123" s="4">
        <v>0.68063129682684576</v>
      </c>
    </row>
    <row r="1124" spans="1:10" x14ac:dyDescent="0.25">
      <c r="A1124" s="2">
        <v>12.2</v>
      </c>
      <c r="B1124">
        <v>64.900000000000006</v>
      </c>
      <c r="H1124" s="4">
        <v>1078</v>
      </c>
      <c r="I1124" s="4">
        <v>71.17182294140899</v>
      </c>
      <c r="J1124" s="4">
        <v>0.92817705859100386</v>
      </c>
    </row>
    <row r="1125" spans="1:10" x14ac:dyDescent="0.25">
      <c r="A1125" s="2">
        <v>12.4</v>
      </c>
      <c r="B1125">
        <v>64.8</v>
      </c>
      <c r="H1125" s="4">
        <v>1079</v>
      </c>
      <c r="I1125" s="4">
        <v>70.500504298762735</v>
      </c>
      <c r="J1125" s="4">
        <v>1.3994957012372709</v>
      </c>
    </row>
    <row r="1126" spans="1:10" x14ac:dyDescent="0.25">
      <c r="A1126" s="2">
        <v>11.6</v>
      </c>
      <c r="B1126">
        <v>64.7</v>
      </c>
      <c r="H1126" s="4">
        <v>1080</v>
      </c>
      <c r="I1126" s="4">
        <v>70.276731417880654</v>
      </c>
      <c r="J1126" s="4">
        <v>1.4232685821193485</v>
      </c>
    </row>
    <row r="1127" spans="1:10" x14ac:dyDescent="0.25">
      <c r="A1127" s="2">
        <v>11.7</v>
      </c>
      <c r="B1127">
        <v>64.599999999999994</v>
      </c>
      <c r="H1127" s="4">
        <v>1081</v>
      </c>
      <c r="I1127" s="4">
        <v>75.647280559050643</v>
      </c>
      <c r="J1127" s="4">
        <v>-3.6472805590506425</v>
      </c>
    </row>
    <row r="1128" spans="1:10" x14ac:dyDescent="0.25">
      <c r="A1128" s="2">
        <v>10.4</v>
      </c>
      <c r="B1128">
        <v>64.3</v>
      </c>
      <c r="H1128" s="4">
        <v>1082</v>
      </c>
      <c r="I1128" s="4">
        <v>75.647280559050643</v>
      </c>
      <c r="J1128" s="4">
        <v>-5.7472805590506368</v>
      </c>
    </row>
    <row r="1129" spans="1:10" x14ac:dyDescent="0.25">
      <c r="A1129" s="2">
        <v>10</v>
      </c>
      <c r="B1129">
        <v>64.099999999999994</v>
      </c>
      <c r="H1129" s="4">
        <v>1083</v>
      </c>
      <c r="I1129" s="4">
        <v>75.647280559050643</v>
      </c>
      <c r="J1129" s="4">
        <v>-6.1472805590506425</v>
      </c>
    </row>
    <row r="1130" spans="1:10" x14ac:dyDescent="0.25">
      <c r="A1130" s="2">
        <v>16</v>
      </c>
      <c r="B1130">
        <v>74.599999999999994</v>
      </c>
      <c r="H1130" s="4">
        <v>1084</v>
      </c>
      <c r="I1130" s="4">
        <v>74.975961916404401</v>
      </c>
      <c r="J1130" s="4">
        <v>-5.8759619164044068</v>
      </c>
    </row>
    <row r="1131" spans="1:10" x14ac:dyDescent="0.25">
      <c r="A1131" s="2">
        <v>16</v>
      </c>
      <c r="B1131">
        <v>74.400000000000006</v>
      </c>
      <c r="H1131" s="4">
        <v>1085</v>
      </c>
      <c r="I1131" s="4">
        <v>74.30464327375816</v>
      </c>
      <c r="J1131" s="4">
        <v>-5.8046432737581597</v>
      </c>
    </row>
    <row r="1132" spans="1:10" x14ac:dyDescent="0.25">
      <c r="A1132" s="2">
        <v>15.4</v>
      </c>
      <c r="B1132">
        <v>74.099999999999994</v>
      </c>
      <c r="H1132" s="4">
        <v>1086</v>
      </c>
      <c r="I1132" s="4">
        <v>74.52841615464024</v>
      </c>
      <c r="J1132" s="4">
        <v>-6.728416154640243</v>
      </c>
    </row>
    <row r="1133" spans="1:10" x14ac:dyDescent="0.25">
      <c r="A1133" s="2">
        <v>15.5</v>
      </c>
      <c r="B1133">
        <v>73.8</v>
      </c>
      <c r="H1133" s="4">
        <v>1087</v>
      </c>
      <c r="I1133" s="4">
        <v>74.752189035522321</v>
      </c>
      <c r="J1133" s="4">
        <v>-6.9521890355223235</v>
      </c>
    </row>
    <row r="1134" spans="1:10" x14ac:dyDescent="0.25">
      <c r="A1134" s="2">
        <v>15.8</v>
      </c>
      <c r="B1134">
        <v>73.599999999999994</v>
      </c>
      <c r="H1134" s="4">
        <v>1088</v>
      </c>
      <c r="I1134" s="4">
        <v>74.752189035522321</v>
      </c>
      <c r="J1134" s="4">
        <v>-8.1521890355223263</v>
      </c>
    </row>
    <row r="1135" spans="1:10" x14ac:dyDescent="0.25">
      <c r="A1135" s="2">
        <v>16</v>
      </c>
      <c r="B1135">
        <v>72.8</v>
      </c>
      <c r="H1135" s="4">
        <v>1089</v>
      </c>
      <c r="I1135" s="4">
        <v>74.975961916404401</v>
      </c>
      <c r="J1135" s="4">
        <v>-9.675961916404404</v>
      </c>
    </row>
    <row r="1136" spans="1:10" x14ac:dyDescent="0.25">
      <c r="A1136" s="2">
        <v>16.399999999999999</v>
      </c>
      <c r="B1136">
        <v>72.599999999999994</v>
      </c>
      <c r="H1136" s="4">
        <v>1090</v>
      </c>
      <c r="I1136" s="4">
        <v>74.080870392876065</v>
      </c>
      <c r="J1136" s="4">
        <v>-9.080870392876065</v>
      </c>
    </row>
    <row r="1137" spans="1:10" x14ac:dyDescent="0.25">
      <c r="A1137" s="2">
        <v>16.3</v>
      </c>
      <c r="B1137">
        <v>71.900000000000006</v>
      </c>
      <c r="H1137" s="4">
        <v>1091</v>
      </c>
      <c r="I1137" s="4">
        <v>73.185778869347743</v>
      </c>
      <c r="J1137" s="4">
        <v>-8.5857788693477488</v>
      </c>
    </row>
    <row r="1138" spans="1:10" x14ac:dyDescent="0.25">
      <c r="A1138" s="2">
        <v>16.2</v>
      </c>
      <c r="B1138">
        <v>78</v>
      </c>
      <c r="H1138" s="4">
        <v>1092</v>
      </c>
      <c r="I1138" s="4">
        <v>72.290687345819407</v>
      </c>
      <c r="J1138" s="4">
        <v>-7.5906873458194042</v>
      </c>
    </row>
    <row r="1139" spans="1:10" x14ac:dyDescent="0.25">
      <c r="A1139" s="2">
        <v>16.2</v>
      </c>
      <c r="B1139">
        <v>75</v>
      </c>
      <c r="H1139" s="4">
        <v>1093</v>
      </c>
      <c r="I1139" s="4">
        <v>71.395595822291071</v>
      </c>
      <c r="J1139" s="4">
        <v>-6.9955958222910652</v>
      </c>
    </row>
    <row r="1140" spans="1:10" x14ac:dyDescent="0.25">
      <c r="A1140" s="2">
        <v>15.9</v>
      </c>
      <c r="B1140">
        <v>76</v>
      </c>
      <c r="H1140" s="4">
        <v>1094</v>
      </c>
      <c r="I1140" s="4">
        <v>70.500504298762735</v>
      </c>
      <c r="J1140" s="4">
        <v>-5.800504298762732</v>
      </c>
    </row>
    <row r="1141" spans="1:10" x14ac:dyDescent="0.25">
      <c r="A1141" s="2">
        <v>15.5</v>
      </c>
      <c r="B1141">
        <v>71</v>
      </c>
      <c r="H1141" s="4">
        <v>1095</v>
      </c>
      <c r="I1141" s="4">
        <v>69.605412775234413</v>
      </c>
      <c r="J1141" s="4">
        <v>-5.2054127752344073</v>
      </c>
    </row>
    <row r="1142" spans="1:10" x14ac:dyDescent="0.25">
      <c r="A1142" s="2">
        <v>15.2</v>
      </c>
      <c r="B1142">
        <v>78</v>
      </c>
      <c r="H1142" s="4">
        <v>1096</v>
      </c>
      <c r="I1142" s="4">
        <v>69.157867013470252</v>
      </c>
      <c r="J1142" s="4">
        <v>-5.2578670134702534</v>
      </c>
    </row>
    <row r="1143" spans="1:10" x14ac:dyDescent="0.25">
      <c r="A1143" s="2">
        <v>14.8</v>
      </c>
      <c r="B1143">
        <v>73</v>
      </c>
      <c r="H1143" s="4">
        <v>1097</v>
      </c>
      <c r="I1143" s="4">
        <v>66.920138204649419</v>
      </c>
      <c r="J1143" s="4">
        <v>-3.5201382046494203</v>
      </c>
    </row>
    <row r="1144" spans="1:10" x14ac:dyDescent="0.25">
      <c r="A1144" s="2">
        <v>14.2</v>
      </c>
      <c r="B1144">
        <v>69.900000000000006</v>
      </c>
      <c r="H1144" s="4">
        <v>1098</v>
      </c>
      <c r="I1144" s="4">
        <v>66.920138204649419</v>
      </c>
      <c r="J1144" s="4">
        <v>-4.0201382046494203</v>
      </c>
    </row>
    <row r="1145" spans="1:10" x14ac:dyDescent="0.25">
      <c r="A1145" s="2">
        <v>13.7</v>
      </c>
      <c r="B1145">
        <v>71</v>
      </c>
      <c r="H1145" s="4">
        <v>1099</v>
      </c>
      <c r="I1145" s="4">
        <v>66.920138204649419</v>
      </c>
      <c r="J1145" s="4">
        <v>-4.3201382046494174</v>
      </c>
    </row>
    <row r="1146" spans="1:10" x14ac:dyDescent="0.25">
      <c r="A1146" s="2">
        <v>13.3</v>
      </c>
      <c r="B1146">
        <v>74.900000000000006</v>
      </c>
      <c r="H1146" s="4">
        <v>1100</v>
      </c>
      <c r="I1146" s="4">
        <v>66.920138204649419</v>
      </c>
      <c r="J1146" s="4">
        <v>-4.8201382046494174</v>
      </c>
    </row>
    <row r="1147" spans="1:10" x14ac:dyDescent="0.25">
      <c r="A1147" s="2">
        <v>13.3</v>
      </c>
      <c r="B1147">
        <v>74.8</v>
      </c>
      <c r="H1147" s="4">
        <v>1101</v>
      </c>
      <c r="I1147" s="4">
        <v>66.920138204649419</v>
      </c>
      <c r="J1147" s="4">
        <v>-5.720138204649416</v>
      </c>
    </row>
    <row r="1148" spans="1:10" x14ac:dyDescent="0.25">
      <c r="A1148" s="2">
        <v>13.3</v>
      </c>
      <c r="B1148">
        <v>74.900000000000006</v>
      </c>
      <c r="H1148" s="4">
        <v>1102</v>
      </c>
      <c r="I1148" s="4">
        <v>66.920138204649419</v>
      </c>
      <c r="J1148" s="4">
        <v>-3.9201382046494189</v>
      </c>
    </row>
    <row r="1149" spans="1:10" x14ac:dyDescent="0.25">
      <c r="A1149" s="2">
        <v>13.3</v>
      </c>
      <c r="B1149">
        <v>75</v>
      </c>
      <c r="H1149" s="4">
        <v>1103</v>
      </c>
      <c r="I1149" s="4">
        <v>66.025046681121083</v>
      </c>
      <c r="J1149" s="4">
        <v>-6.9250466811210813</v>
      </c>
    </row>
    <row r="1150" spans="1:10" x14ac:dyDescent="0.25">
      <c r="A1150" s="2">
        <v>13.2</v>
      </c>
      <c r="B1150">
        <v>75</v>
      </c>
      <c r="H1150" s="4">
        <v>1104</v>
      </c>
      <c r="I1150" s="4">
        <v>65.353728038474841</v>
      </c>
      <c r="J1150" s="4">
        <v>-7.4537280384748428</v>
      </c>
    </row>
    <row r="1151" spans="1:10" x14ac:dyDescent="0.25">
      <c r="A1151" s="2">
        <v>13.3</v>
      </c>
      <c r="B1151">
        <v>74.900000000000006</v>
      </c>
      <c r="H1151" s="4">
        <v>1105</v>
      </c>
      <c r="I1151" s="4">
        <v>64.682409395828586</v>
      </c>
      <c r="J1151" s="4">
        <v>-7.8824093958285886</v>
      </c>
    </row>
    <row r="1152" spans="1:10" x14ac:dyDescent="0.25">
      <c r="A1152" s="2">
        <v>13.2</v>
      </c>
      <c r="B1152">
        <v>74.7</v>
      </c>
      <c r="H1152" s="4">
        <v>1106</v>
      </c>
      <c r="I1152" s="4">
        <v>63.787317872300264</v>
      </c>
      <c r="J1152" s="4">
        <v>-8.4873178723002667</v>
      </c>
    </row>
    <row r="1153" spans="1:10" x14ac:dyDescent="0.25">
      <c r="A1153" s="2">
        <v>13.1</v>
      </c>
      <c r="B1153">
        <v>74.5</v>
      </c>
      <c r="H1153" s="4">
        <v>1107</v>
      </c>
      <c r="I1153" s="4">
        <v>63.563544991418176</v>
      </c>
      <c r="J1153" s="4">
        <v>-9.4635449914181748</v>
      </c>
    </row>
    <row r="1154" spans="1:10" x14ac:dyDescent="0.25">
      <c r="A1154" s="2">
        <v>12.9</v>
      </c>
      <c r="B1154">
        <v>74.400000000000006</v>
      </c>
      <c r="H1154" s="4">
        <v>1108</v>
      </c>
      <c r="I1154" s="4">
        <v>61.997134825243599</v>
      </c>
      <c r="J1154" s="4">
        <v>-8.9971348252435988</v>
      </c>
    </row>
    <row r="1155" spans="1:10" x14ac:dyDescent="0.25">
      <c r="A1155" s="2">
        <v>13.2</v>
      </c>
      <c r="B1155">
        <v>74.099999999999994</v>
      </c>
      <c r="H1155" s="4">
        <v>1109</v>
      </c>
      <c r="I1155" s="4">
        <v>60.430724659069014</v>
      </c>
      <c r="J1155" s="4">
        <v>-8.0307246590690156</v>
      </c>
    </row>
    <row r="1156" spans="1:10" x14ac:dyDescent="0.25">
      <c r="A1156" s="2">
        <v>13.7</v>
      </c>
      <c r="B1156">
        <v>73.900000000000006</v>
      </c>
      <c r="H1156" s="4">
        <v>1110</v>
      </c>
      <c r="I1156" s="4">
        <v>61.10204330171527</v>
      </c>
      <c r="J1156" s="4">
        <v>-9.0020433017152683</v>
      </c>
    </row>
    <row r="1157" spans="1:10" x14ac:dyDescent="0.25">
      <c r="A1157" s="2">
        <v>14.2</v>
      </c>
      <c r="B1157">
        <v>73.7</v>
      </c>
      <c r="H1157" s="4">
        <v>1111</v>
      </c>
      <c r="I1157" s="4">
        <v>60.878270420833189</v>
      </c>
      <c r="J1157" s="4">
        <v>-8.9782704208331907</v>
      </c>
    </row>
    <row r="1158" spans="1:10" x14ac:dyDescent="0.25">
      <c r="A1158" s="2">
        <v>14.8</v>
      </c>
      <c r="B1158">
        <v>73.5</v>
      </c>
      <c r="H1158" s="4">
        <v>1112</v>
      </c>
      <c r="I1158" s="4">
        <v>60.878270420833189</v>
      </c>
      <c r="J1158" s="4">
        <v>-8.9782704208331907</v>
      </c>
    </row>
    <row r="1159" spans="1:10" x14ac:dyDescent="0.25">
      <c r="A1159" s="2">
        <v>15.2</v>
      </c>
      <c r="B1159">
        <v>73.2</v>
      </c>
      <c r="H1159" s="4">
        <v>1113</v>
      </c>
      <c r="I1159" s="4">
        <v>68.710321251706091</v>
      </c>
      <c r="J1159" s="4">
        <v>-2.4103212517060939</v>
      </c>
    </row>
    <row r="1160" spans="1:10" x14ac:dyDescent="0.25">
      <c r="A1160" s="2">
        <v>15</v>
      </c>
      <c r="B1160">
        <v>73</v>
      </c>
      <c r="H1160" s="4">
        <v>1114</v>
      </c>
      <c r="I1160" s="4">
        <v>68.710321251706091</v>
      </c>
      <c r="J1160" s="4">
        <v>-2.6103212517060967</v>
      </c>
    </row>
    <row r="1161" spans="1:10" x14ac:dyDescent="0.25">
      <c r="A1161" s="2">
        <v>14.9</v>
      </c>
      <c r="B1161">
        <v>72.7</v>
      </c>
      <c r="H1161" s="4">
        <v>1115</v>
      </c>
      <c r="I1161" s="4">
        <v>68.710321251706091</v>
      </c>
      <c r="J1161" s="4">
        <v>-2.9103212517060939</v>
      </c>
    </row>
    <row r="1162" spans="1:10" x14ac:dyDescent="0.25">
      <c r="A1162" s="2">
        <v>10.7</v>
      </c>
      <c r="B1162">
        <v>53.7</v>
      </c>
      <c r="H1162" s="4">
        <v>1116</v>
      </c>
      <c r="I1162" s="4">
        <v>68.710321251706091</v>
      </c>
      <c r="J1162" s="4">
        <v>-3.0103212517060882</v>
      </c>
    </row>
    <row r="1163" spans="1:10" x14ac:dyDescent="0.25">
      <c r="A1163" s="2">
        <v>10.8</v>
      </c>
      <c r="B1163">
        <v>52.1</v>
      </c>
      <c r="H1163" s="4">
        <v>1117</v>
      </c>
      <c r="I1163" s="4">
        <v>68.710321251706091</v>
      </c>
      <c r="J1163" s="4">
        <v>-3.2103212517060911</v>
      </c>
    </row>
    <row r="1164" spans="1:10" x14ac:dyDescent="0.25">
      <c r="A1164" s="2">
        <v>11.1</v>
      </c>
      <c r="B1164">
        <v>52.1</v>
      </c>
      <c r="H1164" s="4">
        <v>1118</v>
      </c>
      <c r="I1164" s="4">
        <v>68.710321251706091</v>
      </c>
      <c r="J1164" s="4">
        <v>-3.4103212517060939</v>
      </c>
    </row>
    <row r="1165" spans="1:10" x14ac:dyDescent="0.25">
      <c r="A1165" s="2">
        <v>11</v>
      </c>
      <c r="B1165">
        <v>52.2</v>
      </c>
      <c r="H1165" s="4">
        <v>1119</v>
      </c>
      <c r="I1165" s="4">
        <v>68.710321251706091</v>
      </c>
      <c r="J1165" s="4">
        <v>-3.5103212517060882</v>
      </c>
    </row>
    <row r="1166" spans="1:10" x14ac:dyDescent="0.25">
      <c r="A1166" s="2">
        <v>11</v>
      </c>
      <c r="B1166">
        <v>52.3</v>
      </c>
      <c r="H1166" s="4">
        <v>1120</v>
      </c>
      <c r="I1166" s="4">
        <v>68.039002609059835</v>
      </c>
      <c r="J1166" s="4">
        <v>-2.9390026090598411</v>
      </c>
    </row>
    <row r="1167" spans="1:10" x14ac:dyDescent="0.25">
      <c r="A1167" s="2">
        <v>10.9</v>
      </c>
      <c r="B1167">
        <v>51.1</v>
      </c>
      <c r="H1167" s="4">
        <v>1121</v>
      </c>
      <c r="I1167" s="4">
        <v>68.486548370823996</v>
      </c>
      <c r="J1167" s="4">
        <v>-3.4865483708239964</v>
      </c>
    </row>
    <row r="1168" spans="1:10" x14ac:dyDescent="0.25">
      <c r="A1168" s="2">
        <v>10.8</v>
      </c>
      <c r="B1168">
        <v>49.4</v>
      </c>
      <c r="H1168" s="4">
        <v>1122</v>
      </c>
      <c r="I1168" s="4">
        <v>69.157867013470252</v>
      </c>
      <c r="J1168" s="4">
        <v>-4.157867013470252</v>
      </c>
    </row>
    <row r="1169" spans="1:10" x14ac:dyDescent="0.25">
      <c r="A1169" s="2">
        <v>10.7</v>
      </c>
      <c r="B1169">
        <v>47.8</v>
      </c>
      <c r="H1169" s="4">
        <v>1123</v>
      </c>
      <c r="I1169" s="4">
        <v>69.381639894352332</v>
      </c>
      <c r="J1169" s="4">
        <v>-4.4816398943523268</v>
      </c>
    </row>
    <row r="1170" spans="1:10" x14ac:dyDescent="0.25">
      <c r="A1170" s="2">
        <v>10.6</v>
      </c>
      <c r="B1170">
        <v>46.2</v>
      </c>
      <c r="H1170" s="4">
        <v>1124</v>
      </c>
      <c r="I1170" s="4">
        <v>69.829185656116493</v>
      </c>
      <c r="J1170" s="4">
        <v>-5.0291856561164963</v>
      </c>
    </row>
    <row r="1171" spans="1:10" x14ac:dyDescent="0.25">
      <c r="A1171" s="2">
        <v>10.7</v>
      </c>
      <c r="B1171">
        <v>45.3</v>
      </c>
      <c r="H1171" s="4">
        <v>1125</v>
      </c>
      <c r="I1171" s="4">
        <v>68.039002609059835</v>
      </c>
      <c r="J1171" s="4">
        <v>-3.3390026090598326</v>
      </c>
    </row>
    <row r="1172" spans="1:10" x14ac:dyDescent="0.25">
      <c r="A1172" s="2">
        <v>10.7</v>
      </c>
      <c r="B1172">
        <v>44.5</v>
      </c>
      <c r="H1172" s="4">
        <v>1126</v>
      </c>
      <c r="I1172" s="4">
        <v>68.262775489941916</v>
      </c>
      <c r="J1172" s="4">
        <v>-3.6627754899419216</v>
      </c>
    </row>
    <row r="1173" spans="1:10" x14ac:dyDescent="0.25">
      <c r="A1173" s="2">
        <v>10.7</v>
      </c>
      <c r="B1173">
        <v>44.8</v>
      </c>
      <c r="H1173" s="4">
        <v>1127</v>
      </c>
      <c r="I1173" s="4">
        <v>65.353728038474841</v>
      </c>
      <c r="J1173" s="4">
        <v>-1.0537280384748442</v>
      </c>
    </row>
    <row r="1174" spans="1:10" x14ac:dyDescent="0.25">
      <c r="A1174" s="2">
        <v>10.5</v>
      </c>
      <c r="B1174">
        <v>45.5</v>
      </c>
      <c r="H1174" s="4">
        <v>1128</v>
      </c>
      <c r="I1174" s="4">
        <v>64.458636514946505</v>
      </c>
      <c r="J1174" s="4">
        <v>-0.35863651494651094</v>
      </c>
    </row>
    <row r="1175" spans="1:10" x14ac:dyDescent="0.25">
      <c r="A1175" s="2">
        <v>10.4</v>
      </c>
      <c r="B1175">
        <v>46.4</v>
      </c>
      <c r="H1175" s="4">
        <v>1129</v>
      </c>
      <c r="I1175" s="4">
        <v>77.885009367871476</v>
      </c>
      <c r="J1175" s="4">
        <v>-3.2850093678714813</v>
      </c>
    </row>
    <row r="1176" spans="1:10" x14ac:dyDescent="0.25">
      <c r="A1176" s="2">
        <v>10.3</v>
      </c>
      <c r="B1176">
        <v>47.8</v>
      </c>
      <c r="H1176" s="4">
        <v>1130</v>
      </c>
      <c r="I1176" s="4">
        <v>77.885009367871476</v>
      </c>
      <c r="J1176" s="4">
        <v>-3.48500936787147</v>
      </c>
    </row>
    <row r="1177" spans="1:10" x14ac:dyDescent="0.25">
      <c r="A1177" s="2">
        <v>9.6</v>
      </c>
      <c r="B1177">
        <v>49.3</v>
      </c>
      <c r="H1177" s="4">
        <v>1131</v>
      </c>
      <c r="I1177" s="4">
        <v>76.542372082578979</v>
      </c>
      <c r="J1177" s="4">
        <v>-2.4423720825789843</v>
      </c>
    </row>
    <row r="1178" spans="1:10" x14ac:dyDescent="0.25">
      <c r="A1178" s="2">
        <v>9.9</v>
      </c>
      <c r="B1178">
        <v>61.4</v>
      </c>
      <c r="H1178" s="4">
        <v>1132</v>
      </c>
      <c r="I1178" s="4">
        <v>76.766144963461059</v>
      </c>
      <c r="J1178" s="4">
        <v>-2.9661449634610619</v>
      </c>
    </row>
    <row r="1179" spans="1:10" x14ac:dyDescent="0.25">
      <c r="A1179" s="2">
        <v>9.9</v>
      </c>
      <c r="B1179">
        <v>58.1</v>
      </c>
      <c r="H1179" s="4">
        <v>1133</v>
      </c>
      <c r="I1179" s="4">
        <v>77.437463606107315</v>
      </c>
      <c r="J1179" s="4">
        <v>-3.8374636061073204</v>
      </c>
    </row>
    <row r="1180" spans="1:10" x14ac:dyDescent="0.25">
      <c r="A1180" s="2">
        <v>9.8000000000000007</v>
      </c>
      <c r="B1180">
        <v>61.1</v>
      </c>
      <c r="H1180" s="4">
        <v>1134</v>
      </c>
      <c r="I1180" s="4">
        <v>77.885009367871476</v>
      </c>
      <c r="J1180" s="4">
        <v>-5.0850093678714785</v>
      </c>
    </row>
    <row r="1181" spans="1:10" x14ac:dyDescent="0.25">
      <c r="A1181" s="2">
        <v>9.6</v>
      </c>
      <c r="B1181">
        <v>67</v>
      </c>
      <c r="H1181" s="4">
        <v>1135</v>
      </c>
      <c r="I1181" s="4">
        <v>78.780100891399798</v>
      </c>
      <c r="J1181" s="4">
        <v>-6.1801008913998032</v>
      </c>
    </row>
    <row r="1182" spans="1:10" x14ac:dyDescent="0.25">
      <c r="A1182" s="2">
        <v>9.5</v>
      </c>
      <c r="B1182">
        <v>62</v>
      </c>
      <c r="H1182" s="4">
        <v>1136</v>
      </c>
      <c r="I1182" s="4">
        <v>78.556328010517717</v>
      </c>
      <c r="J1182" s="4">
        <v>-6.6563280105177114</v>
      </c>
    </row>
    <row r="1183" spans="1:10" x14ac:dyDescent="0.25">
      <c r="A1183" s="2">
        <v>9.6</v>
      </c>
      <c r="B1183">
        <v>59.7</v>
      </c>
      <c r="H1183" s="4">
        <v>1137</v>
      </c>
      <c r="I1183" s="4">
        <v>78.332555129635637</v>
      </c>
      <c r="J1183" s="4">
        <v>-0.3325551296356366</v>
      </c>
    </row>
    <row r="1184" spans="1:10" x14ac:dyDescent="0.25">
      <c r="A1184" s="2">
        <v>9.6999999999999993</v>
      </c>
      <c r="B1184">
        <v>59.2</v>
      </c>
      <c r="H1184" s="4">
        <v>1138</v>
      </c>
      <c r="I1184" s="4">
        <v>78.332555129635637</v>
      </c>
      <c r="J1184" s="4">
        <v>-3.3325551296356366</v>
      </c>
    </row>
    <row r="1185" spans="1:10" x14ac:dyDescent="0.25">
      <c r="A1185" s="2">
        <v>9.8000000000000007</v>
      </c>
      <c r="B1185">
        <v>58.6</v>
      </c>
      <c r="H1185" s="4">
        <v>1139</v>
      </c>
      <c r="I1185" s="4">
        <v>77.661236486989395</v>
      </c>
      <c r="J1185" s="4">
        <v>-1.6612364869893952</v>
      </c>
    </row>
    <row r="1186" spans="1:10" x14ac:dyDescent="0.25">
      <c r="A1186" s="2">
        <v>9.9</v>
      </c>
      <c r="B1186">
        <v>57.9</v>
      </c>
      <c r="H1186" s="4">
        <v>1140</v>
      </c>
      <c r="I1186" s="4">
        <v>76.766144963461059</v>
      </c>
      <c r="J1186" s="4">
        <v>-5.7661449634610591</v>
      </c>
    </row>
    <row r="1187" spans="1:10" x14ac:dyDescent="0.25">
      <c r="A1187" s="2">
        <v>10</v>
      </c>
      <c r="B1187">
        <v>56.7</v>
      </c>
      <c r="H1187" s="4">
        <v>1141</v>
      </c>
      <c r="I1187" s="4">
        <v>76.094826320814803</v>
      </c>
      <c r="J1187" s="4">
        <v>1.9051736791851965</v>
      </c>
    </row>
    <row r="1188" spans="1:10" x14ac:dyDescent="0.25">
      <c r="A1188" s="2">
        <v>10.1</v>
      </c>
      <c r="B1188">
        <v>55.3</v>
      </c>
      <c r="H1188" s="4">
        <v>1142</v>
      </c>
      <c r="I1188" s="4">
        <v>75.199734797286482</v>
      </c>
      <c r="J1188" s="4">
        <v>-2.1997347972864816</v>
      </c>
    </row>
    <row r="1189" spans="1:10" x14ac:dyDescent="0.25">
      <c r="A1189" s="2">
        <v>10.199999999999999</v>
      </c>
      <c r="B1189">
        <v>54</v>
      </c>
      <c r="H1189" s="4">
        <v>1143</v>
      </c>
      <c r="I1189" s="4">
        <v>73.857097511993985</v>
      </c>
      <c r="J1189" s="4">
        <v>-3.9570975119939789</v>
      </c>
    </row>
    <row r="1190" spans="1:10" x14ac:dyDescent="0.25">
      <c r="A1190" s="2">
        <v>10.3</v>
      </c>
      <c r="B1190">
        <v>50</v>
      </c>
      <c r="H1190" s="4">
        <v>1144</v>
      </c>
      <c r="I1190" s="4">
        <v>72.738233107583568</v>
      </c>
      <c r="J1190" s="4">
        <v>-1.738233107583568</v>
      </c>
    </row>
    <row r="1191" spans="1:10" x14ac:dyDescent="0.25">
      <c r="A1191" s="2">
        <v>10.4</v>
      </c>
      <c r="B1191">
        <v>56</v>
      </c>
      <c r="H1191" s="4">
        <v>1145</v>
      </c>
      <c r="I1191" s="4">
        <v>71.843141584055246</v>
      </c>
      <c r="J1191" s="4">
        <v>3.0568584159447596</v>
      </c>
    </row>
    <row r="1192" spans="1:10" x14ac:dyDescent="0.25">
      <c r="A1192" s="2">
        <v>10.5</v>
      </c>
      <c r="B1192">
        <v>51.5</v>
      </c>
      <c r="H1192" s="4">
        <v>1146</v>
      </c>
      <c r="I1192" s="4">
        <v>71.843141584055246</v>
      </c>
      <c r="J1192" s="4">
        <v>2.9568584159447511</v>
      </c>
    </row>
    <row r="1193" spans="1:10" x14ac:dyDescent="0.25">
      <c r="A1193" s="2">
        <v>8.6999999999999993</v>
      </c>
      <c r="B1193">
        <v>51.9</v>
      </c>
      <c r="H1193" s="4">
        <v>1147</v>
      </c>
      <c r="I1193" s="4">
        <v>71.843141584055246</v>
      </c>
      <c r="J1193" s="4">
        <v>3.0568584159447596</v>
      </c>
    </row>
    <row r="1194" spans="1:10" x14ac:dyDescent="0.25">
      <c r="A1194" s="2">
        <v>16.5</v>
      </c>
      <c r="B1194">
        <v>73.599999999999994</v>
      </c>
      <c r="H1194" s="4">
        <v>1148</v>
      </c>
      <c r="I1194" s="4">
        <v>71.843141584055246</v>
      </c>
      <c r="J1194" s="4">
        <v>3.1568584159447539</v>
      </c>
    </row>
    <row r="1195" spans="1:10" x14ac:dyDescent="0.25">
      <c r="A1195" s="2">
        <v>16.5</v>
      </c>
      <c r="B1195">
        <v>73.400000000000006</v>
      </c>
      <c r="H1195" s="4">
        <v>1149</v>
      </c>
      <c r="I1195" s="4">
        <v>71.619368703173151</v>
      </c>
      <c r="J1195" s="4">
        <v>3.3806312968268486</v>
      </c>
    </row>
    <row r="1196" spans="1:10" x14ac:dyDescent="0.25">
      <c r="A1196" s="2">
        <v>16.399999999999999</v>
      </c>
      <c r="B1196">
        <v>73</v>
      </c>
      <c r="H1196" s="4">
        <v>1150</v>
      </c>
      <c r="I1196" s="4">
        <v>71.843141584055246</v>
      </c>
      <c r="J1196" s="4">
        <v>3.0568584159447596</v>
      </c>
    </row>
    <row r="1197" spans="1:10" x14ac:dyDescent="0.25">
      <c r="A1197" s="2">
        <v>16.5</v>
      </c>
      <c r="B1197">
        <v>73</v>
      </c>
      <c r="H1197" s="4">
        <v>1151</v>
      </c>
      <c r="I1197" s="4">
        <v>71.619368703173151</v>
      </c>
      <c r="J1197" s="4">
        <v>3.0806312968268514</v>
      </c>
    </row>
    <row r="1198" spans="1:10" x14ac:dyDescent="0.25">
      <c r="A1198" s="2">
        <v>16.7</v>
      </c>
      <c r="B1198">
        <v>72.8</v>
      </c>
      <c r="H1198" s="4">
        <v>1152</v>
      </c>
      <c r="I1198" s="4">
        <v>71.395595822291071</v>
      </c>
      <c r="J1198" s="4">
        <v>3.1044041777089291</v>
      </c>
    </row>
    <row r="1199" spans="1:10" x14ac:dyDescent="0.25">
      <c r="A1199" s="2">
        <v>16.8</v>
      </c>
      <c r="B1199">
        <v>72.400000000000006</v>
      </c>
      <c r="H1199" s="4">
        <v>1153</v>
      </c>
      <c r="I1199" s="4">
        <v>70.94805006052691</v>
      </c>
      <c r="J1199" s="4">
        <v>3.4519499394730957</v>
      </c>
    </row>
    <row r="1200" spans="1:10" x14ac:dyDescent="0.25">
      <c r="A1200" s="2">
        <v>16.600000000000001</v>
      </c>
      <c r="B1200">
        <v>72.2</v>
      </c>
      <c r="H1200" s="4">
        <v>1154</v>
      </c>
      <c r="I1200" s="4">
        <v>71.619368703173151</v>
      </c>
      <c r="J1200" s="4">
        <v>2.4806312968268429</v>
      </c>
    </row>
    <row r="1201" spans="1:10" x14ac:dyDescent="0.25">
      <c r="A1201" s="2">
        <v>16.5</v>
      </c>
      <c r="B1201">
        <v>71.099999999999994</v>
      </c>
      <c r="H1201" s="4">
        <v>1155</v>
      </c>
      <c r="I1201" s="4">
        <v>72.738233107583568</v>
      </c>
      <c r="J1201" s="4">
        <v>1.1617668924164377</v>
      </c>
    </row>
    <row r="1202" spans="1:10" x14ac:dyDescent="0.25">
      <c r="A1202" s="2">
        <v>16.399999999999999</v>
      </c>
      <c r="B1202">
        <v>72</v>
      </c>
      <c r="H1202" s="4">
        <v>1156</v>
      </c>
      <c r="I1202" s="4">
        <v>73.857097511993985</v>
      </c>
      <c r="J1202" s="4">
        <v>-0.1570975119939817</v>
      </c>
    </row>
    <row r="1203" spans="1:10" x14ac:dyDescent="0.25">
      <c r="A1203" s="2">
        <v>16.399999999999999</v>
      </c>
      <c r="B1203">
        <v>76</v>
      </c>
      <c r="H1203" s="4">
        <v>1157</v>
      </c>
      <c r="I1203" s="4">
        <v>75.199734797286482</v>
      </c>
      <c r="J1203" s="4">
        <v>-1.6997347972864816</v>
      </c>
    </row>
    <row r="1204" spans="1:10" x14ac:dyDescent="0.25">
      <c r="A1204" s="2">
        <v>16.2</v>
      </c>
      <c r="B1204">
        <v>78</v>
      </c>
      <c r="H1204" s="4">
        <v>1158</v>
      </c>
      <c r="I1204" s="4">
        <v>76.094826320814803</v>
      </c>
      <c r="J1204" s="4">
        <v>-2.8948263208148006</v>
      </c>
    </row>
    <row r="1205" spans="1:10" x14ac:dyDescent="0.25">
      <c r="A1205" s="2">
        <v>16.3</v>
      </c>
      <c r="B1205">
        <v>71.599999999999994</v>
      </c>
      <c r="H1205" s="4">
        <v>1159</v>
      </c>
      <c r="I1205" s="4">
        <v>75.647280559050643</v>
      </c>
      <c r="J1205" s="4">
        <v>-2.6472805590506425</v>
      </c>
    </row>
    <row r="1206" spans="1:10" x14ac:dyDescent="0.25">
      <c r="A1206" s="2">
        <v>15.8</v>
      </c>
      <c r="B1206">
        <v>71.599999999999994</v>
      </c>
      <c r="H1206" s="4">
        <v>1160</v>
      </c>
      <c r="I1206" s="4">
        <v>75.423507678168562</v>
      </c>
      <c r="J1206" s="4">
        <v>-2.7235076781685592</v>
      </c>
    </row>
    <row r="1207" spans="1:10" x14ac:dyDescent="0.25">
      <c r="A1207" s="2">
        <v>15.3</v>
      </c>
      <c r="B1207">
        <v>71.400000000000006</v>
      </c>
      <c r="H1207" s="4">
        <v>1161</v>
      </c>
      <c r="I1207" s="4">
        <v>66.025046681121083</v>
      </c>
      <c r="J1207" s="4">
        <v>-12.32504668112108</v>
      </c>
    </row>
    <row r="1208" spans="1:10" x14ac:dyDescent="0.25">
      <c r="A1208" s="2">
        <v>14.7</v>
      </c>
      <c r="B1208">
        <v>71.2</v>
      </c>
      <c r="H1208" s="4">
        <v>1162</v>
      </c>
      <c r="I1208" s="4">
        <v>66.248819562003177</v>
      </c>
      <c r="J1208" s="4">
        <v>-14.148819562003176</v>
      </c>
    </row>
    <row r="1209" spans="1:10" x14ac:dyDescent="0.25">
      <c r="A1209" s="2">
        <v>14</v>
      </c>
      <c r="B1209">
        <v>71.599999999999994</v>
      </c>
      <c r="H1209" s="4">
        <v>1163</v>
      </c>
      <c r="I1209" s="4">
        <v>66.920138204649419</v>
      </c>
      <c r="J1209" s="4">
        <v>-14.820138204649417</v>
      </c>
    </row>
    <row r="1210" spans="1:10" x14ac:dyDescent="0.25">
      <c r="A1210" s="2">
        <v>13.9</v>
      </c>
      <c r="B1210">
        <v>82</v>
      </c>
      <c r="H1210" s="4">
        <v>1164</v>
      </c>
      <c r="I1210" s="4">
        <v>66.696365323767338</v>
      </c>
      <c r="J1210" s="4">
        <v>-14.496365323767336</v>
      </c>
    </row>
    <row r="1211" spans="1:10" x14ac:dyDescent="0.25">
      <c r="A1211" s="2">
        <v>13.9</v>
      </c>
      <c r="B1211">
        <v>81.7</v>
      </c>
      <c r="H1211" s="4">
        <v>1165</v>
      </c>
      <c r="I1211" s="4">
        <v>66.696365323767338</v>
      </c>
      <c r="J1211" s="4">
        <v>-14.396365323767341</v>
      </c>
    </row>
    <row r="1212" spans="1:10" x14ac:dyDescent="0.25">
      <c r="A1212" s="2">
        <v>13.9</v>
      </c>
      <c r="B1212">
        <v>81.400000000000006</v>
      </c>
      <c r="H1212" s="4">
        <v>1166</v>
      </c>
      <c r="I1212" s="4">
        <v>66.472592442885258</v>
      </c>
      <c r="J1212" s="4">
        <v>-15.372592442885257</v>
      </c>
    </row>
    <row r="1213" spans="1:10" x14ac:dyDescent="0.25">
      <c r="A1213" s="2">
        <v>13.9</v>
      </c>
      <c r="B1213">
        <v>81.099999999999994</v>
      </c>
      <c r="H1213" s="4">
        <v>1167</v>
      </c>
      <c r="I1213" s="4">
        <v>66.248819562003177</v>
      </c>
      <c r="J1213" s="4">
        <v>-16.848819562003179</v>
      </c>
    </row>
    <row r="1214" spans="1:10" x14ac:dyDescent="0.25">
      <c r="A1214" s="2">
        <v>13.9</v>
      </c>
      <c r="B1214">
        <v>88</v>
      </c>
      <c r="H1214" s="4">
        <v>1168</v>
      </c>
      <c r="I1214" s="4">
        <v>66.025046681121083</v>
      </c>
      <c r="J1214" s="4">
        <v>-18.225046681121086</v>
      </c>
    </row>
    <row r="1215" spans="1:10" x14ac:dyDescent="0.25">
      <c r="A1215" s="2">
        <v>13.7</v>
      </c>
      <c r="B1215">
        <v>86</v>
      </c>
      <c r="H1215" s="4">
        <v>1169</v>
      </c>
      <c r="I1215" s="4">
        <v>65.801273800239002</v>
      </c>
      <c r="J1215" s="4">
        <v>-19.601273800238999</v>
      </c>
    </row>
    <row r="1216" spans="1:10" x14ac:dyDescent="0.25">
      <c r="A1216" s="2">
        <v>13.5</v>
      </c>
      <c r="B1216">
        <v>83</v>
      </c>
      <c r="H1216" s="4">
        <v>1170</v>
      </c>
      <c r="I1216" s="4">
        <v>66.025046681121083</v>
      </c>
      <c r="J1216" s="4">
        <v>-20.725046681121086</v>
      </c>
    </row>
    <row r="1217" spans="1:10" x14ac:dyDescent="0.25">
      <c r="A1217" s="2">
        <v>13.5</v>
      </c>
      <c r="B1217">
        <v>80</v>
      </c>
      <c r="H1217" s="4">
        <v>1171</v>
      </c>
      <c r="I1217" s="4">
        <v>66.025046681121083</v>
      </c>
      <c r="J1217" s="4">
        <v>-21.525046681121083</v>
      </c>
    </row>
    <row r="1218" spans="1:10" x14ac:dyDescent="0.25">
      <c r="A1218" s="2">
        <v>13.5</v>
      </c>
      <c r="B1218">
        <v>79.7</v>
      </c>
      <c r="H1218" s="4">
        <v>1172</v>
      </c>
      <c r="I1218" s="4">
        <v>66.025046681121083</v>
      </c>
      <c r="J1218" s="4">
        <v>-21.225046681121086</v>
      </c>
    </row>
    <row r="1219" spans="1:10" x14ac:dyDescent="0.25">
      <c r="A1219" s="2">
        <v>13.5</v>
      </c>
      <c r="B1219">
        <v>79.400000000000006</v>
      </c>
      <c r="H1219" s="4">
        <v>1173</v>
      </c>
      <c r="I1219" s="4">
        <v>65.577500919356922</v>
      </c>
      <c r="J1219" s="4">
        <v>-20.077500919356922</v>
      </c>
    </row>
    <row r="1220" spans="1:10" x14ac:dyDescent="0.25">
      <c r="A1220" s="2">
        <v>13.5</v>
      </c>
      <c r="B1220">
        <v>78.8</v>
      </c>
      <c r="H1220" s="4">
        <v>1174</v>
      </c>
      <c r="I1220" s="4">
        <v>65.353728038474841</v>
      </c>
      <c r="J1220" s="4">
        <v>-18.953728038474843</v>
      </c>
    </row>
    <row r="1221" spans="1:10" x14ac:dyDescent="0.25">
      <c r="A1221" s="2">
        <v>13.5</v>
      </c>
      <c r="B1221">
        <v>78.7</v>
      </c>
      <c r="H1221" s="4">
        <v>1175</v>
      </c>
      <c r="I1221" s="4">
        <v>65.129955157592761</v>
      </c>
      <c r="J1221" s="4">
        <v>-17.329955157592764</v>
      </c>
    </row>
    <row r="1222" spans="1:10" x14ac:dyDescent="0.25">
      <c r="A1222" s="2">
        <v>13.6</v>
      </c>
      <c r="B1222">
        <v>78.599999999999994</v>
      </c>
      <c r="H1222" s="4">
        <v>1176</v>
      </c>
      <c r="I1222" s="4">
        <v>63.563544991418176</v>
      </c>
      <c r="J1222" s="4">
        <v>-14.263544991418179</v>
      </c>
    </row>
    <row r="1223" spans="1:10" x14ac:dyDescent="0.25">
      <c r="A1223" s="2">
        <v>13.5</v>
      </c>
      <c r="B1223">
        <v>78.3</v>
      </c>
      <c r="H1223" s="4">
        <v>1177</v>
      </c>
      <c r="I1223" s="4">
        <v>64.234863634064425</v>
      </c>
      <c r="J1223" s="4">
        <v>-2.8348636340644262</v>
      </c>
    </row>
    <row r="1224" spans="1:10" x14ac:dyDescent="0.25">
      <c r="A1224" s="2">
        <v>13.4</v>
      </c>
      <c r="B1224">
        <v>78</v>
      </c>
      <c r="H1224" s="4">
        <v>1178</v>
      </c>
      <c r="I1224" s="4">
        <v>64.234863634064425</v>
      </c>
      <c r="J1224" s="4">
        <v>-6.1348636340644234</v>
      </c>
    </row>
    <row r="1225" spans="1:10" x14ac:dyDescent="0.25">
      <c r="A1225" s="2">
        <v>13.5</v>
      </c>
      <c r="B1225">
        <v>77.8</v>
      </c>
      <c r="H1225" s="4">
        <v>1179</v>
      </c>
      <c r="I1225" s="4">
        <v>64.011090753182344</v>
      </c>
      <c r="J1225" s="4">
        <v>-2.9110907531823429</v>
      </c>
    </row>
    <row r="1226" spans="1:10" x14ac:dyDescent="0.25">
      <c r="A1226" s="2">
        <v>10.3</v>
      </c>
      <c r="B1226">
        <v>65.5</v>
      </c>
      <c r="H1226" s="4">
        <v>1180</v>
      </c>
      <c r="I1226" s="4">
        <v>63.563544991418176</v>
      </c>
      <c r="J1226" s="4">
        <v>3.4364550085818237</v>
      </c>
    </row>
    <row r="1227" spans="1:10" x14ac:dyDescent="0.25">
      <c r="A1227" s="2">
        <v>10.3</v>
      </c>
      <c r="B1227">
        <v>65.099999999999994</v>
      </c>
      <c r="H1227" s="4">
        <v>1181</v>
      </c>
      <c r="I1227" s="4">
        <v>63.339772110536096</v>
      </c>
      <c r="J1227" s="4">
        <v>-1.3397721105360958</v>
      </c>
    </row>
    <row r="1228" spans="1:10" x14ac:dyDescent="0.25">
      <c r="A1228" s="2">
        <v>10.3</v>
      </c>
      <c r="B1228">
        <v>64.7</v>
      </c>
      <c r="H1228" s="4">
        <v>1182</v>
      </c>
      <c r="I1228" s="4">
        <v>63.563544991418176</v>
      </c>
      <c r="J1228" s="4">
        <v>-3.8635449914181734</v>
      </c>
    </row>
    <row r="1229" spans="1:10" x14ac:dyDescent="0.25">
      <c r="A1229" s="2">
        <v>10.199999999999999</v>
      </c>
      <c r="B1229">
        <v>64.3</v>
      </c>
      <c r="H1229" s="4">
        <v>1183</v>
      </c>
      <c r="I1229" s="4">
        <v>63.787317872300264</v>
      </c>
      <c r="J1229" s="4">
        <v>-4.587317872300261</v>
      </c>
    </row>
    <row r="1230" spans="1:10" x14ac:dyDescent="0.25">
      <c r="A1230" s="2">
        <v>10.199999999999999</v>
      </c>
      <c r="B1230">
        <v>63.8</v>
      </c>
      <c r="H1230" s="4">
        <v>1184</v>
      </c>
      <c r="I1230" s="4">
        <v>64.011090753182344</v>
      </c>
      <c r="J1230" s="4">
        <v>-5.4110907531823429</v>
      </c>
    </row>
    <row r="1231" spans="1:10" x14ac:dyDescent="0.25">
      <c r="A1231" s="2">
        <v>10.199999999999999</v>
      </c>
      <c r="B1231">
        <v>63.3</v>
      </c>
      <c r="H1231" s="4">
        <v>1185</v>
      </c>
      <c r="I1231" s="4">
        <v>64.234863634064425</v>
      </c>
      <c r="J1231" s="4">
        <v>-6.3348636340644262</v>
      </c>
    </row>
    <row r="1232" spans="1:10" x14ac:dyDescent="0.25">
      <c r="A1232" s="2">
        <v>9.6999999999999993</v>
      </c>
      <c r="B1232">
        <v>62.8</v>
      </c>
      <c r="H1232" s="4">
        <v>1186</v>
      </c>
      <c r="I1232" s="4">
        <v>64.458636514946505</v>
      </c>
      <c r="J1232" s="4">
        <v>-7.7586365149465024</v>
      </c>
    </row>
    <row r="1233" spans="1:10" x14ac:dyDescent="0.25">
      <c r="A1233" s="2">
        <v>9.4</v>
      </c>
      <c r="B1233">
        <v>62.3</v>
      </c>
      <c r="H1233" s="4">
        <v>1187</v>
      </c>
      <c r="I1233" s="4">
        <v>64.682409395828586</v>
      </c>
      <c r="J1233" s="4">
        <v>-9.3824093958285886</v>
      </c>
    </row>
    <row r="1234" spans="1:10" x14ac:dyDescent="0.25">
      <c r="A1234" s="2">
        <v>9.1</v>
      </c>
      <c r="B1234">
        <v>61.9</v>
      </c>
      <c r="H1234" s="4">
        <v>1188</v>
      </c>
      <c r="I1234" s="4">
        <v>64.906182276710666</v>
      </c>
      <c r="J1234" s="4">
        <v>-10.906182276710666</v>
      </c>
    </row>
    <row r="1235" spans="1:10" x14ac:dyDescent="0.25">
      <c r="A1235" s="2">
        <v>9</v>
      </c>
      <c r="B1235">
        <v>61.4</v>
      </c>
      <c r="H1235" s="4">
        <v>1189</v>
      </c>
      <c r="I1235" s="4">
        <v>65.129955157592761</v>
      </c>
      <c r="J1235" s="4">
        <v>-15.129955157592761</v>
      </c>
    </row>
    <row r="1236" spans="1:10" x14ac:dyDescent="0.25">
      <c r="A1236" s="2">
        <v>8.9</v>
      </c>
      <c r="B1236">
        <v>69</v>
      </c>
      <c r="H1236" s="4">
        <v>1190</v>
      </c>
      <c r="I1236" s="4">
        <v>65.353728038474841</v>
      </c>
      <c r="J1236" s="4">
        <v>-9.3537280384748414</v>
      </c>
    </row>
    <row r="1237" spans="1:10" x14ac:dyDescent="0.25">
      <c r="A1237" s="2">
        <v>8.6999999999999993</v>
      </c>
      <c r="B1237">
        <v>64</v>
      </c>
      <c r="H1237" s="4">
        <v>1191</v>
      </c>
      <c r="I1237" s="4">
        <v>65.577500919356922</v>
      </c>
      <c r="J1237" s="4">
        <v>-14.077500919356922</v>
      </c>
    </row>
    <row r="1238" spans="1:10" x14ac:dyDescent="0.25">
      <c r="A1238" s="2">
        <v>8.5</v>
      </c>
      <c r="B1238">
        <v>59.9</v>
      </c>
      <c r="H1238" s="4">
        <v>1192</v>
      </c>
      <c r="I1238" s="4">
        <v>61.549589063479431</v>
      </c>
      <c r="J1238" s="4">
        <v>-9.6495890634794321</v>
      </c>
    </row>
    <row r="1239" spans="1:10" x14ac:dyDescent="0.25">
      <c r="A1239" s="2">
        <v>8.3000000000000007</v>
      </c>
      <c r="B1239">
        <v>59.3</v>
      </c>
      <c r="H1239" s="4">
        <v>1193</v>
      </c>
      <c r="I1239" s="4">
        <v>79.003873772281892</v>
      </c>
      <c r="J1239" s="4">
        <v>-5.4038737722818979</v>
      </c>
    </row>
    <row r="1240" spans="1:10" x14ac:dyDescent="0.25">
      <c r="A1240" s="2">
        <v>8.1999999999999993</v>
      </c>
      <c r="B1240">
        <v>58.7</v>
      </c>
      <c r="H1240" s="4">
        <v>1194</v>
      </c>
      <c r="I1240" s="4">
        <v>79.003873772281892</v>
      </c>
      <c r="J1240" s="4">
        <v>-5.6038737722818865</v>
      </c>
    </row>
    <row r="1241" spans="1:10" x14ac:dyDescent="0.25">
      <c r="A1241" s="2">
        <v>8</v>
      </c>
      <c r="B1241">
        <v>57.9</v>
      </c>
      <c r="H1241" s="4">
        <v>1195</v>
      </c>
      <c r="I1241" s="4">
        <v>78.780100891399798</v>
      </c>
      <c r="J1241" s="4">
        <v>-5.7801008913997975</v>
      </c>
    </row>
    <row r="1242" spans="1:10" x14ac:dyDescent="0.25">
      <c r="A1242" s="2">
        <v>10.8</v>
      </c>
      <c r="B1242">
        <v>58.3</v>
      </c>
      <c r="H1242" s="4">
        <v>1196</v>
      </c>
      <c r="I1242" s="4">
        <v>79.003873772281892</v>
      </c>
      <c r="J1242" s="4">
        <v>-6.0038737722818922</v>
      </c>
    </row>
    <row r="1243" spans="1:10" x14ac:dyDescent="0.25">
      <c r="A1243" s="2">
        <v>10.7</v>
      </c>
      <c r="B1243">
        <v>57.6</v>
      </c>
      <c r="H1243" s="4">
        <v>1197</v>
      </c>
      <c r="I1243" s="4">
        <v>79.451419534046053</v>
      </c>
      <c r="J1243" s="4">
        <v>-6.651419534046056</v>
      </c>
    </row>
    <row r="1244" spans="1:10" x14ac:dyDescent="0.25">
      <c r="A1244" s="2">
        <v>10.7</v>
      </c>
      <c r="B1244">
        <v>56.7</v>
      </c>
      <c r="H1244" s="4">
        <v>1198</v>
      </c>
      <c r="I1244" s="4">
        <v>79.675192414928148</v>
      </c>
      <c r="J1244" s="4">
        <v>-7.2751924149281422</v>
      </c>
    </row>
    <row r="1245" spans="1:10" x14ac:dyDescent="0.25">
      <c r="A1245" s="2">
        <v>10.7</v>
      </c>
      <c r="B1245">
        <v>55.3</v>
      </c>
      <c r="H1245" s="4">
        <v>1199</v>
      </c>
      <c r="I1245" s="4">
        <v>79.227646653163973</v>
      </c>
      <c r="J1245" s="4">
        <v>-7.0276466531639699</v>
      </c>
    </row>
    <row r="1246" spans="1:10" x14ac:dyDescent="0.25">
      <c r="A1246" s="2">
        <v>10.6</v>
      </c>
      <c r="B1246">
        <v>54.1</v>
      </c>
      <c r="H1246" s="4">
        <v>1200</v>
      </c>
      <c r="I1246" s="4">
        <v>79.003873772281892</v>
      </c>
      <c r="J1246" s="4">
        <v>-7.9038737722818979</v>
      </c>
    </row>
    <row r="1247" spans="1:10" x14ac:dyDescent="0.25">
      <c r="A1247" s="2">
        <v>10.199999999999999</v>
      </c>
      <c r="B1247">
        <v>52.9</v>
      </c>
      <c r="H1247" s="4">
        <v>1201</v>
      </c>
      <c r="I1247" s="4">
        <v>78.780100891399798</v>
      </c>
      <c r="J1247" s="4">
        <v>-6.7801008913997975</v>
      </c>
    </row>
    <row r="1248" spans="1:10" x14ac:dyDescent="0.25">
      <c r="A1248" s="2">
        <v>9.9</v>
      </c>
      <c r="B1248">
        <v>51.5</v>
      </c>
      <c r="H1248" s="4">
        <v>1202</v>
      </c>
      <c r="I1248" s="4">
        <v>78.780100891399798</v>
      </c>
      <c r="J1248" s="4">
        <v>-2.7801008913997975</v>
      </c>
    </row>
    <row r="1249" spans="1:10" x14ac:dyDescent="0.25">
      <c r="A1249" s="2">
        <v>9.6</v>
      </c>
      <c r="B1249">
        <v>50</v>
      </c>
      <c r="H1249" s="4">
        <v>1203</v>
      </c>
      <c r="I1249" s="4">
        <v>78.332555129635637</v>
      </c>
      <c r="J1249" s="4">
        <v>-0.3325551296356366</v>
      </c>
    </row>
    <row r="1250" spans="1:10" x14ac:dyDescent="0.25">
      <c r="A1250" s="2">
        <v>9.6999999999999993</v>
      </c>
      <c r="B1250">
        <v>48.5</v>
      </c>
      <c r="H1250" s="4">
        <v>1204</v>
      </c>
      <c r="I1250" s="4">
        <v>78.556328010517717</v>
      </c>
      <c r="J1250" s="4">
        <v>-6.9563280105177228</v>
      </c>
    </row>
    <row r="1251" spans="1:10" x14ac:dyDescent="0.25">
      <c r="A1251" s="2">
        <v>9.6</v>
      </c>
      <c r="B1251">
        <v>47.1</v>
      </c>
      <c r="H1251" s="4">
        <v>1205</v>
      </c>
      <c r="I1251" s="4">
        <v>77.437463606107315</v>
      </c>
      <c r="J1251" s="4">
        <v>-5.8374636061073204</v>
      </c>
    </row>
    <row r="1252" spans="1:10" x14ac:dyDescent="0.25">
      <c r="A1252" s="2">
        <v>9.6999999999999993</v>
      </c>
      <c r="B1252">
        <v>46</v>
      </c>
      <c r="H1252" s="4">
        <v>1206</v>
      </c>
      <c r="I1252" s="4">
        <v>76.318599201696898</v>
      </c>
      <c r="J1252" s="4">
        <v>-4.9185992016968925</v>
      </c>
    </row>
    <row r="1253" spans="1:10" x14ac:dyDescent="0.25">
      <c r="A1253" s="2">
        <v>10</v>
      </c>
      <c r="B1253">
        <v>45.1</v>
      </c>
      <c r="H1253" s="4">
        <v>1207</v>
      </c>
      <c r="I1253" s="4">
        <v>74.975961916404401</v>
      </c>
      <c r="J1253" s="4">
        <v>-3.7759619164043983</v>
      </c>
    </row>
    <row r="1254" spans="1:10" x14ac:dyDescent="0.25">
      <c r="A1254" s="2">
        <v>10.3</v>
      </c>
      <c r="B1254">
        <v>44.6</v>
      </c>
      <c r="H1254" s="4">
        <v>1208</v>
      </c>
      <c r="I1254" s="4">
        <v>73.409551750229824</v>
      </c>
      <c r="J1254" s="4">
        <v>-1.8095517502298293</v>
      </c>
    </row>
    <row r="1255" spans="1:10" x14ac:dyDescent="0.25">
      <c r="A1255" s="2">
        <v>10.4</v>
      </c>
      <c r="B1255">
        <v>44</v>
      </c>
      <c r="H1255" s="4">
        <v>1209</v>
      </c>
      <c r="I1255" s="4">
        <v>73.185778869347743</v>
      </c>
      <c r="J1255" s="4">
        <v>8.8142211306522569</v>
      </c>
    </row>
    <row r="1256" spans="1:10" x14ac:dyDescent="0.25">
      <c r="A1256" s="2">
        <v>10.1</v>
      </c>
      <c r="B1256">
        <v>43.5</v>
      </c>
      <c r="H1256" s="4">
        <v>1210</v>
      </c>
      <c r="I1256" s="4">
        <v>73.185778869347743</v>
      </c>
      <c r="J1256" s="4">
        <v>8.5142211306522597</v>
      </c>
    </row>
    <row r="1257" spans="1:10" x14ac:dyDescent="0.25">
      <c r="A1257" s="2">
        <v>10.7</v>
      </c>
      <c r="B1257">
        <v>43.1</v>
      </c>
      <c r="H1257" s="4">
        <v>1211</v>
      </c>
      <c r="I1257" s="4">
        <v>73.185778869347743</v>
      </c>
      <c r="J1257" s="4">
        <v>8.2142211306522626</v>
      </c>
    </row>
    <row r="1258" spans="1:10" x14ac:dyDescent="0.25">
      <c r="A1258" s="2">
        <v>13.1</v>
      </c>
      <c r="B1258">
        <v>75</v>
      </c>
      <c r="H1258" s="4">
        <v>1212</v>
      </c>
      <c r="I1258" s="4">
        <v>73.185778869347743</v>
      </c>
      <c r="J1258" s="4">
        <v>7.9142211306522512</v>
      </c>
    </row>
    <row r="1259" spans="1:10" x14ac:dyDescent="0.25">
      <c r="A1259" s="2">
        <v>13</v>
      </c>
      <c r="B1259">
        <v>74.8</v>
      </c>
      <c r="H1259" s="4">
        <v>1213</v>
      </c>
      <c r="I1259" s="4">
        <v>73.185778869347743</v>
      </c>
      <c r="J1259" s="4">
        <v>14.814221130652257</v>
      </c>
    </row>
    <row r="1260" spans="1:10" x14ac:dyDescent="0.25">
      <c r="A1260" s="2">
        <v>12.9</v>
      </c>
      <c r="B1260">
        <v>74.599999999999994</v>
      </c>
      <c r="H1260" s="4">
        <v>1214</v>
      </c>
      <c r="I1260" s="4">
        <v>72.738233107583568</v>
      </c>
      <c r="J1260" s="4">
        <v>13.261766892416432</v>
      </c>
    </row>
    <row r="1261" spans="1:10" x14ac:dyDescent="0.25">
      <c r="A1261" s="2">
        <v>12.9</v>
      </c>
      <c r="B1261">
        <v>74.5</v>
      </c>
      <c r="H1261" s="4">
        <v>1215</v>
      </c>
      <c r="I1261" s="4">
        <v>72.290687345819407</v>
      </c>
      <c r="J1261" s="4">
        <v>10.709312654180593</v>
      </c>
    </row>
    <row r="1262" spans="1:10" x14ac:dyDescent="0.25">
      <c r="A1262" s="2">
        <v>13</v>
      </c>
      <c r="B1262">
        <v>74.3</v>
      </c>
      <c r="H1262" s="4">
        <v>1216</v>
      </c>
      <c r="I1262" s="4">
        <v>72.290687345819407</v>
      </c>
      <c r="J1262" s="4">
        <v>7.709312654180593</v>
      </c>
    </row>
    <row r="1263" spans="1:10" x14ac:dyDescent="0.25">
      <c r="A1263" s="2">
        <v>12.8</v>
      </c>
      <c r="B1263">
        <v>74.099999999999994</v>
      </c>
      <c r="H1263" s="4">
        <v>1217</v>
      </c>
      <c r="I1263" s="4">
        <v>72.290687345819407</v>
      </c>
      <c r="J1263" s="4">
        <v>7.4093126541805958</v>
      </c>
    </row>
    <row r="1264" spans="1:10" x14ac:dyDescent="0.25">
      <c r="A1264" s="2">
        <v>12.6</v>
      </c>
      <c r="B1264">
        <v>74</v>
      </c>
      <c r="H1264" s="4">
        <v>1218</v>
      </c>
      <c r="I1264" s="4">
        <v>72.290687345819407</v>
      </c>
      <c r="J1264" s="4">
        <v>7.1093126541805987</v>
      </c>
    </row>
    <row r="1265" spans="1:10" x14ac:dyDescent="0.25">
      <c r="A1265" s="2">
        <v>12.5</v>
      </c>
      <c r="B1265">
        <v>73.8</v>
      </c>
      <c r="H1265" s="4">
        <v>1219</v>
      </c>
      <c r="I1265" s="4">
        <v>72.290687345819407</v>
      </c>
      <c r="J1265" s="4">
        <v>6.5093126541805901</v>
      </c>
    </row>
    <row r="1266" spans="1:10" x14ac:dyDescent="0.25">
      <c r="A1266" s="2">
        <v>12.3</v>
      </c>
      <c r="B1266">
        <v>73.7</v>
      </c>
      <c r="H1266" s="4">
        <v>1220</v>
      </c>
      <c r="I1266" s="4">
        <v>72.290687345819407</v>
      </c>
      <c r="J1266" s="4">
        <v>6.4093126541805958</v>
      </c>
    </row>
    <row r="1267" spans="1:10" x14ac:dyDescent="0.25">
      <c r="A1267" s="2">
        <v>12.7</v>
      </c>
      <c r="B1267">
        <v>73.599999999999994</v>
      </c>
      <c r="H1267" s="4">
        <v>1221</v>
      </c>
      <c r="I1267" s="4">
        <v>72.514460226701487</v>
      </c>
      <c r="J1267" s="4">
        <v>6.0855397732985068</v>
      </c>
    </row>
    <row r="1268" spans="1:10" x14ac:dyDescent="0.25">
      <c r="A1268" s="2">
        <v>12.9</v>
      </c>
      <c r="B1268">
        <v>73.400000000000006</v>
      </c>
      <c r="H1268" s="4">
        <v>1222</v>
      </c>
      <c r="I1268" s="4">
        <v>72.290687345819407</v>
      </c>
      <c r="J1268" s="4">
        <v>6.0093126541805901</v>
      </c>
    </row>
    <row r="1269" spans="1:10" x14ac:dyDescent="0.25">
      <c r="A1269" s="2">
        <v>12.7</v>
      </c>
      <c r="B1269">
        <v>73.2</v>
      </c>
      <c r="H1269" s="4">
        <v>1223</v>
      </c>
      <c r="I1269" s="4">
        <v>72.066914464937327</v>
      </c>
      <c r="J1269" s="4">
        <v>5.9330855350626734</v>
      </c>
    </row>
    <row r="1270" spans="1:10" x14ac:dyDescent="0.25">
      <c r="A1270" s="2">
        <v>12.1</v>
      </c>
      <c r="B1270">
        <v>73.099999999999994</v>
      </c>
      <c r="H1270" s="4">
        <v>1224</v>
      </c>
      <c r="I1270" s="4">
        <v>72.290687345819407</v>
      </c>
      <c r="J1270" s="4">
        <v>5.5093126541805901</v>
      </c>
    </row>
    <row r="1271" spans="1:10" x14ac:dyDescent="0.25">
      <c r="A1271" s="2">
        <v>12</v>
      </c>
      <c r="B1271">
        <v>72.900000000000006</v>
      </c>
      <c r="H1271" s="4">
        <v>1225</v>
      </c>
      <c r="I1271" s="4">
        <v>65.129955157592761</v>
      </c>
      <c r="J1271" s="4">
        <v>0.37004484240723912</v>
      </c>
    </row>
    <row r="1272" spans="1:10" x14ac:dyDescent="0.25">
      <c r="A1272" s="2">
        <v>11.9</v>
      </c>
      <c r="B1272">
        <v>72.7</v>
      </c>
      <c r="H1272" s="4">
        <v>1226</v>
      </c>
      <c r="I1272" s="4">
        <v>65.129955157592761</v>
      </c>
      <c r="J1272" s="4">
        <v>-2.9955157592766568E-2</v>
      </c>
    </row>
    <row r="1273" spans="1:10" x14ac:dyDescent="0.25">
      <c r="A1273" s="2">
        <v>11.6</v>
      </c>
      <c r="B1273">
        <v>72.400000000000006</v>
      </c>
      <c r="H1273" s="4">
        <v>1227</v>
      </c>
      <c r="I1273" s="4">
        <v>65.129955157592761</v>
      </c>
      <c r="J1273" s="4">
        <v>-0.42995515759275804</v>
      </c>
    </row>
    <row r="1274" spans="1:10" x14ac:dyDescent="0.25">
      <c r="A1274" s="2">
        <v>12.7</v>
      </c>
      <c r="B1274">
        <v>78.5</v>
      </c>
      <c r="H1274" s="4">
        <v>1228</v>
      </c>
      <c r="I1274" s="4">
        <v>64.906182276710666</v>
      </c>
      <c r="J1274" s="4">
        <v>-0.60618227671066904</v>
      </c>
    </row>
    <row r="1275" spans="1:10" x14ac:dyDescent="0.25">
      <c r="A1275" s="2">
        <v>12.7</v>
      </c>
      <c r="B1275">
        <v>78.2</v>
      </c>
      <c r="H1275" s="4">
        <v>1229</v>
      </c>
      <c r="I1275" s="4">
        <v>64.906182276710666</v>
      </c>
      <c r="J1275" s="4">
        <v>-1.106182276710669</v>
      </c>
    </row>
    <row r="1276" spans="1:10" x14ac:dyDescent="0.25">
      <c r="A1276" s="2">
        <v>12.4</v>
      </c>
      <c r="B1276">
        <v>77.900000000000006</v>
      </c>
      <c r="H1276" s="4">
        <v>1230</v>
      </c>
      <c r="I1276" s="4">
        <v>64.906182276710666</v>
      </c>
      <c r="J1276" s="4">
        <v>-1.606182276710669</v>
      </c>
    </row>
    <row r="1277" spans="1:10" x14ac:dyDescent="0.25">
      <c r="A1277" s="2">
        <v>12.1</v>
      </c>
      <c r="B1277">
        <v>77.599999999999994</v>
      </c>
      <c r="H1277" s="4">
        <v>1231</v>
      </c>
      <c r="I1277" s="4">
        <v>63.787317872300264</v>
      </c>
      <c r="J1277" s="4">
        <v>-0.98731787230026669</v>
      </c>
    </row>
    <row r="1278" spans="1:10" x14ac:dyDescent="0.25">
      <c r="A1278" s="2">
        <v>11.8</v>
      </c>
      <c r="B1278">
        <v>77.3</v>
      </c>
      <c r="H1278" s="4">
        <v>1232</v>
      </c>
      <c r="I1278" s="4">
        <v>63.115999229654008</v>
      </c>
      <c r="J1278" s="4">
        <v>-0.81599922965401106</v>
      </c>
    </row>
    <row r="1279" spans="1:10" x14ac:dyDescent="0.25">
      <c r="A1279" s="2">
        <v>11.6</v>
      </c>
      <c r="B1279">
        <v>76.7</v>
      </c>
      <c r="H1279" s="4">
        <v>1233</v>
      </c>
      <c r="I1279" s="4">
        <v>62.444680587007767</v>
      </c>
      <c r="J1279" s="4">
        <v>-0.54468058700776822</v>
      </c>
    </row>
    <row r="1280" spans="1:10" x14ac:dyDescent="0.25">
      <c r="A1280" s="2">
        <v>11.8</v>
      </c>
      <c r="B1280">
        <v>76.3</v>
      </c>
      <c r="H1280" s="4">
        <v>1234</v>
      </c>
      <c r="I1280" s="4">
        <v>62.220907706125679</v>
      </c>
      <c r="J1280" s="4">
        <v>-0.82090770612568065</v>
      </c>
    </row>
    <row r="1281" spans="1:10" x14ac:dyDescent="0.25">
      <c r="A1281" s="2">
        <v>11.8</v>
      </c>
      <c r="B1281">
        <v>75.900000000000006</v>
      </c>
      <c r="H1281" s="4">
        <v>1235</v>
      </c>
      <c r="I1281" s="4">
        <v>61.997134825243599</v>
      </c>
      <c r="J1281" s="4">
        <v>7.0028651747564012</v>
      </c>
    </row>
    <row r="1282" spans="1:10" x14ac:dyDescent="0.25">
      <c r="A1282" s="2">
        <v>11.9</v>
      </c>
      <c r="B1282">
        <v>75.400000000000006</v>
      </c>
      <c r="H1282" s="4">
        <v>1236</v>
      </c>
      <c r="I1282" s="4">
        <v>61.549589063479431</v>
      </c>
      <c r="J1282" s="4">
        <v>2.4504109365205693</v>
      </c>
    </row>
    <row r="1283" spans="1:10" x14ac:dyDescent="0.25">
      <c r="A1283" s="2">
        <v>12</v>
      </c>
      <c r="B1283">
        <v>75</v>
      </c>
      <c r="H1283" s="4">
        <v>1237</v>
      </c>
      <c r="I1283" s="4">
        <v>61.10204330171527</v>
      </c>
      <c r="J1283" s="4">
        <v>-1.2020433017152712</v>
      </c>
    </row>
    <row r="1284" spans="1:10" x14ac:dyDescent="0.25">
      <c r="A1284" s="2">
        <v>12.1</v>
      </c>
      <c r="B1284">
        <v>74.3</v>
      </c>
      <c r="H1284" s="4">
        <v>1238</v>
      </c>
      <c r="I1284" s="4">
        <v>60.654497539951102</v>
      </c>
      <c r="J1284" s="4">
        <v>-1.3544975399511046</v>
      </c>
    </row>
    <row r="1285" spans="1:10" x14ac:dyDescent="0.25">
      <c r="A1285" s="2">
        <v>12.2</v>
      </c>
      <c r="B1285">
        <v>73.400000000000006</v>
      </c>
      <c r="H1285" s="4">
        <v>1239</v>
      </c>
      <c r="I1285" s="4">
        <v>60.430724659069014</v>
      </c>
      <c r="J1285" s="4">
        <v>-1.7307246590690113</v>
      </c>
    </row>
    <row r="1286" spans="1:10" x14ac:dyDescent="0.25">
      <c r="A1286" s="2">
        <v>11.8</v>
      </c>
      <c r="B1286">
        <v>72.7</v>
      </c>
      <c r="H1286" s="4">
        <v>1240</v>
      </c>
      <c r="I1286" s="4">
        <v>59.983178897304853</v>
      </c>
      <c r="J1286" s="4">
        <v>-2.0831788973048546</v>
      </c>
    </row>
    <row r="1287" spans="1:10" x14ac:dyDescent="0.25">
      <c r="A1287" s="2">
        <v>12</v>
      </c>
      <c r="B1287">
        <v>71.8</v>
      </c>
      <c r="H1287" s="4">
        <v>1241</v>
      </c>
      <c r="I1287" s="4">
        <v>66.248819562003177</v>
      </c>
      <c r="J1287" s="4">
        <v>-7.9488195620031803</v>
      </c>
    </row>
    <row r="1288" spans="1:10" x14ac:dyDescent="0.25">
      <c r="A1288" s="2">
        <v>11.8</v>
      </c>
      <c r="B1288">
        <v>78</v>
      </c>
      <c r="H1288" s="4">
        <v>1242</v>
      </c>
      <c r="I1288" s="4">
        <v>66.025046681121083</v>
      </c>
      <c r="J1288" s="4">
        <v>-8.4250466811210813</v>
      </c>
    </row>
    <row r="1289" spans="1:10" x14ac:dyDescent="0.25">
      <c r="A1289" s="2">
        <v>11.3</v>
      </c>
      <c r="B1289">
        <v>69.599999999999994</v>
      </c>
      <c r="H1289" s="4">
        <v>1243</v>
      </c>
      <c r="I1289" s="4">
        <v>66.025046681121083</v>
      </c>
      <c r="J1289" s="4">
        <v>-9.3250466811210799</v>
      </c>
    </row>
    <row r="1290" spans="1:10" x14ac:dyDescent="0.25">
      <c r="A1290" s="2">
        <v>8.4</v>
      </c>
      <c r="B1290">
        <v>58.2</v>
      </c>
      <c r="H1290" s="4">
        <v>1244</v>
      </c>
      <c r="I1290" s="4">
        <v>66.025046681121083</v>
      </c>
      <c r="J1290" s="4">
        <v>-10.725046681121086</v>
      </c>
    </row>
    <row r="1291" spans="1:10" x14ac:dyDescent="0.25">
      <c r="A1291" s="2">
        <v>8.1999999999999993</v>
      </c>
      <c r="B1291">
        <v>57.8</v>
      </c>
      <c r="H1291" s="4">
        <v>1245</v>
      </c>
      <c r="I1291" s="4">
        <v>65.801273800239002</v>
      </c>
      <c r="J1291" s="4">
        <v>-11.701273800239001</v>
      </c>
    </row>
    <row r="1292" spans="1:10" x14ac:dyDescent="0.25">
      <c r="A1292" s="2">
        <v>8</v>
      </c>
      <c r="B1292">
        <v>57.3</v>
      </c>
      <c r="H1292" s="4">
        <v>1246</v>
      </c>
      <c r="I1292" s="4">
        <v>64.906182276710666</v>
      </c>
      <c r="J1292" s="4">
        <v>-12.006182276710668</v>
      </c>
    </row>
    <row r="1293" spans="1:10" x14ac:dyDescent="0.25">
      <c r="A1293" s="2">
        <v>7.7</v>
      </c>
      <c r="B1293">
        <v>57.2</v>
      </c>
      <c r="H1293" s="4">
        <v>1247</v>
      </c>
      <c r="I1293" s="4">
        <v>64.234863634064425</v>
      </c>
      <c r="J1293" s="4">
        <v>-12.734863634064425</v>
      </c>
    </row>
    <row r="1294" spans="1:10" x14ac:dyDescent="0.25">
      <c r="A1294" s="2">
        <v>7.5</v>
      </c>
      <c r="B1294">
        <v>56.8</v>
      </c>
      <c r="H1294" s="4">
        <v>1248</v>
      </c>
      <c r="I1294" s="4">
        <v>63.563544991418176</v>
      </c>
      <c r="J1294" s="4">
        <v>-13.563544991418176</v>
      </c>
    </row>
    <row r="1295" spans="1:10" x14ac:dyDescent="0.25">
      <c r="A1295" s="2">
        <v>7.3</v>
      </c>
      <c r="B1295">
        <v>56.5</v>
      </c>
      <c r="H1295" s="4">
        <v>1249</v>
      </c>
      <c r="I1295" s="4">
        <v>63.787317872300264</v>
      </c>
      <c r="J1295" s="4">
        <v>-15.287317872300264</v>
      </c>
    </row>
    <row r="1296" spans="1:10" x14ac:dyDescent="0.25">
      <c r="A1296" s="2">
        <v>7.1</v>
      </c>
      <c r="B1296">
        <v>56</v>
      </c>
      <c r="H1296" s="4">
        <v>1250</v>
      </c>
      <c r="I1296" s="4">
        <v>63.563544991418176</v>
      </c>
      <c r="J1296" s="4">
        <v>-16.463544991418175</v>
      </c>
    </row>
    <row r="1297" spans="1:10" x14ac:dyDescent="0.25">
      <c r="A1297" s="2">
        <v>5.8</v>
      </c>
      <c r="B1297">
        <v>55.5</v>
      </c>
      <c r="H1297" s="4">
        <v>1251</v>
      </c>
      <c r="I1297" s="4">
        <v>63.787317872300264</v>
      </c>
      <c r="J1297" s="4">
        <v>-17.787317872300264</v>
      </c>
    </row>
    <row r="1298" spans="1:10" x14ac:dyDescent="0.25">
      <c r="A1298" s="2">
        <v>6.4</v>
      </c>
      <c r="B1298">
        <v>55</v>
      </c>
      <c r="H1298" s="4">
        <v>1252</v>
      </c>
      <c r="I1298" s="4">
        <v>64.458636514946505</v>
      </c>
      <c r="J1298" s="4">
        <v>-19.358636514946504</v>
      </c>
    </row>
    <row r="1299" spans="1:10" x14ac:dyDescent="0.25">
      <c r="A1299" s="2">
        <v>6.1</v>
      </c>
      <c r="B1299">
        <v>54.3</v>
      </c>
      <c r="H1299" s="4">
        <v>1253</v>
      </c>
      <c r="I1299" s="4">
        <v>65.129955157592761</v>
      </c>
      <c r="J1299" s="4">
        <v>-20.529955157592759</v>
      </c>
    </row>
    <row r="1300" spans="1:10" x14ac:dyDescent="0.25">
      <c r="A1300" s="2">
        <v>5.8</v>
      </c>
      <c r="B1300">
        <v>53.6</v>
      </c>
      <c r="H1300" s="4">
        <v>1254</v>
      </c>
      <c r="I1300" s="4">
        <v>65.353728038474841</v>
      </c>
      <c r="J1300" s="4">
        <v>-21.353728038474841</v>
      </c>
    </row>
    <row r="1301" spans="1:10" x14ac:dyDescent="0.25">
      <c r="A1301" s="2">
        <v>5.5</v>
      </c>
      <c r="B1301">
        <v>52.8</v>
      </c>
      <c r="H1301" s="4">
        <v>1255</v>
      </c>
      <c r="I1301" s="4">
        <v>64.682409395828586</v>
      </c>
      <c r="J1301" s="4">
        <v>-21.182409395828586</v>
      </c>
    </row>
    <row r="1302" spans="1:10" x14ac:dyDescent="0.25">
      <c r="A1302" s="2">
        <v>5.2</v>
      </c>
      <c r="B1302">
        <v>52</v>
      </c>
      <c r="H1302" s="4">
        <v>1256</v>
      </c>
      <c r="I1302" s="4">
        <v>66.025046681121083</v>
      </c>
      <c r="J1302" s="4">
        <v>-22.925046681121081</v>
      </c>
    </row>
    <row r="1303" spans="1:10" x14ac:dyDescent="0.25">
      <c r="A1303" s="2">
        <v>4.9000000000000004</v>
      </c>
      <c r="B1303">
        <v>51.2</v>
      </c>
      <c r="H1303" s="4">
        <v>1257</v>
      </c>
      <c r="I1303" s="4">
        <v>71.395595822291071</v>
      </c>
      <c r="J1303" s="4">
        <v>3.6044041777089291</v>
      </c>
    </row>
    <row r="1304" spans="1:10" x14ac:dyDescent="0.25">
      <c r="A1304" s="2">
        <v>4.5999999999999996</v>
      </c>
      <c r="B1304">
        <v>55</v>
      </c>
      <c r="H1304" s="4">
        <v>1258</v>
      </c>
      <c r="I1304" s="4">
        <v>71.17182294140899</v>
      </c>
      <c r="J1304" s="4">
        <v>3.6281770585910067</v>
      </c>
    </row>
    <row r="1305" spans="1:10" x14ac:dyDescent="0.25">
      <c r="A1305" s="2">
        <v>4.4000000000000004</v>
      </c>
      <c r="B1305">
        <v>49.8</v>
      </c>
      <c r="H1305" s="4">
        <v>1259</v>
      </c>
      <c r="I1305" s="4">
        <v>70.94805006052691</v>
      </c>
      <c r="J1305" s="4">
        <v>3.6519499394730843</v>
      </c>
    </row>
    <row r="1306" spans="1:10" x14ac:dyDescent="0.25">
      <c r="A1306" s="2">
        <v>14.6</v>
      </c>
      <c r="B1306">
        <v>81.7</v>
      </c>
      <c r="H1306" s="4">
        <v>1260</v>
      </c>
      <c r="I1306" s="4">
        <v>70.94805006052691</v>
      </c>
      <c r="J1306" s="4">
        <v>3.55194993947309</v>
      </c>
    </row>
    <row r="1307" spans="1:10" x14ac:dyDescent="0.25">
      <c r="A1307" s="2">
        <v>14.3</v>
      </c>
      <c r="B1307">
        <v>81.400000000000006</v>
      </c>
      <c r="H1307" s="4">
        <v>1261</v>
      </c>
      <c r="I1307" s="4">
        <v>71.17182294140899</v>
      </c>
      <c r="J1307" s="4">
        <v>3.1281770585910067</v>
      </c>
    </row>
    <row r="1308" spans="1:10" x14ac:dyDescent="0.25">
      <c r="A1308" s="2">
        <v>14.2</v>
      </c>
      <c r="B1308">
        <v>81.099999999999994</v>
      </c>
      <c r="H1308" s="4">
        <v>1262</v>
      </c>
      <c r="I1308" s="4">
        <v>70.72427717964483</v>
      </c>
      <c r="J1308" s="4">
        <v>3.3757228203551648</v>
      </c>
    </row>
    <row r="1309" spans="1:10" x14ac:dyDescent="0.25">
      <c r="A1309" s="2">
        <v>14.1</v>
      </c>
      <c r="B1309">
        <v>81</v>
      </c>
      <c r="H1309" s="4">
        <v>1263</v>
      </c>
      <c r="I1309" s="4">
        <v>70.276731417880654</v>
      </c>
      <c r="J1309" s="4">
        <v>3.7232685821193456</v>
      </c>
    </row>
    <row r="1310" spans="1:10" x14ac:dyDescent="0.25">
      <c r="A1310" s="2">
        <v>14.8</v>
      </c>
      <c r="B1310">
        <v>87</v>
      </c>
      <c r="H1310" s="4">
        <v>1264</v>
      </c>
      <c r="I1310" s="4">
        <v>70.052958536998574</v>
      </c>
      <c r="J1310" s="4">
        <v>3.7470414630014233</v>
      </c>
    </row>
    <row r="1311" spans="1:10" x14ac:dyDescent="0.25">
      <c r="A1311" s="2">
        <v>14.6</v>
      </c>
      <c r="B1311">
        <v>83</v>
      </c>
      <c r="H1311" s="4">
        <v>1265</v>
      </c>
      <c r="I1311" s="4">
        <v>69.605412775234413</v>
      </c>
      <c r="J1311" s="4">
        <v>4.0945872247655899</v>
      </c>
    </row>
    <row r="1312" spans="1:10" x14ac:dyDescent="0.25">
      <c r="A1312" s="2">
        <v>14.4</v>
      </c>
      <c r="B1312">
        <v>82</v>
      </c>
      <c r="H1312" s="4">
        <v>1266</v>
      </c>
      <c r="I1312" s="4">
        <v>70.500504298762735</v>
      </c>
      <c r="J1312" s="4">
        <v>3.0994957012372595</v>
      </c>
    </row>
    <row r="1313" spans="1:10" x14ac:dyDescent="0.25">
      <c r="A1313" s="2">
        <v>14.6</v>
      </c>
      <c r="B1313">
        <v>80</v>
      </c>
      <c r="H1313" s="4">
        <v>1267</v>
      </c>
      <c r="I1313" s="4">
        <v>70.94805006052691</v>
      </c>
      <c r="J1313" s="4">
        <v>2.4519499394730957</v>
      </c>
    </row>
    <row r="1314" spans="1:10" x14ac:dyDescent="0.25">
      <c r="A1314" s="2">
        <v>14.4</v>
      </c>
      <c r="B1314">
        <v>79.599999999999994</v>
      </c>
      <c r="H1314" s="4">
        <v>1268</v>
      </c>
      <c r="I1314" s="4">
        <v>70.500504298762735</v>
      </c>
      <c r="J1314" s="4">
        <v>2.699495701237268</v>
      </c>
    </row>
    <row r="1315" spans="1:10" x14ac:dyDescent="0.25">
      <c r="A1315" s="2">
        <v>14.8</v>
      </c>
      <c r="B1315">
        <v>79.3</v>
      </c>
      <c r="H1315" s="4">
        <v>1269</v>
      </c>
      <c r="I1315" s="4">
        <v>69.157867013470252</v>
      </c>
      <c r="J1315" s="4">
        <v>3.9421329865297423</v>
      </c>
    </row>
    <row r="1316" spans="1:10" x14ac:dyDescent="0.25">
      <c r="A1316" s="2">
        <v>14.8</v>
      </c>
      <c r="B1316">
        <v>79</v>
      </c>
      <c r="H1316" s="4">
        <v>1270</v>
      </c>
      <c r="I1316" s="4">
        <v>68.934094132588172</v>
      </c>
      <c r="J1316" s="4">
        <v>3.9659058674118342</v>
      </c>
    </row>
    <row r="1317" spans="1:10" x14ac:dyDescent="0.25">
      <c r="A1317" s="2">
        <v>14.2</v>
      </c>
      <c r="B1317">
        <v>78.7</v>
      </c>
      <c r="H1317" s="4">
        <v>1271</v>
      </c>
      <c r="I1317" s="4">
        <v>68.710321251706091</v>
      </c>
      <c r="J1317" s="4">
        <v>3.9896787482939118</v>
      </c>
    </row>
    <row r="1318" spans="1:10" x14ac:dyDescent="0.25">
      <c r="A1318" s="2">
        <v>13.8</v>
      </c>
      <c r="B1318">
        <v>78.5</v>
      </c>
      <c r="H1318" s="4">
        <v>1272</v>
      </c>
      <c r="I1318" s="4">
        <v>68.039002609059835</v>
      </c>
      <c r="J1318" s="4">
        <v>4.3609973909401702</v>
      </c>
    </row>
    <row r="1319" spans="1:10" x14ac:dyDescent="0.25">
      <c r="A1319" s="2">
        <v>13.8</v>
      </c>
      <c r="B1319">
        <v>78.2</v>
      </c>
      <c r="H1319" s="4">
        <v>1273</v>
      </c>
      <c r="I1319" s="4">
        <v>70.500504298762735</v>
      </c>
      <c r="J1319" s="4">
        <v>7.9994957012372652</v>
      </c>
    </row>
    <row r="1320" spans="1:10" x14ac:dyDescent="0.25">
      <c r="A1320" s="2">
        <v>13.7</v>
      </c>
      <c r="B1320">
        <v>77.8</v>
      </c>
      <c r="H1320" s="4">
        <v>1274</v>
      </c>
      <c r="I1320" s="4">
        <v>70.500504298762735</v>
      </c>
      <c r="J1320" s="4">
        <v>7.699495701237268</v>
      </c>
    </row>
    <row r="1321" spans="1:10" x14ac:dyDescent="0.25">
      <c r="A1321" s="2">
        <v>13.8</v>
      </c>
      <c r="B1321">
        <v>77.5</v>
      </c>
      <c r="H1321" s="4">
        <v>1275</v>
      </c>
      <c r="I1321" s="4">
        <v>69.829185656116493</v>
      </c>
      <c r="J1321" s="4">
        <v>8.0708143438835123</v>
      </c>
    </row>
    <row r="1322" spans="1:10" x14ac:dyDescent="0.25">
      <c r="A1322" s="2">
        <v>8.5</v>
      </c>
      <c r="B1322">
        <v>63.1</v>
      </c>
      <c r="H1322" s="4">
        <v>1276</v>
      </c>
      <c r="I1322" s="4">
        <v>69.157867013470252</v>
      </c>
      <c r="J1322" s="4">
        <v>8.4421329865297423</v>
      </c>
    </row>
    <row r="1323" spans="1:10" x14ac:dyDescent="0.25">
      <c r="A1323" s="2">
        <v>8.5</v>
      </c>
      <c r="B1323">
        <v>63</v>
      </c>
      <c r="H1323" s="4">
        <v>1277</v>
      </c>
      <c r="I1323" s="4">
        <v>68.486548370823996</v>
      </c>
      <c r="J1323" s="4">
        <v>8.8134516291760008</v>
      </c>
    </row>
    <row r="1324" spans="1:10" x14ac:dyDescent="0.25">
      <c r="A1324" s="2">
        <v>8.1999999999999993</v>
      </c>
      <c r="B1324">
        <v>62.7</v>
      </c>
      <c r="H1324" s="4">
        <v>1278</v>
      </c>
      <c r="I1324" s="4">
        <v>68.039002609059835</v>
      </c>
      <c r="J1324" s="4">
        <v>8.6609973909401674</v>
      </c>
    </row>
    <row r="1325" spans="1:10" x14ac:dyDescent="0.25">
      <c r="A1325" s="2">
        <v>7.8</v>
      </c>
      <c r="B1325">
        <v>62.5</v>
      </c>
      <c r="H1325" s="4">
        <v>1279</v>
      </c>
      <c r="I1325" s="4">
        <v>68.486548370823996</v>
      </c>
      <c r="J1325" s="4">
        <v>7.8134516291760008</v>
      </c>
    </row>
    <row r="1326" spans="1:10" x14ac:dyDescent="0.25">
      <c r="A1326" s="2">
        <v>7.7</v>
      </c>
      <c r="B1326">
        <v>62.2</v>
      </c>
      <c r="H1326" s="4">
        <v>1280</v>
      </c>
      <c r="I1326" s="4">
        <v>68.486548370823996</v>
      </c>
      <c r="J1326" s="4">
        <v>7.4134516291760093</v>
      </c>
    </row>
    <row r="1327" spans="1:10" x14ac:dyDescent="0.25">
      <c r="A1327" s="2">
        <v>7.6</v>
      </c>
      <c r="B1327">
        <v>62</v>
      </c>
      <c r="H1327" s="4">
        <v>1281</v>
      </c>
      <c r="I1327" s="4">
        <v>68.710321251706091</v>
      </c>
      <c r="J1327" s="4">
        <v>6.6896787482939146</v>
      </c>
    </row>
    <row r="1328" spans="1:10" x14ac:dyDescent="0.25">
      <c r="A1328" s="2">
        <v>7.1</v>
      </c>
      <c r="B1328">
        <v>61.7</v>
      </c>
      <c r="H1328" s="4">
        <v>1282</v>
      </c>
      <c r="I1328" s="4">
        <v>68.934094132588172</v>
      </c>
      <c r="J1328" s="4">
        <v>6.0659058674118285</v>
      </c>
    </row>
    <row r="1329" spans="1:10" x14ac:dyDescent="0.25">
      <c r="A1329" s="2">
        <v>7.2</v>
      </c>
      <c r="B1329">
        <v>61.4</v>
      </c>
      <c r="H1329" s="4">
        <v>1283</v>
      </c>
      <c r="I1329" s="4">
        <v>69.157867013470252</v>
      </c>
      <c r="J1329" s="4">
        <v>5.1421329865297452</v>
      </c>
    </row>
    <row r="1330" spans="1:10" x14ac:dyDescent="0.25">
      <c r="A1330" s="2">
        <v>7.4</v>
      </c>
      <c r="B1330">
        <v>61.2</v>
      </c>
      <c r="H1330" s="4">
        <v>1284</v>
      </c>
      <c r="I1330" s="4">
        <v>69.381639894352332</v>
      </c>
      <c r="J1330" s="4">
        <v>4.0183601056476732</v>
      </c>
    </row>
    <row r="1331" spans="1:10" x14ac:dyDescent="0.25">
      <c r="A1331" s="2">
        <v>7.2</v>
      </c>
      <c r="B1331">
        <v>69</v>
      </c>
      <c r="H1331" s="4">
        <v>1285</v>
      </c>
      <c r="I1331" s="4">
        <v>68.486548370823996</v>
      </c>
      <c r="J1331" s="4">
        <v>4.2134516291760065</v>
      </c>
    </row>
    <row r="1332" spans="1:10" x14ac:dyDescent="0.25">
      <c r="A1332" s="2">
        <v>7.2</v>
      </c>
      <c r="B1332">
        <v>66</v>
      </c>
      <c r="H1332" s="4">
        <v>1286</v>
      </c>
      <c r="I1332" s="4">
        <v>68.934094132588172</v>
      </c>
      <c r="J1332" s="4">
        <v>2.8659058674118256</v>
      </c>
    </row>
    <row r="1333" spans="1:10" x14ac:dyDescent="0.25">
      <c r="A1333" s="2">
        <v>6.7</v>
      </c>
      <c r="B1333">
        <v>64</v>
      </c>
      <c r="H1333" s="4">
        <v>1287</v>
      </c>
      <c r="I1333" s="4">
        <v>68.486548370823996</v>
      </c>
      <c r="J1333" s="4">
        <v>9.5134516291760036</v>
      </c>
    </row>
    <row r="1334" spans="1:10" x14ac:dyDescent="0.25">
      <c r="A1334" s="2">
        <v>6.6</v>
      </c>
      <c r="B1334">
        <v>63</v>
      </c>
      <c r="H1334" s="4">
        <v>1288</v>
      </c>
      <c r="I1334" s="4">
        <v>67.36768396641358</v>
      </c>
      <c r="J1334" s="4">
        <v>2.2323160335864145</v>
      </c>
    </row>
    <row r="1335" spans="1:10" x14ac:dyDescent="0.25">
      <c r="A1335" s="2">
        <v>6.5</v>
      </c>
      <c r="B1335">
        <v>62</v>
      </c>
      <c r="H1335" s="4">
        <v>1289</v>
      </c>
      <c r="I1335" s="4">
        <v>60.878270420833189</v>
      </c>
      <c r="J1335" s="4">
        <v>-2.6782704208331864</v>
      </c>
    </row>
    <row r="1336" spans="1:10" x14ac:dyDescent="0.25">
      <c r="A1336" s="2">
        <v>6.5</v>
      </c>
      <c r="B1336">
        <v>61</v>
      </c>
      <c r="H1336" s="4">
        <v>1290</v>
      </c>
      <c r="I1336" s="4">
        <v>60.430724659069014</v>
      </c>
      <c r="J1336" s="4">
        <v>-2.630724659069017</v>
      </c>
    </row>
    <row r="1337" spans="1:10" x14ac:dyDescent="0.25">
      <c r="A1337" s="2">
        <v>6.4</v>
      </c>
      <c r="B1337">
        <v>60</v>
      </c>
      <c r="H1337" s="4">
        <v>1291</v>
      </c>
      <c r="I1337" s="4">
        <v>59.983178897304853</v>
      </c>
      <c r="J1337" s="4">
        <v>-2.683178897304856</v>
      </c>
    </row>
    <row r="1338" spans="1:10" x14ac:dyDescent="0.25">
      <c r="A1338" s="2">
        <v>15.2</v>
      </c>
      <c r="B1338">
        <v>74.599999999999994</v>
      </c>
      <c r="H1338" s="4">
        <v>1292</v>
      </c>
      <c r="I1338" s="4">
        <v>59.311860254658605</v>
      </c>
      <c r="J1338" s="4">
        <v>-2.1118602546586018</v>
      </c>
    </row>
    <row r="1339" spans="1:10" x14ac:dyDescent="0.25">
      <c r="A1339" s="2">
        <v>14.7</v>
      </c>
      <c r="B1339">
        <v>74.2</v>
      </c>
      <c r="H1339" s="4">
        <v>1293</v>
      </c>
      <c r="I1339" s="4">
        <v>58.864314492894437</v>
      </c>
      <c r="J1339" s="4">
        <v>-2.0643144928944395</v>
      </c>
    </row>
    <row r="1340" spans="1:10" x14ac:dyDescent="0.25">
      <c r="A1340" s="2">
        <v>14.7</v>
      </c>
      <c r="B1340">
        <v>74.099999999999994</v>
      </c>
      <c r="H1340" s="4">
        <v>1294</v>
      </c>
      <c r="I1340" s="4">
        <v>58.416768731130276</v>
      </c>
      <c r="J1340" s="4">
        <v>-1.9167687311302757</v>
      </c>
    </row>
    <row r="1341" spans="1:10" x14ac:dyDescent="0.25">
      <c r="A1341" s="2">
        <v>14.3</v>
      </c>
      <c r="B1341">
        <v>73.900000000000006</v>
      </c>
      <c r="H1341" s="4">
        <v>1295</v>
      </c>
      <c r="I1341" s="4">
        <v>57.969222969366108</v>
      </c>
      <c r="J1341" s="4">
        <v>-1.9692229693661076</v>
      </c>
    </row>
    <row r="1342" spans="1:10" x14ac:dyDescent="0.25">
      <c r="A1342" s="2">
        <v>14.1</v>
      </c>
      <c r="B1342">
        <v>73.599999999999994</v>
      </c>
      <c r="H1342" s="4">
        <v>1296</v>
      </c>
      <c r="I1342" s="4">
        <v>55.060175517899033</v>
      </c>
      <c r="J1342" s="4">
        <v>0.43982448210096692</v>
      </c>
    </row>
    <row r="1343" spans="1:10" x14ac:dyDescent="0.25">
      <c r="A1343" s="2">
        <v>14</v>
      </c>
      <c r="B1343">
        <v>73.3</v>
      </c>
      <c r="H1343" s="4">
        <v>1297</v>
      </c>
      <c r="I1343" s="4">
        <v>56.40281280319153</v>
      </c>
      <c r="J1343" s="4">
        <v>-1.4028128031915301</v>
      </c>
    </row>
    <row r="1344" spans="1:10" x14ac:dyDescent="0.25">
      <c r="A1344" s="2">
        <v>13.8</v>
      </c>
      <c r="B1344">
        <v>72.8</v>
      </c>
      <c r="H1344" s="4">
        <v>1298</v>
      </c>
      <c r="I1344" s="4">
        <v>55.731494160545282</v>
      </c>
      <c r="J1344" s="4">
        <v>-1.4314941605452844</v>
      </c>
    </row>
    <row r="1345" spans="1:10" x14ac:dyDescent="0.25">
      <c r="A1345" s="2">
        <v>13.6</v>
      </c>
      <c r="B1345">
        <v>72.7</v>
      </c>
      <c r="H1345" s="4">
        <v>1299</v>
      </c>
      <c r="I1345" s="4">
        <v>55.060175517899033</v>
      </c>
      <c r="J1345" s="4">
        <v>-1.4601755178990317</v>
      </c>
    </row>
    <row r="1346" spans="1:10" x14ac:dyDescent="0.25">
      <c r="A1346" s="2">
        <v>13.5</v>
      </c>
      <c r="B1346">
        <v>72.900000000000006</v>
      </c>
      <c r="H1346" s="4">
        <v>1300</v>
      </c>
      <c r="I1346" s="4">
        <v>54.388856875252785</v>
      </c>
      <c r="J1346" s="4">
        <v>-1.5888568752527874</v>
      </c>
    </row>
    <row r="1347" spans="1:10" x14ac:dyDescent="0.25">
      <c r="A1347" s="2">
        <v>13.4</v>
      </c>
      <c r="B1347">
        <v>71.8</v>
      </c>
      <c r="H1347" s="4">
        <v>1301</v>
      </c>
      <c r="I1347" s="4">
        <v>53.717538232606536</v>
      </c>
      <c r="J1347" s="4">
        <v>-1.717538232606536</v>
      </c>
    </row>
    <row r="1348" spans="1:10" x14ac:dyDescent="0.25">
      <c r="A1348" s="2">
        <v>13</v>
      </c>
      <c r="B1348">
        <v>72.099999999999994</v>
      </c>
      <c r="H1348" s="4">
        <v>1302</v>
      </c>
      <c r="I1348" s="4">
        <v>53.046219589960288</v>
      </c>
      <c r="J1348" s="4">
        <v>-1.8462195899602847</v>
      </c>
    </row>
    <row r="1349" spans="1:10" x14ac:dyDescent="0.25">
      <c r="A1349" s="2">
        <v>12.8</v>
      </c>
      <c r="B1349">
        <v>71.900000000000006</v>
      </c>
      <c r="H1349" s="4">
        <v>1303</v>
      </c>
      <c r="I1349" s="4">
        <v>52.374900947314039</v>
      </c>
      <c r="J1349" s="4">
        <v>2.625099052685961</v>
      </c>
    </row>
    <row r="1350" spans="1:10" x14ac:dyDescent="0.25">
      <c r="A1350" s="2">
        <v>12.6</v>
      </c>
      <c r="B1350">
        <v>71.5</v>
      </c>
      <c r="H1350" s="4">
        <v>1304</v>
      </c>
      <c r="I1350" s="4">
        <v>51.927355185549871</v>
      </c>
      <c r="J1350" s="4">
        <v>-2.1273551855498738</v>
      </c>
    </row>
    <row r="1351" spans="1:10" x14ac:dyDescent="0.25">
      <c r="A1351" s="2">
        <v>12.5</v>
      </c>
      <c r="B1351">
        <v>71.5</v>
      </c>
      <c r="H1351" s="4">
        <v>1305</v>
      </c>
      <c r="I1351" s="4">
        <v>74.752189035522321</v>
      </c>
      <c r="J1351" s="4">
        <v>6.9478109644776822</v>
      </c>
    </row>
    <row r="1352" spans="1:10" x14ac:dyDescent="0.25">
      <c r="A1352" s="2">
        <v>12.2</v>
      </c>
      <c r="B1352">
        <v>71.5</v>
      </c>
      <c r="H1352" s="4">
        <v>1306</v>
      </c>
      <c r="I1352" s="4">
        <v>74.080870392876065</v>
      </c>
      <c r="J1352" s="4">
        <v>7.3191296071239407</v>
      </c>
    </row>
    <row r="1353" spans="1:10" x14ac:dyDescent="0.25">
      <c r="A1353" s="2">
        <v>12.1</v>
      </c>
      <c r="B1353">
        <v>71</v>
      </c>
      <c r="H1353" s="4">
        <v>1307</v>
      </c>
      <c r="I1353" s="4">
        <v>73.857097511993985</v>
      </c>
      <c r="J1353" s="4">
        <v>7.2429024880060098</v>
      </c>
    </row>
    <row r="1354" spans="1:10" x14ac:dyDescent="0.25">
      <c r="A1354" s="2">
        <v>13.3</v>
      </c>
      <c r="B1354">
        <v>76.7</v>
      </c>
      <c r="H1354" s="4">
        <v>1308</v>
      </c>
      <c r="I1354" s="4">
        <v>73.633324631111904</v>
      </c>
      <c r="J1354" s="4">
        <v>7.3666753688880959</v>
      </c>
    </row>
    <row r="1355" spans="1:10" x14ac:dyDescent="0.25">
      <c r="A1355" s="2">
        <v>13.1</v>
      </c>
      <c r="B1355">
        <v>76.599999999999994</v>
      </c>
      <c r="H1355" s="4">
        <v>1309</v>
      </c>
      <c r="I1355" s="4">
        <v>75.199734797286482</v>
      </c>
      <c r="J1355" s="4">
        <v>11.800265202713518</v>
      </c>
    </row>
    <row r="1356" spans="1:10" x14ac:dyDescent="0.25">
      <c r="A1356" s="2">
        <v>12.9</v>
      </c>
      <c r="B1356">
        <v>76.599999999999994</v>
      </c>
      <c r="H1356" s="4">
        <v>1310</v>
      </c>
      <c r="I1356" s="4">
        <v>74.752189035522321</v>
      </c>
      <c r="J1356" s="4">
        <v>8.2478109644776794</v>
      </c>
    </row>
    <row r="1357" spans="1:10" x14ac:dyDescent="0.25">
      <c r="A1357" s="2">
        <v>12.7</v>
      </c>
      <c r="B1357">
        <v>76.3</v>
      </c>
      <c r="H1357" s="4">
        <v>1311</v>
      </c>
      <c r="I1357" s="4">
        <v>74.30464327375816</v>
      </c>
      <c r="J1357" s="4">
        <v>7.6953567262418403</v>
      </c>
    </row>
    <row r="1358" spans="1:10" x14ac:dyDescent="0.25">
      <c r="A1358" s="2">
        <v>12.6</v>
      </c>
      <c r="B1358">
        <v>76.099999999999994</v>
      </c>
      <c r="H1358" s="4">
        <v>1312</v>
      </c>
      <c r="I1358" s="4">
        <v>74.752189035522321</v>
      </c>
      <c r="J1358" s="4">
        <v>5.2478109644776794</v>
      </c>
    </row>
    <row r="1359" spans="1:10" x14ac:dyDescent="0.25">
      <c r="A1359" s="2">
        <v>12.5</v>
      </c>
      <c r="B1359">
        <v>75.599999999999994</v>
      </c>
      <c r="H1359" s="4">
        <v>1313</v>
      </c>
      <c r="I1359" s="4">
        <v>74.30464327375816</v>
      </c>
      <c r="J1359" s="4">
        <v>5.2953567262418346</v>
      </c>
    </row>
    <row r="1360" spans="1:10" x14ac:dyDescent="0.25">
      <c r="A1360" s="2">
        <v>12.5</v>
      </c>
      <c r="B1360">
        <v>75.7</v>
      </c>
      <c r="H1360" s="4">
        <v>1314</v>
      </c>
      <c r="I1360" s="4">
        <v>75.199734797286482</v>
      </c>
      <c r="J1360" s="4">
        <v>4.1002652027135156</v>
      </c>
    </row>
    <row r="1361" spans="1:10" x14ac:dyDescent="0.25">
      <c r="A1361" s="2">
        <v>12.3</v>
      </c>
      <c r="B1361">
        <v>75.599999999999994</v>
      </c>
      <c r="H1361" s="4">
        <v>1315</v>
      </c>
      <c r="I1361" s="4">
        <v>75.199734797286482</v>
      </c>
      <c r="J1361" s="4">
        <v>3.8002652027135184</v>
      </c>
    </row>
    <row r="1362" spans="1:10" x14ac:dyDescent="0.25">
      <c r="A1362" s="2">
        <v>12.3</v>
      </c>
      <c r="B1362">
        <v>76</v>
      </c>
      <c r="H1362" s="4">
        <v>1316</v>
      </c>
      <c r="I1362" s="4">
        <v>73.857097511993985</v>
      </c>
      <c r="J1362" s="4">
        <v>4.8429024880060183</v>
      </c>
    </row>
    <row r="1363" spans="1:10" x14ac:dyDescent="0.25">
      <c r="A1363" s="2">
        <v>12.2</v>
      </c>
      <c r="B1363">
        <v>75.8</v>
      </c>
      <c r="H1363" s="4">
        <v>1317</v>
      </c>
      <c r="I1363" s="4">
        <v>72.962005988465648</v>
      </c>
      <c r="J1363" s="4">
        <v>5.5379940115343516</v>
      </c>
    </row>
    <row r="1364" spans="1:10" x14ac:dyDescent="0.25">
      <c r="A1364" s="2">
        <v>12.2</v>
      </c>
      <c r="B1364">
        <v>75.3</v>
      </c>
      <c r="H1364" s="4">
        <v>1318</v>
      </c>
      <c r="I1364" s="4">
        <v>72.962005988465648</v>
      </c>
      <c r="J1364" s="4">
        <v>5.2379940115343544</v>
      </c>
    </row>
    <row r="1365" spans="1:10" x14ac:dyDescent="0.25">
      <c r="A1365" s="2">
        <v>12.1</v>
      </c>
      <c r="B1365">
        <v>75.400000000000006</v>
      </c>
      <c r="H1365" s="4">
        <v>1319</v>
      </c>
      <c r="I1365" s="4">
        <v>72.738233107583568</v>
      </c>
      <c r="J1365" s="4">
        <v>5.0617668924164292</v>
      </c>
    </row>
    <row r="1366" spans="1:10" x14ac:dyDescent="0.25">
      <c r="A1366" s="2">
        <v>11.9</v>
      </c>
      <c r="B1366">
        <v>75</v>
      </c>
      <c r="H1366" s="4">
        <v>1320</v>
      </c>
      <c r="I1366" s="4">
        <v>72.962005988465648</v>
      </c>
      <c r="J1366" s="4">
        <v>4.5379940115343516</v>
      </c>
    </row>
    <row r="1367" spans="1:10" x14ac:dyDescent="0.25">
      <c r="A1367" s="2">
        <v>11.6</v>
      </c>
      <c r="B1367">
        <v>75</v>
      </c>
      <c r="H1367" s="4">
        <v>1321</v>
      </c>
      <c r="I1367" s="4">
        <v>61.10204330171527</v>
      </c>
      <c r="J1367" s="4">
        <v>1.9979566982847317</v>
      </c>
    </row>
    <row r="1368" spans="1:10" x14ac:dyDescent="0.25">
      <c r="A1368" s="2">
        <v>11.6</v>
      </c>
      <c r="B1368">
        <v>75</v>
      </c>
      <c r="H1368" s="4">
        <v>1322</v>
      </c>
      <c r="I1368" s="4">
        <v>61.10204330171527</v>
      </c>
      <c r="J1368" s="4">
        <v>1.8979566982847302</v>
      </c>
    </row>
    <row r="1369" spans="1:10" x14ac:dyDescent="0.25">
      <c r="A1369" s="2">
        <v>11.4</v>
      </c>
      <c r="B1369">
        <v>74.8</v>
      </c>
      <c r="H1369" s="4">
        <v>1323</v>
      </c>
      <c r="I1369" s="4">
        <v>60.430724659069014</v>
      </c>
      <c r="J1369" s="4">
        <v>2.2692753409309887</v>
      </c>
    </row>
    <row r="1370" spans="1:10" x14ac:dyDescent="0.25">
      <c r="A1370" s="2">
        <v>14.8</v>
      </c>
      <c r="B1370">
        <v>68.8</v>
      </c>
      <c r="H1370" s="4">
        <v>1324</v>
      </c>
      <c r="I1370" s="4">
        <v>59.535633135540692</v>
      </c>
      <c r="J1370" s="4">
        <v>2.9643668644593077</v>
      </c>
    </row>
    <row r="1371" spans="1:10" x14ac:dyDescent="0.25">
      <c r="A1371" s="2">
        <v>14.8</v>
      </c>
      <c r="B1371">
        <v>68.400000000000006</v>
      </c>
      <c r="H1371" s="4">
        <v>1325</v>
      </c>
      <c r="I1371" s="4">
        <v>59.311860254658605</v>
      </c>
      <c r="J1371" s="4">
        <v>2.8881397453413982</v>
      </c>
    </row>
    <row r="1372" spans="1:10" x14ac:dyDescent="0.25">
      <c r="A1372" s="2">
        <v>14.7</v>
      </c>
      <c r="B1372">
        <v>68.099999999999994</v>
      </c>
      <c r="H1372" s="4">
        <v>1326</v>
      </c>
      <c r="I1372" s="4">
        <v>59.088087373776517</v>
      </c>
      <c r="J1372" s="4">
        <v>2.9119126262234829</v>
      </c>
    </row>
    <row r="1373" spans="1:10" x14ac:dyDescent="0.25">
      <c r="A1373" s="2">
        <v>14.7</v>
      </c>
      <c r="B1373">
        <v>67.8</v>
      </c>
      <c r="H1373" s="4">
        <v>1327</v>
      </c>
      <c r="I1373" s="4">
        <v>57.969222969366108</v>
      </c>
      <c r="J1373" s="4">
        <v>3.7307770306338952</v>
      </c>
    </row>
    <row r="1374" spans="1:10" x14ac:dyDescent="0.25">
      <c r="A1374" s="2">
        <v>14.6</v>
      </c>
      <c r="B1374">
        <v>67.3</v>
      </c>
      <c r="H1374" s="4">
        <v>1328</v>
      </c>
      <c r="I1374" s="4">
        <v>58.192995850248195</v>
      </c>
      <c r="J1374" s="4">
        <v>3.2070041497518034</v>
      </c>
    </row>
    <row r="1375" spans="1:10" x14ac:dyDescent="0.25">
      <c r="A1375" s="2">
        <v>14.3</v>
      </c>
      <c r="B1375">
        <v>66.3</v>
      </c>
      <c r="H1375" s="4">
        <v>1329</v>
      </c>
      <c r="I1375" s="4">
        <v>58.640541612012356</v>
      </c>
      <c r="J1375" s="4">
        <v>2.5594583879876467</v>
      </c>
    </row>
    <row r="1376" spans="1:10" x14ac:dyDescent="0.25">
      <c r="A1376" s="2">
        <v>13.8</v>
      </c>
      <c r="B1376">
        <v>66.900000000000006</v>
      </c>
      <c r="H1376" s="4">
        <v>1330</v>
      </c>
      <c r="I1376" s="4">
        <v>58.192995850248195</v>
      </c>
      <c r="J1376" s="4">
        <v>10.807004149751805</v>
      </c>
    </row>
    <row r="1377" spans="1:10" x14ac:dyDescent="0.25">
      <c r="A1377" s="2">
        <v>13.4</v>
      </c>
      <c r="B1377">
        <v>67.400000000000006</v>
      </c>
      <c r="H1377" s="4">
        <v>1331</v>
      </c>
      <c r="I1377" s="4">
        <v>58.192995850248195</v>
      </c>
      <c r="J1377" s="4">
        <v>7.8070041497518048</v>
      </c>
    </row>
    <row r="1378" spans="1:10" x14ac:dyDescent="0.25">
      <c r="A1378" s="2">
        <v>13</v>
      </c>
      <c r="B1378">
        <v>65.900000000000006</v>
      </c>
      <c r="H1378" s="4">
        <v>1332</v>
      </c>
      <c r="I1378" s="4">
        <v>57.074131445837779</v>
      </c>
      <c r="J1378" s="4">
        <v>6.9258685541622214</v>
      </c>
    </row>
    <row r="1379" spans="1:10" x14ac:dyDescent="0.25">
      <c r="A1379" s="2">
        <v>12.7</v>
      </c>
      <c r="B1379">
        <v>65</v>
      </c>
      <c r="H1379" s="4">
        <v>1333</v>
      </c>
      <c r="I1379" s="4">
        <v>56.850358564955691</v>
      </c>
      <c r="J1379" s="4">
        <v>6.1496414350443089</v>
      </c>
    </row>
    <row r="1380" spans="1:10" x14ac:dyDescent="0.25">
      <c r="A1380" s="2">
        <v>11.8</v>
      </c>
      <c r="B1380">
        <v>64.5</v>
      </c>
      <c r="H1380" s="4">
        <v>1334</v>
      </c>
      <c r="I1380" s="4">
        <v>56.626585684073611</v>
      </c>
      <c r="J1380" s="4">
        <v>5.3734143159263894</v>
      </c>
    </row>
    <row r="1381" spans="1:10" x14ac:dyDescent="0.25">
      <c r="A1381" s="2">
        <v>11.2</v>
      </c>
      <c r="B1381">
        <v>64</v>
      </c>
      <c r="H1381" s="4">
        <v>1335</v>
      </c>
      <c r="I1381" s="4">
        <v>56.626585684073611</v>
      </c>
      <c r="J1381" s="4">
        <v>4.3734143159263894</v>
      </c>
    </row>
    <row r="1382" spans="1:10" x14ac:dyDescent="0.25">
      <c r="A1382" s="2">
        <v>10.5</v>
      </c>
      <c r="B1382">
        <v>64</v>
      </c>
      <c r="H1382" s="4">
        <v>1336</v>
      </c>
      <c r="I1382" s="4">
        <v>56.40281280319153</v>
      </c>
      <c r="J1382" s="4">
        <v>3.5971871968084699</v>
      </c>
    </row>
    <row r="1383" spans="1:10" x14ac:dyDescent="0.25">
      <c r="A1383" s="2">
        <v>10.1</v>
      </c>
      <c r="B1383">
        <v>63.8</v>
      </c>
      <c r="H1383" s="4">
        <v>1337</v>
      </c>
      <c r="I1383" s="4">
        <v>76.094826320814803</v>
      </c>
      <c r="J1383" s="4">
        <v>-1.4948263208148092</v>
      </c>
    </row>
    <row r="1384" spans="1:10" x14ac:dyDescent="0.25">
      <c r="A1384" s="2">
        <v>9.4</v>
      </c>
      <c r="B1384">
        <v>63.2</v>
      </c>
      <c r="H1384" s="4">
        <v>1338</v>
      </c>
      <c r="I1384" s="4">
        <v>74.975961916404401</v>
      </c>
      <c r="J1384" s="4">
        <v>-0.77596191640439827</v>
      </c>
    </row>
    <row r="1385" spans="1:10" x14ac:dyDescent="0.25">
      <c r="A1385" s="2">
        <v>8.9</v>
      </c>
      <c r="B1385">
        <v>62.8</v>
      </c>
      <c r="H1385" s="4">
        <v>1339</v>
      </c>
      <c r="I1385" s="4">
        <v>74.975961916404401</v>
      </c>
      <c r="J1385" s="4">
        <v>-0.87596191640440679</v>
      </c>
    </row>
    <row r="1386" spans="1:10" x14ac:dyDescent="0.25">
      <c r="A1386" s="2">
        <v>15.1</v>
      </c>
      <c r="B1386">
        <v>76.099999999999994</v>
      </c>
      <c r="H1386" s="4">
        <v>1340</v>
      </c>
      <c r="I1386" s="4">
        <v>74.080870392876065</v>
      </c>
      <c r="J1386" s="4">
        <v>-0.18087039287605933</v>
      </c>
    </row>
    <row r="1387" spans="1:10" x14ac:dyDescent="0.25">
      <c r="A1387" s="2">
        <v>15.1</v>
      </c>
      <c r="B1387">
        <v>75.900000000000006</v>
      </c>
      <c r="H1387" s="4">
        <v>1341</v>
      </c>
      <c r="I1387" s="4">
        <v>73.633324631111904</v>
      </c>
      <c r="J1387" s="4">
        <v>-3.3324631111909753E-2</v>
      </c>
    </row>
    <row r="1388" spans="1:10" x14ac:dyDescent="0.25">
      <c r="A1388" s="2">
        <v>15.1</v>
      </c>
      <c r="B1388">
        <v>75.8</v>
      </c>
      <c r="H1388" s="4">
        <v>1342</v>
      </c>
      <c r="I1388" s="4">
        <v>73.409551750229824</v>
      </c>
      <c r="J1388" s="4">
        <v>-0.10955175022982644</v>
      </c>
    </row>
    <row r="1389" spans="1:10" x14ac:dyDescent="0.25">
      <c r="A1389" s="2">
        <v>15.1</v>
      </c>
      <c r="B1389">
        <v>75.599999999999994</v>
      </c>
      <c r="H1389" s="4">
        <v>1343</v>
      </c>
      <c r="I1389" s="4">
        <v>72.962005988465648</v>
      </c>
      <c r="J1389" s="4">
        <v>-0.16200598846565128</v>
      </c>
    </row>
    <row r="1390" spans="1:10" x14ac:dyDescent="0.25">
      <c r="A1390" s="2">
        <v>15.1</v>
      </c>
      <c r="B1390">
        <v>75.400000000000006</v>
      </c>
      <c r="H1390" s="4">
        <v>1344</v>
      </c>
      <c r="I1390" s="4">
        <v>72.514460226701487</v>
      </c>
      <c r="J1390" s="4">
        <v>0.18553977329851534</v>
      </c>
    </row>
    <row r="1391" spans="1:10" x14ac:dyDescent="0.25">
      <c r="A1391" s="2">
        <v>15</v>
      </c>
      <c r="B1391">
        <v>75.3</v>
      </c>
      <c r="H1391" s="4">
        <v>1345</v>
      </c>
      <c r="I1391" s="4">
        <v>72.290687345819407</v>
      </c>
      <c r="J1391" s="4">
        <v>0.60931265418059866</v>
      </c>
    </row>
    <row r="1392" spans="1:10" x14ac:dyDescent="0.25">
      <c r="A1392" s="2">
        <v>14.6</v>
      </c>
      <c r="B1392">
        <v>75</v>
      </c>
      <c r="H1392" s="4">
        <v>1346</v>
      </c>
      <c r="I1392" s="4">
        <v>72.066914464937327</v>
      </c>
      <c r="J1392" s="4">
        <v>-0.2669144649373294</v>
      </c>
    </row>
    <row r="1393" spans="1:10" x14ac:dyDescent="0.25">
      <c r="A1393" s="2">
        <v>14.2</v>
      </c>
      <c r="B1393">
        <v>74.599999999999994</v>
      </c>
      <c r="H1393" s="4">
        <v>1347</v>
      </c>
      <c r="I1393" s="4">
        <v>71.17182294140899</v>
      </c>
      <c r="J1393" s="4">
        <v>0.92817705859100386</v>
      </c>
    </row>
    <row r="1394" spans="1:10" x14ac:dyDescent="0.25">
      <c r="A1394" s="2">
        <v>13.6</v>
      </c>
      <c r="B1394">
        <v>74.2</v>
      </c>
      <c r="H1394" s="4">
        <v>1348</v>
      </c>
      <c r="I1394" s="4">
        <v>70.72427717964483</v>
      </c>
      <c r="J1394" s="4">
        <v>1.1757228203551762</v>
      </c>
    </row>
    <row r="1395" spans="1:10" x14ac:dyDescent="0.25">
      <c r="A1395" s="2">
        <v>13.2</v>
      </c>
      <c r="B1395">
        <v>73.8</v>
      </c>
      <c r="H1395" s="4">
        <v>1349</v>
      </c>
      <c r="I1395" s="4">
        <v>70.276731417880654</v>
      </c>
      <c r="J1395" s="4">
        <v>1.2232685821193456</v>
      </c>
    </row>
    <row r="1396" spans="1:10" x14ac:dyDescent="0.25">
      <c r="A1396" s="2">
        <v>12.8</v>
      </c>
      <c r="B1396">
        <v>73.599999999999994</v>
      </c>
      <c r="H1396" s="4">
        <v>1350</v>
      </c>
      <c r="I1396" s="4">
        <v>70.052958536998574</v>
      </c>
      <c r="J1396" s="4">
        <v>1.4470414630014261</v>
      </c>
    </row>
    <row r="1397" spans="1:10" x14ac:dyDescent="0.25">
      <c r="A1397" s="2">
        <v>12.6</v>
      </c>
      <c r="B1397">
        <v>73.5</v>
      </c>
      <c r="H1397" s="4">
        <v>1351</v>
      </c>
      <c r="I1397" s="4">
        <v>69.381639894352332</v>
      </c>
      <c r="J1397" s="4">
        <v>2.1183601056476675</v>
      </c>
    </row>
    <row r="1398" spans="1:10" x14ac:dyDescent="0.25">
      <c r="A1398" s="2">
        <v>0</v>
      </c>
      <c r="B1398">
        <v>73.5</v>
      </c>
      <c r="H1398" s="4">
        <v>1352</v>
      </c>
      <c r="I1398" s="4">
        <v>69.157867013470252</v>
      </c>
      <c r="J1398" s="4">
        <v>1.842132986529748</v>
      </c>
    </row>
    <row r="1399" spans="1:10" x14ac:dyDescent="0.25">
      <c r="A1399" s="2">
        <v>0</v>
      </c>
      <c r="B1399">
        <v>73.400000000000006</v>
      </c>
      <c r="H1399" s="4">
        <v>1353</v>
      </c>
      <c r="I1399" s="4">
        <v>71.843141584055246</v>
      </c>
      <c r="J1399" s="4">
        <v>4.8568584159447568</v>
      </c>
    </row>
    <row r="1400" spans="1:10" x14ac:dyDescent="0.25">
      <c r="A1400" s="2">
        <v>0</v>
      </c>
      <c r="B1400">
        <v>73.3</v>
      </c>
      <c r="H1400" s="4">
        <v>1354</v>
      </c>
      <c r="I1400" s="4">
        <v>71.395595822291071</v>
      </c>
      <c r="J1400" s="4">
        <v>5.2044041777089234</v>
      </c>
    </row>
    <row r="1401" spans="1:10" x14ac:dyDescent="0.25">
      <c r="A1401" s="2">
        <v>0</v>
      </c>
      <c r="B1401">
        <v>73</v>
      </c>
      <c r="H1401" s="4">
        <v>1355</v>
      </c>
      <c r="I1401" s="4">
        <v>70.94805006052691</v>
      </c>
      <c r="J1401" s="4">
        <v>5.6519499394730843</v>
      </c>
    </row>
    <row r="1402" spans="1:10" x14ac:dyDescent="0.25">
      <c r="A1402" s="2">
        <v>12.1</v>
      </c>
      <c r="B1402">
        <v>74.3</v>
      </c>
      <c r="H1402" s="4">
        <v>1356</v>
      </c>
      <c r="I1402" s="4">
        <v>70.500504298762735</v>
      </c>
      <c r="J1402" s="4">
        <v>5.7994957012372623</v>
      </c>
    </row>
    <row r="1403" spans="1:10" x14ac:dyDescent="0.25">
      <c r="A1403" s="2">
        <v>12.1</v>
      </c>
      <c r="B1403">
        <v>74.099999999999994</v>
      </c>
      <c r="H1403" s="4">
        <v>1357</v>
      </c>
      <c r="I1403" s="4">
        <v>70.276731417880654</v>
      </c>
      <c r="J1403" s="4">
        <v>5.82326858211934</v>
      </c>
    </row>
    <row r="1404" spans="1:10" x14ac:dyDescent="0.25">
      <c r="A1404" s="2">
        <v>12.1</v>
      </c>
      <c r="B1404">
        <v>73.900000000000006</v>
      </c>
      <c r="H1404" s="4">
        <v>1358</v>
      </c>
      <c r="I1404" s="4">
        <v>70.052958536998574</v>
      </c>
      <c r="J1404" s="4">
        <v>5.5470414630014204</v>
      </c>
    </row>
    <row r="1405" spans="1:10" x14ac:dyDescent="0.25">
      <c r="A1405" s="2">
        <v>11.6</v>
      </c>
      <c r="B1405">
        <v>73.599999999999994</v>
      </c>
      <c r="H1405" s="4">
        <v>1359</v>
      </c>
      <c r="I1405" s="4">
        <v>70.052958536998574</v>
      </c>
      <c r="J1405" s="4">
        <v>5.647041463001429</v>
      </c>
    </row>
    <row r="1406" spans="1:10" x14ac:dyDescent="0.25">
      <c r="A1406" s="2">
        <v>11.2</v>
      </c>
      <c r="B1406">
        <v>73.3</v>
      </c>
      <c r="H1406" s="4">
        <v>1360</v>
      </c>
      <c r="I1406" s="4">
        <v>69.605412775234413</v>
      </c>
      <c r="J1406" s="4">
        <v>5.9945872247655814</v>
      </c>
    </row>
    <row r="1407" spans="1:10" x14ac:dyDescent="0.25">
      <c r="A1407" s="2">
        <v>10.7</v>
      </c>
      <c r="B1407">
        <v>72.8</v>
      </c>
      <c r="H1407" s="4">
        <v>1361</v>
      </c>
      <c r="I1407" s="4">
        <v>69.605412775234413</v>
      </c>
      <c r="J1407" s="4">
        <v>6.3945872247655871</v>
      </c>
    </row>
    <row r="1408" spans="1:10" x14ac:dyDescent="0.25">
      <c r="A1408" s="2">
        <v>10.5</v>
      </c>
      <c r="B1408">
        <v>72.3</v>
      </c>
      <c r="H1408" s="4">
        <v>1362</v>
      </c>
      <c r="I1408" s="4">
        <v>69.381639894352332</v>
      </c>
      <c r="J1408" s="4">
        <v>6.4183601056476647</v>
      </c>
    </row>
    <row r="1409" spans="1:10" x14ac:dyDescent="0.25">
      <c r="A1409" s="2">
        <v>10.3</v>
      </c>
      <c r="B1409">
        <v>71.8</v>
      </c>
      <c r="H1409" s="4">
        <v>1363</v>
      </c>
      <c r="I1409" s="4">
        <v>69.381639894352332</v>
      </c>
      <c r="J1409" s="4">
        <v>5.9183601056476647</v>
      </c>
    </row>
    <row r="1410" spans="1:10" x14ac:dyDescent="0.25">
      <c r="A1410" s="2">
        <v>10</v>
      </c>
      <c r="B1410">
        <v>71.400000000000006</v>
      </c>
      <c r="H1410" s="4">
        <v>1364</v>
      </c>
      <c r="I1410" s="4">
        <v>69.157867013470252</v>
      </c>
      <c r="J1410" s="4">
        <v>6.2421329865297537</v>
      </c>
    </row>
    <row r="1411" spans="1:10" x14ac:dyDescent="0.25">
      <c r="A1411" s="2">
        <v>10</v>
      </c>
      <c r="B1411">
        <v>71</v>
      </c>
      <c r="H1411" s="4">
        <v>1365</v>
      </c>
      <c r="I1411" s="4">
        <v>68.710321251706091</v>
      </c>
      <c r="J1411" s="4">
        <v>6.2896787482939089</v>
      </c>
    </row>
    <row r="1412" spans="1:10" x14ac:dyDescent="0.25">
      <c r="A1412" s="2">
        <v>9.8000000000000007</v>
      </c>
      <c r="B1412">
        <v>77</v>
      </c>
      <c r="H1412" s="4">
        <v>1366</v>
      </c>
      <c r="I1412" s="4">
        <v>68.039002609059835</v>
      </c>
      <c r="J1412" s="4">
        <v>6.9609973909401646</v>
      </c>
    </row>
    <row r="1413" spans="1:10" x14ac:dyDescent="0.25">
      <c r="A1413" s="2">
        <v>9.6</v>
      </c>
      <c r="B1413">
        <v>72</v>
      </c>
      <c r="H1413" s="4">
        <v>1367</v>
      </c>
      <c r="I1413" s="4">
        <v>68.039002609059835</v>
      </c>
      <c r="J1413" s="4">
        <v>6.9609973909401646</v>
      </c>
    </row>
    <row r="1414" spans="1:10" x14ac:dyDescent="0.25">
      <c r="A1414" s="2">
        <v>9.3000000000000007</v>
      </c>
      <c r="B1414">
        <v>69.900000000000006</v>
      </c>
      <c r="H1414" s="4">
        <v>1368</v>
      </c>
      <c r="I1414" s="4">
        <v>67.59145684729566</v>
      </c>
      <c r="J1414" s="4">
        <v>7.2085431527043369</v>
      </c>
    </row>
    <row r="1415" spans="1:10" x14ac:dyDescent="0.25">
      <c r="A1415" s="2">
        <v>8.8000000000000007</v>
      </c>
      <c r="B1415">
        <v>69.5</v>
      </c>
      <c r="H1415" s="4">
        <v>1369</v>
      </c>
      <c r="I1415" s="4">
        <v>75.199734797286482</v>
      </c>
      <c r="J1415" s="4">
        <v>-6.3997347972864844</v>
      </c>
    </row>
    <row r="1416" spans="1:10" x14ac:dyDescent="0.25">
      <c r="A1416" s="2">
        <v>8.5</v>
      </c>
      <c r="B1416">
        <v>69</v>
      </c>
      <c r="H1416" s="4">
        <v>1370</v>
      </c>
      <c r="I1416" s="4">
        <v>75.199734797286482</v>
      </c>
      <c r="J1416" s="4">
        <v>-6.7997347972864759</v>
      </c>
    </row>
    <row r="1417" spans="1:10" x14ac:dyDescent="0.25">
      <c r="A1417" s="2">
        <v>8</v>
      </c>
      <c r="B1417">
        <v>68.599999999999994</v>
      </c>
      <c r="H1417" s="4">
        <v>1371</v>
      </c>
      <c r="I1417" s="4">
        <v>74.975961916404401</v>
      </c>
      <c r="J1417" s="4">
        <v>-6.8759619164044068</v>
      </c>
    </row>
    <row r="1418" spans="1:10" x14ac:dyDescent="0.25">
      <c r="A1418" s="2">
        <v>9.1</v>
      </c>
      <c r="B1418">
        <v>57.6</v>
      </c>
      <c r="H1418" s="4">
        <v>1372</v>
      </c>
      <c r="I1418" s="4">
        <v>74.975961916404401</v>
      </c>
      <c r="J1418" s="4">
        <v>-7.175961916404404</v>
      </c>
    </row>
    <row r="1419" spans="1:10" x14ac:dyDescent="0.25">
      <c r="A1419" s="2">
        <v>9.1</v>
      </c>
      <c r="B1419">
        <v>56.7</v>
      </c>
      <c r="H1419" s="4">
        <v>1373</v>
      </c>
      <c r="I1419" s="4">
        <v>74.752189035522321</v>
      </c>
      <c r="J1419" s="4">
        <v>-7.4521890355223235</v>
      </c>
    </row>
    <row r="1420" spans="1:10" x14ac:dyDescent="0.25">
      <c r="A1420" s="2">
        <v>9.1</v>
      </c>
      <c r="B1420">
        <v>55.3</v>
      </c>
      <c r="H1420" s="4">
        <v>1374</v>
      </c>
      <c r="I1420" s="4">
        <v>74.080870392876065</v>
      </c>
      <c r="J1420" s="4">
        <v>-7.7808703928760679</v>
      </c>
    </row>
    <row r="1421" spans="1:10" x14ac:dyDescent="0.25">
      <c r="A1421" s="2">
        <v>9.1999999999999993</v>
      </c>
      <c r="B1421">
        <v>54.8</v>
      </c>
      <c r="H1421" s="4">
        <v>1375</v>
      </c>
      <c r="I1421" s="4">
        <v>72.962005988465648</v>
      </c>
      <c r="J1421" s="4">
        <v>-6.0620059884656428</v>
      </c>
    </row>
    <row r="1422" spans="1:10" x14ac:dyDescent="0.25">
      <c r="A1422" s="2">
        <v>9.5</v>
      </c>
      <c r="B1422">
        <v>54.3</v>
      </c>
      <c r="H1422" s="4">
        <v>1376</v>
      </c>
      <c r="I1422" s="4">
        <v>72.066914464937327</v>
      </c>
      <c r="J1422" s="4">
        <v>-4.6669144649373209</v>
      </c>
    </row>
    <row r="1423" spans="1:10" x14ac:dyDescent="0.25">
      <c r="A1423" s="2">
        <v>9.3000000000000007</v>
      </c>
      <c r="B1423">
        <v>54</v>
      </c>
      <c r="H1423" s="4">
        <v>1377</v>
      </c>
      <c r="I1423" s="4">
        <v>71.17182294140899</v>
      </c>
      <c r="J1423" s="4">
        <v>-5.2718229414089848</v>
      </c>
    </row>
    <row r="1424" spans="1:10" x14ac:dyDescent="0.25">
      <c r="A1424" s="2">
        <v>9.1999999999999993</v>
      </c>
      <c r="B1424">
        <v>53.8</v>
      </c>
      <c r="H1424" s="4">
        <v>1378</v>
      </c>
      <c r="I1424" s="4">
        <v>70.500504298762735</v>
      </c>
      <c r="J1424" s="4">
        <v>-5.5005042987627348</v>
      </c>
    </row>
    <row r="1425" spans="1:10" x14ac:dyDescent="0.25">
      <c r="A1425" s="2">
        <v>8.8000000000000007</v>
      </c>
      <c r="B1425">
        <v>53.2</v>
      </c>
      <c r="H1425" s="4">
        <v>1379</v>
      </c>
      <c r="I1425" s="4">
        <v>68.486548370823996</v>
      </c>
      <c r="J1425" s="4">
        <v>-3.9865483708239964</v>
      </c>
    </row>
    <row r="1426" spans="1:10" x14ac:dyDescent="0.25">
      <c r="A1426" s="2">
        <v>8.1999999999999993</v>
      </c>
      <c r="B1426">
        <v>52.1</v>
      </c>
      <c r="H1426" s="4">
        <v>1380</v>
      </c>
      <c r="I1426" s="4">
        <v>67.143911085531499</v>
      </c>
      <c r="J1426" s="4">
        <v>-3.1439110855314993</v>
      </c>
    </row>
    <row r="1427" spans="1:10" x14ac:dyDescent="0.25">
      <c r="A1427" s="2">
        <v>7.9</v>
      </c>
      <c r="B1427">
        <v>51.2</v>
      </c>
      <c r="H1427" s="4">
        <v>1381</v>
      </c>
      <c r="I1427" s="4">
        <v>65.577500919356922</v>
      </c>
      <c r="J1427" s="4">
        <v>-1.5775009193569218</v>
      </c>
    </row>
    <row r="1428" spans="1:10" x14ac:dyDescent="0.25">
      <c r="A1428" s="2">
        <v>7.3</v>
      </c>
      <c r="B1428">
        <v>58</v>
      </c>
      <c r="H1428" s="4">
        <v>1382</v>
      </c>
      <c r="I1428" s="4">
        <v>64.682409395828586</v>
      </c>
      <c r="J1428" s="4">
        <v>-0.88240939582858857</v>
      </c>
    </row>
    <row r="1429" spans="1:10" x14ac:dyDescent="0.25">
      <c r="A1429" s="2">
        <v>7</v>
      </c>
      <c r="B1429">
        <v>54</v>
      </c>
      <c r="H1429" s="4">
        <v>1383</v>
      </c>
      <c r="I1429" s="4">
        <v>63.115999229654008</v>
      </c>
      <c r="J1429" s="4">
        <v>8.4000770345994624E-2</v>
      </c>
    </row>
    <row r="1430" spans="1:10" x14ac:dyDescent="0.25">
      <c r="A1430" s="2">
        <v>6.7</v>
      </c>
      <c r="B1430">
        <v>51</v>
      </c>
      <c r="H1430" s="4">
        <v>1384</v>
      </c>
      <c r="I1430" s="4">
        <v>61.997134825243599</v>
      </c>
      <c r="J1430" s="4">
        <v>0.8028651747563984</v>
      </c>
    </row>
    <row r="1431" spans="1:10" x14ac:dyDescent="0.25">
      <c r="A1431" s="2">
        <v>6.2</v>
      </c>
      <c r="B1431">
        <v>49.8</v>
      </c>
      <c r="H1431" s="4">
        <v>1385</v>
      </c>
      <c r="I1431" s="4">
        <v>75.871053439932723</v>
      </c>
      <c r="J1431" s="4">
        <v>0.22894656006727132</v>
      </c>
    </row>
    <row r="1432" spans="1:10" x14ac:dyDescent="0.25">
      <c r="A1432" s="2">
        <v>5.8</v>
      </c>
      <c r="B1432">
        <v>49.5</v>
      </c>
      <c r="H1432" s="4">
        <v>1386</v>
      </c>
      <c r="I1432" s="4">
        <v>75.871053439932723</v>
      </c>
      <c r="J1432" s="4">
        <v>2.8946560067282689E-2</v>
      </c>
    </row>
    <row r="1433" spans="1:10" x14ac:dyDescent="0.25">
      <c r="A1433" s="2">
        <v>5.4</v>
      </c>
      <c r="B1433">
        <v>49</v>
      </c>
      <c r="H1433" s="4">
        <v>1387</v>
      </c>
      <c r="I1433" s="4">
        <v>75.871053439932723</v>
      </c>
      <c r="J1433" s="4">
        <v>-7.1053439932725837E-2</v>
      </c>
    </row>
    <row r="1434" spans="1:10" x14ac:dyDescent="0.25">
      <c r="A1434" s="2">
        <v>9.1</v>
      </c>
      <c r="B1434">
        <v>66.599999999999994</v>
      </c>
      <c r="H1434" s="4">
        <v>1388</v>
      </c>
      <c r="I1434" s="4">
        <v>75.871053439932723</v>
      </c>
      <c r="J1434" s="4">
        <v>-0.27105343993272868</v>
      </c>
    </row>
    <row r="1435" spans="1:10" x14ac:dyDescent="0.25">
      <c r="A1435" s="2">
        <v>9.1</v>
      </c>
      <c r="B1435">
        <v>66.400000000000006</v>
      </c>
      <c r="H1435" s="4">
        <v>1389</v>
      </c>
      <c r="I1435" s="4">
        <v>75.871053439932723</v>
      </c>
      <c r="J1435" s="4">
        <v>-0.47105343993271731</v>
      </c>
    </row>
    <row r="1436" spans="1:10" x14ac:dyDescent="0.25">
      <c r="A1436" s="2">
        <v>9.1</v>
      </c>
      <c r="B1436">
        <v>66.2</v>
      </c>
      <c r="H1436" s="4">
        <v>1390</v>
      </c>
      <c r="I1436" s="4">
        <v>75.647280559050643</v>
      </c>
      <c r="J1436" s="4">
        <v>-0.34728055905064537</v>
      </c>
    </row>
    <row r="1437" spans="1:10" x14ac:dyDescent="0.25">
      <c r="A1437" s="2">
        <v>9.1</v>
      </c>
      <c r="B1437">
        <v>65.900000000000006</v>
      </c>
      <c r="H1437" s="4">
        <v>1391</v>
      </c>
      <c r="I1437" s="4">
        <v>74.752189035522321</v>
      </c>
      <c r="J1437" s="4">
        <v>0.24781096447767936</v>
      </c>
    </row>
    <row r="1438" spans="1:10" x14ac:dyDescent="0.25">
      <c r="A1438" s="2">
        <v>9.1</v>
      </c>
      <c r="B1438">
        <v>65.599999999999994</v>
      </c>
      <c r="H1438" s="4">
        <v>1392</v>
      </c>
      <c r="I1438" s="4">
        <v>73.857097511993985</v>
      </c>
      <c r="J1438" s="4">
        <v>0.74290248800600978</v>
      </c>
    </row>
    <row r="1439" spans="1:10" x14ac:dyDescent="0.25">
      <c r="A1439" s="2">
        <v>8.8000000000000007</v>
      </c>
      <c r="B1439">
        <v>65.400000000000006</v>
      </c>
      <c r="H1439" s="4">
        <v>1393</v>
      </c>
      <c r="I1439" s="4">
        <v>72.514460226701487</v>
      </c>
      <c r="J1439" s="4">
        <v>1.6855397732985153</v>
      </c>
    </row>
    <row r="1440" spans="1:10" x14ac:dyDescent="0.25">
      <c r="A1440" s="2">
        <v>8.5</v>
      </c>
      <c r="B1440">
        <v>65.2</v>
      </c>
      <c r="H1440" s="4">
        <v>1394</v>
      </c>
      <c r="I1440" s="4">
        <v>71.619368703173151</v>
      </c>
      <c r="J1440" s="4">
        <v>2.1806312968268458</v>
      </c>
    </row>
    <row r="1441" spans="1:10" x14ac:dyDescent="0.25">
      <c r="A1441" s="2">
        <v>8.1999999999999993</v>
      </c>
      <c r="B1441">
        <v>59.2</v>
      </c>
      <c r="H1441" s="4">
        <v>1395</v>
      </c>
      <c r="I1441" s="4">
        <v>70.72427717964483</v>
      </c>
      <c r="J1441" s="4">
        <v>2.8757228203551648</v>
      </c>
    </row>
    <row r="1442" spans="1:10" x14ac:dyDescent="0.25">
      <c r="A1442" s="2">
        <v>8.1</v>
      </c>
      <c r="B1442">
        <v>64.5</v>
      </c>
      <c r="H1442" s="4">
        <v>1396</v>
      </c>
      <c r="I1442" s="4">
        <v>70.276731417880654</v>
      </c>
      <c r="J1442" s="4">
        <v>3.2232685821193456</v>
      </c>
    </row>
    <row r="1443" spans="1:10" x14ac:dyDescent="0.25">
      <c r="A1443" s="2">
        <v>8</v>
      </c>
      <c r="B1443">
        <v>64.2</v>
      </c>
      <c r="H1443" s="4">
        <v>1397</v>
      </c>
      <c r="I1443" s="4">
        <v>42.081348426738231</v>
      </c>
      <c r="J1443" s="4">
        <v>31.418651573261769</v>
      </c>
    </row>
    <row r="1444" spans="1:10" x14ac:dyDescent="0.25">
      <c r="A1444" s="2">
        <v>7.9</v>
      </c>
      <c r="B1444">
        <v>63.9</v>
      </c>
      <c r="H1444" s="4">
        <v>1398</v>
      </c>
      <c r="I1444" s="4">
        <v>42.081348426738231</v>
      </c>
      <c r="J1444" s="4">
        <v>31.318651573261775</v>
      </c>
    </row>
    <row r="1445" spans="1:10" x14ac:dyDescent="0.25">
      <c r="A1445" s="2">
        <v>7.8</v>
      </c>
      <c r="B1445">
        <v>63.5</v>
      </c>
      <c r="H1445" s="4">
        <v>1399</v>
      </c>
      <c r="I1445" s="4">
        <v>42.081348426738231</v>
      </c>
      <c r="J1445" s="4">
        <v>31.218651573261766</v>
      </c>
    </row>
    <row r="1446" spans="1:10" x14ac:dyDescent="0.25">
      <c r="A1446" s="2">
        <v>7.7</v>
      </c>
      <c r="B1446">
        <v>63.2</v>
      </c>
      <c r="H1446" s="4">
        <v>1400</v>
      </c>
      <c r="I1446" s="4">
        <v>42.081348426738231</v>
      </c>
      <c r="J1446" s="4">
        <v>30.918651573261769</v>
      </c>
    </row>
    <row r="1447" spans="1:10" x14ac:dyDescent="0.25">
      <c r="A1447" s="2">
        <v>7.6</v>
      </c>
      <c r="B1447">
        <v>62.8</v>
      </c>
      <c r="H1447" s="4">
        <v>1401</v>
      </c>
      <c r="I1447" s="4">
        <v>69.157867013470252</v>
      </c>
      <c r="J1447" s="4">
        <v>5.1421329865297452</v>
      </c>
    </row>
    <row r="1448" spans="1:10" x14ac:dyDescent="0.25">
      <c r="A1448" s="2">
        <v>7.6</v>
      </c>
      <c r="B1448">
        <v>62.5</v>
      </c>
      <c r="H1448" s="4">
        <v>1402</v>
      </c>
      <c r="I1448" s="4">
        <v>69.157867013470252</v>
      </c>
      <c r="J1448" s="4">
        <v>4.9421329865297423</v>
      </c>
    </row>
    <row r="1449" spans="1:10" x14ac:dyDescent="0.25">
      <c r="A1449" s="2">
        <v>7.5</v>
      </c>
      <c r="B1449">
        <v>62.1</v>
      </c>
      <c r="H1449" s="4">
        <v>1403</v>
      </c>
      <c r="I1449" s="4">
        <v>69.157867013470252</v>
      </c>
      <c r="J1449" s="4">
        <v>4.7421329865297537</v>
      </c>
    </row>
    <row r="1450" spans="1:10" x14ac:dyDescent="0.25">
      <c r="A1450" s="2">
        <v>11.7</v>
      </c>
      <c r="B1450">
        <v>65.8</v>
      </c>
      <c r="H1450" s="4">
        <v>1404</v>
      </c>
      <c r="I1450" s="4">
        <v>68.039002609059835</v>
      </c>
      <c r="J1450" s="4">
        <v>5.5609973909401589</v>
      </c>
    </row>
    <row r="1451" spans="1:10" x14ac:dyDescent="0.25">
      <c r="A1451" s="2">
        <v>11.7</v>
      </c>
      <c r="B1451">
        <v>65.900000000000006</v>
      </c>
      <c r="H1451" s="4">
        <v>1405</v>
      </c>
      <c r="I1451" s="4">
        <v>67.143911085531499</v>
      </c>
      <c r="J1451" s="4">
        <v>6.1560889144684978</v>
      </c>
    </row>
    <row r="1452" spans="1:10" x14ac:dyDescent="0.25">
      <c r="A1452" s="2">
        <v>11.6</v>
      </c>
      <c r="B1452">
        <v>66.099999999999994</v>
      </c>
      <c r="H1452" s="4">
        <v>1406</v>
      </c>
      <c r="I1452" s="4">
        <v>66.025046681121083</v>
      </c>
      <c r="J1452" s="4">
        <v>6.7749533188789144</v>
      </c>
    </row>
    <row r="1453" spans="1:10" x14ac:dyDescent="0.25">
      <c r="A1453" s="2">
        <v>11.5</v>
      </c>
      <c r="B1453">
        <v>65.8</v>
      </c>
      <c r="H1453" s="4">
        <v>1407</v>
      </c>
      <c r="I1453" s="4">
        <v>65.577500919356922</v>
      </c>
      <c r="J1453" s="4">
        <v>6.7224990806430753</v>
      </c>
    </row>
    <row r="1454" spans="1:10" x14ac:dyDescent="0.25">
      <c r="A1454" s="2">
        <v>11.5</v>
      </c>
      <c r="B1454">
        <v>64.3</v>
      </c>
      <c r="H1454" s="4">
        <v>1408</v>
      </c>
      <c r="I1454" s="4">
        <v>65.129955157592761</v>
      </c>
      <c r="J1454" s="4">
        <v>6.6700448424072363</v>
      </c>
    </row>
    <row r="1455" spans="1:10" x14ac:dyDescent="0.25">
      <c r="A1455" s="2">
        <v>11.4</v>
      </c>
      <c r="B1455">
        <v>63</v>
      </c>
      <c r="H1455" s="4">
        <v>1409</v>
      </c>
      <c r="I1455" s="4">
        <v>64.458636514946505</v>
      </c>
      <c r="J1455" s="4">
        <v>6.9413634850535004</v>
      </c>
    </row>
    <row r="1456" spans="1:10" x14ac:dyDescent="0.25">
      <c r="A1456" s="2">
        <v>11.4</v>
      </c>
      <c r="B1456">
        <v>62.4</v>
      </c>
      <c r="H1456" s="4">
        <v>1410</v>
      </c>
      <c r="I1456" s="4">
        <v>64.458636514946505</v>
      </c>
      <c r="J1456" s="4">
        <v>6.5413634850534947</v>
      </c>
    </row>
    <row r="1457" spans="1:10" x14ac:dyDescent="0.25">
      <c r="A1457" s="2">
        <v>11.3</v>
      </c>
      <c r="B1457">
        <v>61.7</v>
      </c>
      <c r="H1457" s="4">
        <v>1411</v>
      </c>
      <c r="I1457" s="4">
        <v>64.011090753182344</v>
      </c>
      <c r="J1457" s="4">
        <v>12.988909246817656</v>
      </c>
    </row>
    <row r="1458" spans="1:10" x14ac:dyDescent="0.25">
      <c r="A1458" s="2">
        <v>11.3</v>
      </c>
      <c r="B1458">
        <v>60</v>
      </c>
      <c r="H1458" s="4">
        <v>1412</v>
      </c>
      <c r="I1458" s="4">
        <v>63.563544991418176</v>
      </c>
      <c r="J1458" s="4">
        <v>8.4364550085818237</v>
      </c>
    </row>
    <row r="1459" spans="1:10" x14ac:dyDescent="0.25">
      <c r="A1459" s="2">
        <v>11.4</v>
      </c>
      <c r="B1459">
        <v>57</v>
      </c>
      <c r="H1459" s="4">
        <v>1413</v>
      </c>
      <c r="I1459" s="4">
        <v>62.892226348771928</v>
      </c>
      <c r="J1459" s="4">
        <v>7.0077736512280779</v>
      </c>
    </row>
    <row r="1460" spans="1:10" x14ac:dyDescent="0.25">
      <c r="A1460" s="2">
        <v>11.6</v>
      </c>
      <c r="B1460">
        <v>55.1</v>
      </c>
      <c r="H1460" s="4">
        <v>1414</v>
      </c>
      <c r="I1460" s="4">
        <v>61.773361944361518</v>
      </c>
      <c r="J1460" s="4">
        <v>7.7266380556384817</v>
      </c>
    </row>
    <row r="1461" spans="1:10" x14ac:dyDescent="0.25">
      <c r="A1461" s="2">
        <v>11.7</v>
      </c>
      <c r="B1461">
        <v>54.7</v>
      </c>
      <c r="H1461" s="4">
        <v>1415</v>
      </c>
      <c r="I1461" s="4">
        <v>61.10204330171527</v>
      </c>
      <c r="J1461" s="4">
        <v>7.8979566982847302</v>
      </c>
    </row>
    <row r="1462" spans="1:10" x14ac:dyDescent="0.25">
      <c r="A1462" s="2">
        <v>11.7</v>
      </c>
      <c r="B1462">
        <v>55</v>
      </c>
      <c r="H1462" s="4">
        <v>1416</v>
      </c>
      <c r="I1462" s="4">
        <v>59.983178897304853</v>
      </c>
      <c r="J1462" s="4">
        <v>8.6168211026951411</v>
      </c>
    </row>
    <row r="1463" spans="1:10" x14ac:dyDescent="0.25">
      <c r="A1463" s="2">
        <v>11.8</v>
      </c>
      <c r="B1463">
        <v>55.7</v>
      </c>
      <c r="H1463" s="4">
        <v>1417</v>
      </c>
      <c r="I1463" s="4">
        <v>62.444680587007767</v>
      </c>
      <c r="J1463" s="4">
        <v>-4.8446805870077654</v>
      </c>
    </row>
    <row r="1464" spans="1:10" x14ac:dyDescent="0.25">
      <c r="A1464" s="2">
        <v>11.7</v>
      </c>
      <c r="B1464">
        <v>56.5</v>
      </c>
      <c r="H1464" s="4">
        <v>1418</v>
      </c>
      <c r="I1464" s="4">
        <v>62.444680587007767</v>
      </c>
      <c r="J1464" s="4">
        <v>-5.744680587007764</v>
      </c>
    </row>
    <row r="1465" spans="1:10" x14ac:dyDescent="0.25">
      <c r="A1465" s="2">
        <v>11.5</v>
      </c>
      <c r="B1465">
        <v>57.4</v>
      </c>
      <c r="H1465" s="4">
        <v>1419</v>
      </c>
      <c r="I1465" s="4">
        <v>62.444680587007767</v>
      </c>
      <c r="J1465" s="4">
        <v>-7.1446805870077696</v>
      </c>
    </row>
    <row r="1466" spans="1:10" x14ac:dyDescent="0.25">
      <c r="A1466" s="2">
        <v>12.2</v>
      </c>
      <c r="B1466">
        <v>69.2</v>
      </c>
      <c r="H1466" s="4">
        <v>1420</v>
      </c>
      <c r="I1466" s="4">
        <v>62.668453467889847</v>
      </c>
      <c r="J1466" s="4">
        <v>-7.8684534678898501</v>
      </c>
    </row>
    <row r="1467" spans="1:10" x14ac:dyDescent="0.25">
      <c r="A1467" s="2">
        <v>12.4</v>
      </c>
      <c r="B1467">
        <v>69.599999999999994</v>
      </c>
      <c r="H1467" s="4">
        <v>1421</v>
      </c>
      <c r="I1467" s="4">
        <v>63.339772110536096</v>
      </c>
      <c r="J1467" s="4">
        <v>-9.0397721105360986</v>
      </c>
    </row>
    <row r="1468" spans="1:10" x14ac:dyDescent="0.25">
      <c r="A1468" s="2">
        <v>12.3</v>
      </c>
      <c r="B1468">
        <v>69.3</v>
      </c>
      <c r="H1468" s="4">
        <v>1422</v>
      </c>
      <c r="I1468" s="4">
        <v>62.892226348771928</v>
      </c>
      <c r="J1468" s="4">
        <v>-8.8922263487719277</v>
      </c>
    </row>
    <row r="1469" spans="1:10" x14ac:dyDescent="0.25">
      <c r="A1469" s="2">
        <v>12.3</v>
      </c>
      <c r="B1469">
        <v>68.900000000000006</v>
      </c>
      <c r="H1469" s="4">
        <v>1423</v>
      </c>
      <c r="I1469" s="4">
        <v>62.668453467889847</v>
      </c>
      <c r="J1469" s="4">
        <v>-8.8684534678898501</v>
      </c>
    </row>
    <row r="1470" spans="1:10" x14ac:dyDescent="0.25">
      <c r="A1470" s="2">
        <v>12</v>
      </c>
      <c r="B1470">
        <v>68.400000000000006</v>
      </c>
      <c r="H1470" s="4">
        <v>1424</v>
      </c>
      <c r="I1470" s="4">
        <v>61.773361944361518</v>
      </c>
      <c r="J1470" s="4">
        <v>-8.5733619443615154</v>
      </c>
    </row>
    <row r="1471" spans="1:10" x14ac:dyDescent="0.25">
      <c r="A1471" s="2">
        <v>11.1</v>
      </c>
      <c r="B1471">
        <v>68</v>
      </c>
      <c r="H1471" s="4">
        <v>1425</v>
      </c>
      <c r="I1471" s="4">
        <v>60.430724659069014</v>
      </c>
      <c r="J1471" s="4">
        <v>-8.3307246590690127</v>
      </c>
    </row>
    <row r="1472" spans="1:10" x14ac:dyDescent="0.25">
      <c r="A1472" s="2">
        <v>10.5</v>
      </c>
      <c r="B1472">
        <v>67.5</v>
      </c>
      <c r="H1472" s="4">
        <v>1426</v>
      </c>
      <c r="I1472" s="4">
        <v>59.759406016422773</v>
      </c>
      <c r="J1472" s="4">
        <v>-8.5594060164227699</v>
      </c>
    </row>
    <row r="1473" spans="1:10" x14ac:dyDescent="0.25">
      <c r="A1473" s="2">
        <v>10.1</v>
      </c>
      <c r="B1473">
        <v>67</v>
      </c>
      <c r="H1473" s="4">
        <v>1427</v>
      </c>
      <c r="I1473" s="4">
        <v>58.416768731130276</v>
      </c>
      <c r="J1473" s="4">
        <v>-0.41676873113027568</v>
      </c>
    </row>
    <row r="1474" spans="1:10" x14ac:dyDescent="0.25">
      <c r="A1474" s="2">
        <v>10</v>
      </c>
      <c r="B1474">
        <v>66.599999999999994</v>
      </c>
      <c r="H1474" s="4">
        <v>1428</v>
      </c>
      <c r="I1474" s="4">
        <v>57.745450088484027</v>
      </c>
      <c r="J1474" s="4">
        <v>-3.7454500884840272</v>
      </c>
    </row>
    <row r="1475" spans="1:10" x14ac:dyDescent="0.25">
      <c r="A1475" s="2">
        <v>9.6</v>
      </c>
      <c r="B1475">
        <v>66</v>
      </c>
      <c r="H1475" s="4">
        <v>1429</v>
      </c>
      <c r="I1475" s="4">
        <v>57.074131445837779</v>
      </c>
      <c r="J1475" s="4">
        <v>-6.0741314458377786</v>
      </c>
    </row>
    <row r="1476" spans="1:10" x14ac:dyDescent="0.25">
      <c r="A1476" s="2">
        <v>9.4</v>
      </c>
      <c r="B1476">
        <v>65.400000000000006</v>
      </c>
      <c r="H1476" s="4">
        <v>1430</v>
      </c>
      <c r="I1476" s="4">
        <v>55.955267041427362</v>
      </c>
      <c r="J1476" s="4">
        <v>-6.1552670414273649</v>
      </c>
    </row>
    <row r="1477" spans="1:10" x14ac:dyDescent="0.25">
      <c r="A1477" s="2">
        <v>9.3000000000000007</v>
      </c>
      <c r="B1477">
        <v>64.7</v>
      </c>
      <c r="H1477" s="4">
        <v>1431</v>
      </c>
      <c r="I1477" s="4">
        <v>55.060175517899033</v>
      </c>
      <c r="J1477" s="4">
        <v>-5.5601755178990331</v>
      </c>
    </row>
    <row r="1478" spans="1:10" x14ac:dyDescent="0.25">
      <c r="A1478" s="2">
        <v>9.1999999999999993</v>
      </c>
      <c r="B1478">
        <v>64.3</v>
      </c>
      <c r="H1478" s="4">
        <v>1432</v>
      </c>
      <c r="I1478" s="4">
        <v>54.165083994370704</v>
      </c>
      <c r="J1478" s="4">
        <v>-5.1650839943707041</v>
      </c>
    </row>
    <row r="1479" spans="1:10" x14ac:dyDescent="0.25">
      <c r="A1479" s="2">
        <v>8.6</v>
      </c>
      <c r="B1479">
        <v>63.1</v>
      </c>
      <c r="H1479" s="4">
        <v>1433</v>
      </c>
      <c r="I1479" s="4">
        <v>62.444680587007767</v>
      </c>
      <c r="J1479" s="4">
        <v>4.1553194129922275</v>
      </c>
    </row>
    <row r="1480" spans="1:10" x14ac:dyDescent="0.25">
      <c r="A1480" s="2">
        <v>9</v>
      </c>
      <c r="B1480">
        <v>63.2</v>
      </c>
      <c r="H1480" s="4">
        <v>1434</v>
      </c>
      <c r="I1480" s="4">
        <v>62.444680587007767</v>
      </c>
      <c r="J1480" s="4">
        <v>3.9553194129922389</v>
      </c>
    </row>
    <row r="1481" spans="1:10" x14ac:dyDescent="0.25">
      <c r="A1481" s="2">
        <v>8.9</v>
      </c>
      <c r="B1481">
        <v>62.5</v>
      </c>
      <c r="H1481" s="4">
        <v>1435</v>
      </c>
      <c r="I1481" s="4">
        <v>62.444680587007767</v>
      </c>
      <c r="J1481" s="4">
        <v>3.755319412992236</v>
      </c>
    </row>
    <row r="1482" spans="1:10" x14ac:dyDescent="0.25">
      <c r="A1482" s="2">
        <v>18.100000000000001</v>
      </c>
      <c r="B1482">
        <v>81.900000000000006</v>
      </c>
      <c r="H1482" s="4">
        <v>1436</v>
      </c>
      <c r="I1482" s="4">
        <v>62.444680587007767</v>
      </c>
      <c r="J1482" s="4">
        <v>3.4553194129922389</v>
      </c>
    </row>
    <row r="1483" spans="1:10" x14ac:dyDescent="0.25">
      <c r="A1483" s="2">
        <v>18.100000000000001</v>
      </c>
      <c r="B1483">
        <v>81.7</v>
      </c>
      <c r="H1483" s="4">
        <v>1437</v>
      </c>
      <c r="I1483" s="4">
        <v>62.444680587007767</v>
      </c>
      <c r="J1483" s="4">
        <v>3.1553194129922275</v>
      </c>
    </row>
    <row r="1484" spans="1:10" x14ac:dyDescent="0.25">
      <c r="A1484" s="2">
        <v>18.100000000000001</v>
      </c>
      <c r="B1484">
        <v>81.400000000000006</v>
      </c>
      <c r="H1484" s="4">
        <v>1438</v>
      </c>
      <c r="I1484" s="4">
        <v>61.773361944361518</v>
      </c>
      <c r="J1484" s="4">
        <v>3.6266380556384874</v>
      </c>
    </row>
    <row r="1485" spans="1:10" x14ac:dyDescent="0.25">
      <c r="A1485" s="2">
        <v>18.100000000000001</v>
      </c>
      <c r="B1485">
        <v>81.099999999999994</v>
      </c>
      <c r="H1485" s="4">
        <v>1439</v>
      </c>
      <c r="I1485" s="4">
        <v>61.10204330171527</v>
      </c>
      <c r="J1485" s="4">
        <v>4.0979566982847331</v>
      </c>
    </row>
    <row r="1486" spans="1:10" x14ac:dyDescent="0.25">
      <c r="A1486" s="2">
        <v>17.2</v>
      </c>
      <c r="B1486">
        <v>81.099999999999994</v>
      </c>
      <c r="H1486" s="4">
        <v>1440</v>
      </c>
      <c r="I1486" s="4">
        <v>60.430724659069014</v>
      </c>
      <c r="J1486" s="4">
        <v>-1.2307246590690113</v>
      </c>
    </row>
    <row r="1487" spans="1:10" x14ac:dyDescent="0.25">
      <c r="A1487" s="2">
        <v>17</v>
      </c>
      <c r="B1487">
        <v>88</v>
      </c>
      <c r="H1487" s="4">
        <v>1441</v>
      </c>
      <c r="I1487" s="4">
        <v>60.206951778186934</v>
      </c>
      <c r="J1487" s="4">
        <v>4.2930482218130663</v>
      </c>
    </row>
    <row r="1488" spans="1:10" x14ac:dyDescent="0.25">
      <c r="A1488" s="2">
        <v>16.899999999999999</v>
      </c>
      <c r="B1488">
        <v>86</v>
      </c>
      <c r="H1488" s="4">
        <v>1442</v>
      </c>
      <c r="I1488" s="4">
        <v>59.983178897304853</v>
      </c>
      <c r="J1488" s="4">
        <v>4.2168211026951496</v>
      </c>
    </row>
    <row r="1489" spans="1:10" x14ac:dyDescent="0.25">
      <c r="A1489" s="2">
        <v>16.8</v>
      </c>
      <c r="B1489">
        <v>83</v>
      </c>
      <c r="H1489" s="4">
        <v>1443</v>
      </c>
      <c r="I1489" s="4">
        <v>59.759406016422773</v>
      </c>
      <c r="J1489" s="4">
        <v>4.1405939835772259</v>
      </c>
    </row>
    <row r="1490" spans="1:10" x14ac:dyDescent="0.25">
      <c r="A1490" s="2">
        <v>16.600000000000001</v>
      </c>
      <c r="B1490">
        <v>82</v>
      </c>
      <c r="H1490" s="4">
        <v>1444</v>
      </c>
      <c r="I1490" s="4">
        <v>59.535633135540692</v>
      </c>
      <c r="J1490" s="4">
        <v>3.9643668644593077</v>
      </c>
    </row>
    <row r="1491" spans="1:10" x14ac:dyDescent="0.25">
      <c r="A1491" s="2">
        <v>16.5</v>
      </c>
      <c r="B1491">
        <v>79.8</v>
      </c>
      <c r="H1491" s="4">
        <v>1445</v>
      </c>
      <c r="I1491" s="4">
        <v>59.311860254658605</v>
      </c>
      <c r="J1491" s="4">
        <v>3.8881397453413982</v>
      </c>
    </row>
    <row r="1492" spans="1:10" x14ac:dyDescent="0.25">
      <c r="A1492" s="2">
        <v>16.399999999999999</v>
      </c>
      <c r="B1492">
        <v>79.400000000000006</v>
      </c>
      <c r="H1492" s="4">
        <v>1446</v>
      </c>
      <c r="I1492" s="4">
        <v>59.088087373776517</v>
      </c>
      <c r="J1492" s="4">
        <v>3.7119126262234801</v>
      </c>
    </row>
    <row r="1493" spans="1:10" x14ac:dyDescent="0.25">
      <c r="A1493" s="2">
        <v>16.5</v>
      </c>
      <c r="B1493">
        <v>79.2</v>
      </c>
      <c r="H1493" s="4">
        <v>1447</v>
      </c>
      <c r="I1493" s="4">
        <v>59.088087373776517</v>
      </c>
      <c r="J1493" s="4">
        <v>3.4119126262234829</v>
      </c>
    </row>
    <row r="1494" spans="1:10" x14ac:dyDescent="0.25">
      <c r="A1494" s="2">
        <v>16.5</v>
      </c>
      <c r="B1494">
        <v>78.7</v>
      </c>
      <c r="H1494" s="4">
        <v>1448</v>
      </c>
      <c r="I1494" s="4">
        <v>58.864314492894437</v>
      </c>
      <c r="J1494" s="4">
        <v>3.2356855071055648</v>
      </c>
    </row>
    <row r="1495" spans="1:10" x14ac:dyDescent="0.25">
      <c r="A1495" s="2">
        <v>16.899999999999999</v>
      </c>
      <c r="B1495">
        <v>78.400000000000006</v>
      </c>
      <c r="H1495" s="4">
        <v>1449</v>
      </c>
      <c r="I1495" s="4">
        <v>68.262775489941916</v>
      </c>
      <c r="J1495" s="4">
        <v>-2.4627754899419187</v>
      </c>
    </row>
    <row r="1496" spans="1:10" x14ac:dyDescent="0.25">
      <c r="A1496" s="2">
        <v>16.7</v>
      </c>
      <c r="B1496">
        <v>78.3</v>
      </c>
      <c r="H1496" s="4">
        <v>1450</v>
      </c>
      <c r="I1496" s="4">
        <v>68.262775489941916</v>
      </c>
      <c r="J1496" s="4">
        <v>-2.3627754899419102</v>
      </c>
    </row>
    <row r="1497" spans="1:10" x14ac:dyDescent="0.25">
      <c r="A1497" s="2">
        <v>16.5</v>
      </c>
      <c r="B1497">
        <v>78.099999999999994</v>
      </c>
      <c r="H1497" s="4">
        <v>1451</v>
      </c>
      <c r="I1497" s="4">
        <v>68.039002609059835</v>
      </c>
      <c r="J1497" s="4">
        <v>-1.9390026090598411</v>
      </c>
    </row>
    <row r="1498" spans="1:10" x14ac:dyDescent="0.25">
      <c r="A1498" s="2">
        <v>11.7</v>
      </c>
      <c r="B1498">
        <v>74.8</v>
      </c>
      <c r="H1498" s="4">
        <v>1452</v>
      </c>
      <c r="I1498" s="4">
        <v>67.815229728177755</v>
      </c>
      <c r="J1498" s="4">
        <v>-2.0152297281777578</v>
      </c>
    </row>
    <row r="1499" spans="1:10" x14ac:dyDescent="0.25">
      <c r="A1499" s="2">
        <v>11.6</v>
      </c>
      <c r="B1499">
        <v>74.5</v>
      </c>
      <c r="H1499" s="4">
        <v>1453</v>
      </c>
      <c r="I1499" s="4">
        <v>67.815229728177755</v>
      </c>
      <c r="J1499" s="4">
        <v>-3.5152297281777578</v>
      </c>
    </row>
    <row r="1500" spans="1:10" x14ac:dyDescent="0.25">
      <c r="A1500" s="2">
        <v>11.5</v>
      </c>
      <c r="B1500">
        <v>73.900000000000006</v>
      </c>
      <c r="H1500" s="4">
        <v>1454</v>
      </c>
      <c r="I1500" s="4">
        <v>67.59145684729566</v>
      </c>
      <c r="J1500" s="4">
        <v>-4.5914568472956603</v>
      </c>
    </row>
    <row r="1501" spans="1:10" x14ac:dyDescent="0.25">
      <c r="A1501" s="2">
        <v>11.5</v>
      </c>
      <c r="B1501">
        <v>73.900000000000006</v>
      </c>
      <c r="H1501" s="4">
        <v>1455</v>
      </c>
      <c r="I1501" s="4">
        <v>67.59145684729566</v>
      </c>
      <c r="J1501" s="4">
        <v>-5.1914568472956617</v>
      </c>
    </row>
    <row r="1502" spans="1:10" x14ac:dyDescent="0.25">
      <c r="A1502" s="2">
        <v>11.5</v>
      </c>
      <c r="B1502">
        <v>74.5</v>
      </c>
      <c r="H1502" s="4">
        <v>1456</v>
      </c>
      <c r="I1502" s="4">
        <v>67.36768396641358</v>
      </c>
      <c r="J1502" s="4">
        <v>-5.667683966413577</v>
      </c>
    </row>
    <row r="1503" spans="1:10" x14ac:dyDescent="0.25">
      <c r="A1503" s="2">
        <v>11.4</v>
      </c>
      <c r="B1503">
        <v>73.2</v>
      </c>
      <c r="H1503" s="4">
        <v>1457</v>
      </c>
      <c r="I1503" s="4">
        <v>67.36768396641358</v>
      </c>
      <c r="J1503" s="4">
        <v>-7.3676839664135798</v>
      </c>
    </row>
    <row r="1504" spans="1:10" x14ac:dyDescent="0.25">
      <c r="A1504" s="2">
        <v>11.3</v>
      </c>
      <c r="B1504">
        <v>73.2</v>
      </c>
      <c r="H1504" s="4">
        <v>1458</v>
      </c>
      <c r="I1504" s="4">
        <v>67.59145684729566</v>
      </c>
      <c r="J1504" s="4">
        <v>-10.59145684729566</v>
      </c>
    </row>
    <row r="1505" spans="1:10" x14ac:dyDescent="0.25">
      <c r="A1505" s="2">
        <v>11.1</v>
      </c>
      <c r="B1505">
        <v>72.5</v>
      </c>
      <c r="H1505" s="4">
        <v>1459</v>
      </c>
      <c r="I1505" s="4">
        <v>68.039002609059835</v>
      </c>
      <c r="J1505" s="4">
        <v>-12.939002609059834</v>
      </c>
    </row>
    <row r="1506" spans="1:10" x14ac:dyDescent="0.25">
      <c r="A1506" s="2">
        <v>11</v>
      </c>
      <c r="B1506">
        <v>72.5</v>
      </c>
      <c r="H1506" s="4">
        <v>1460</v>
      </c>
      <c r="I1506" s="4">
        <v>68.262775489941916</v>
      </c>
      <c r="J1506" s="4">
        <v>-13.562775489941913</v>
      </c>
    </row>
    <row r="1507" spans="1:10" x14ac:dyDescent="0.25">
      <c r="A1507" s="2">
        <v>11</v>
      </c>
      <c r="B1507">
        <v>73</v>
      </c>
      <c r="H1507" s="4">
        <v>1461</v>
      </c>
      <c r="I1507" s="4">
        <v>68.262775489941916</v>
      </c>
      <c r="J1507" s="4">
        <v>-13.262775489941916</v>
      </c>
    </row>
    <row r="1508" spans="1:10" x14ac:dyDescent="0.25">
      <c r="A1508" s="2">
        <v>11</v>
      </c>
      <c r="B1508">
        <v>71.2</v>
      </c>
      <c r="H1508" s="4">
        <v>1462</v>
      </c>
      <c r="I1508" s="4">
        <v>68.486548370823996</v>
      </c>
      <c r="J1508" s="4">
        <v>-12.786548370823994</v>
      </c>
    </row>
    <row r="1509" spans="1:10" x14ac:dyDescent="0.25">
      <c r="A1509" s="2">
        <v>11</v>
      </c>
      <c r="B1509">
        <v>71</v>
      </c>
      <c r="H1509" s="4">
        <v>1463</v>
      </c>
      <c r="I1509" s="4">
        <v>68.262775489941916</v>
      </c>
      <c r="J1509" s="4">
        <v>-11.762775489941916</v>
      </c>
    </row>
    <row r="1510" spans="1:10" x14ac:dyDescent="0.25">
      <c r="A1510" s="2">
        <v>11</v>
      </c>
      <c r="B1510">
        <v>76</v>
      </c>
      <c r="H1510" s="4">
        <v>1464</v>
      </c>
      <c r="I1510" s="4">
        <v>67.815229728177755</v>
      </c>
      <c r="J1510" s="4">
        <v>-10.415229728177756</v>
      </c>
    </row>
    <row r="1511" spans="1:10" x14ac:dyDescent="0.25">
      <c r="A1511" s="2">
        <v>10.7</v>
      </c>
      <c r="B1511">
        <v>75</v>
      </c>
      <c r="H1511" s="4">
        <v>1465</v>
      </c>
      <c r="I1511" s="4">
        <v>69.381639894352332</v>
      </c>
      <c r="J1511" s="4">
        <v>-0.18163989435232963</v>
      </c>
    </row>
    <row r="1512" spans="1:10" x14ac:dyDescent="0.25">
      <c r="A1512" s="2">
        <v>10.4</v>
      </c>
      <c r="B1512">
        <v>73</v>
      </c>
      <c r="H1512" s="4">
        <v>1466</v>
      </c>
      <c r="I1512" s="4">
        <v>69.829185656116493</v>
      </c>
      <c r="J1512" s="4">
        <v>-0.2291856561164991</v>
      </c>
    </row>
    <row r="1513" spans="1:10" x14ac:dyDescent="0.25">
      <c r="A1513" s="2">
        <v>10.1</v>
      </c>
      <c r="B1513">
        <v>73</v>
      </c>
      <c r="H1513" s="4">
        <v>1467</v>
      </c>
      <c r="I1513" s="4">
        <v>69.605412775234413</v>
      </c>
      <c r="J1513" s="4">
        <v>-0.30541277523441579</v>
      </c>
    </row>
    <row r="1514" spans="1:10" x14ac:dyDescent="0.25">
      <c r="A1514" s="2">
        <v>5.4</v>
      </c>
      <c r="B1514">
        <v>61.8</v>
      </c>
      <c r="H1514" s="4">
        <v>1468</v>
      </c>
      <c r="I1514" s="4">
        <v>69.605412775234413</v>
      </c>
      <c r="J1514" s="4">
        <v>-0.70541277523440726</v>
      </c>
    </row>
    <row r="1515" spans="1:10" x14ac:dyDescent="0.25">
      <c r="A1515" s="2">
        <v>5.3</v>
      </c>
      <c r="B1515">
        <v>61.4</v>
      </c>
      <c r="H1515" s="4">
        <v>1469</v>
      </c>
      <c r="I1515" s="4">
        <v>68.934094132588172</v>
      </c>
      <c r="J1515" s="4">
        <v>-0.53409413258816585</v>
      </c>
    </row>
    <row r="1516" spans="1:10" x14ac:dyDescent="0.25">
      <c r="A1516" s="2">
        <v>5.3</v>
      </c>
      <c r="B1516">
        <v>69</v>
      </c>
      <c r="H1516" s="4">
        <v>1470</v>
      </c>
      <c r="I1516" s="4">
        <v>66.920138204649419</v>
      </c>
      <c r="J1516" s="4">
        <v>1.0798617953505811</v>
      </c>
    </row>
    <row r="1517" spans="1:10" x14ac:dyDescent="0.25">
      <c r="A1517" s="2">
        <v>5.0999999999999996</v>
      </c>
      <c r="B1517">
        <v>63</v>
      </c>
      <c r="H1517" s="4">
        <v>1471</v>
      </c>
      <c r="I1517" s="4">
        <v>65.577500919356922</v>
      </c>
      <c r="J1517" s="4">
        <v>1.9224990806430782</v>
      </c>
    </row>
    <row r="1518" spans="1:10" x14ac:dyDescent="0.25">
      <c r="A1518" s="2">
        <v>4.8</v>
      </c>
      <c r="B1518">
        <v>59.4</v>
      </c>
      <c r="H1518" s="4">
        <v>1472</v>
      </c>
      <c r="I1518" s="4">
        <v>64.682409395828586</v>
      </c>
      <c r="J1518" s="4">
        <v>2.3175906041714143</v>
      </c>
    </row>
    <row r="1519" spans="1:10" x14ac:dyDescent="0.25">
      <c r="A1519" s="2">
        <v>4.5</v>
      </c>
      <c r="B1519">
        <v>58.2</v>
      </c>
      <c r="H1519" s="4">
        <v>1473</v>
      </c>
      <c r="I1519" s="4">
        <v>64.458636514946505</v>
      </c>
      <c r="J1519" s="4">
        <v>2.1413634850534891</v>
      </c>
    </row>
    <row r="1520" spans="1:10" x14ac:dyDescent="0.25">
      <c r="A1520" s="2">
        <v>4.2</v>
      </c>
      <c r="B1520">
        <v>57.1</v>
      </c>
      <c r="H1520" s="4">
        <v>1474</v>
      </c>
      <c r="I1520" s="4">
        <v>63.563544991418176</v>
      </c>
      <c r="J1520" s="4">
        <v>2.4364550085818237</v>
      </c>
    </row>
    <row r="1521" spans="1:10" x14ac:dyDescent="0.25">
      <c r="A1521" s="2">
        <v>4</v>
      </c>
      <c r="B1521">
        <v>56</v>
      </c>
      <c r="H1521" s="4">
        <v>1475</v>
      </c>
      <c r="I1521" s="4">
        <v>63.115999229654008</v>
      </c>
      <c r="J1521" s="4">
        <v>2.2840007703459975</v>
      </c>
    </row>
    <row r="1522" spans="1:10" x14ac:dyDescent="0.25">
      <c r="A1522" s="2">
        <v>3.8</v>
      </c>
      <c r="B1522">
        <v>55.2</v>
      </c>
      <c r="H1522" s="4">
        <v>1476</v>
      </c>
      <c r="I1522" s="4">
        <v>62.892226348771928</v>
      </c>
      <c r="J1522" s="4">
        <v>1.8077736512280751</v>
      </c>
    </row>
    <row r="1523" spans="1:10" x14ac:dyDescent="0.25">
      <c r="A1523" s="2">
        <v>3.7</v>
      </c>
      <c r="B1523">
        <v>54.5</v>
      </c>
      <c r="H1523" s="4">
        <v>1477</v>
      </c>
      <c r="I1523" s="4">
        <v>62.668453467889847</v>
      </c>
      <c r="J1523" s="4">
        <v>1.6315465321101499</v>
      </c>
    </row>
    <row r="1524" spans="1:10" x14ac:dyDescent="0.25">
      <c r="A1524" s="2">
        <v>3.5</v>
      </c>
      <c r="B1524">
        <v>53.7</v>
      </c>
      <c r="H1524" s="4">
        <v>1478</v>
      </c>
      <c r="I1524" s="4">
        <v>61.32581618259735</v>
      </c>
      <c r="J1524" s="4">
        <v>1.7741838174026512</v>
      </c>
    </row>
    <row r="1525" spans="1:10" x14ac:dyDescent="0.25">
      <c r="A1525" s="2">
        <v>3.1</v>
      </c>
      <c r="B1525">
        <v>52.9</v>
      </c>
      <c r="H1525" s="4">
        <v>1479</v>
      </c>
      <c r="I1525" s="4">
        <v>62.220907706125679</v>
      </c>
      <c r="J1525" s="4">
        <v>0.97909229387432362</v>
      </c>
    </row>
    <row r="1526" spans="1:10" x14ac:dyDescent="0.25">
      <c r="A1526" s="2">
        <v>3</v>
      </c>
      <c r="B1526">
        <v>52.1</v>
      </c>
      <c r="H1526" s="4">
        <v>1480</v>
      </c>
      <c r="I1526" s="4">
        <v>61.997134825243599</v>
      </c>
      <c r="J1526" s="4">
        <v>0.50286517475640125</v>
      </c>
    </row>
    <row r="1527" spans="1:10" x14ac:dyDescent="0.25">
      <c r="A1527" s="2">
        <v>2.9</v>
      </c>
      <c r="B1527">
        <v>51.4</v>
      </c>
      <c r="H1527" s="4">
        <v>1481</v>
      </c>
      <c r="I1527" s="4">
        <v>82.584239866395222</v>
      </c>
      <c r="J1527" s="4">
        <v>-0.68423986639521672</v>
      </c>
    </row>
    <row r="1528" spans="1:10" x14ac:dyDescent="0.25">
      <c r="A1528" s="2">
        <v>2.9</v>
      </c>
      <c r="B1528">
        <v>56</v>
      </c>
      <c r="H1528" s="4">
        <v>1482</v>
      </c>
      <c r="I1528" s="4">
        <v>82.584239866395222</v>
      </c>
      <c r="J1528" s="4">
        <v>-0.88423986639521956</v>
      </c>
    </row>
    <row r="1529" spans="1:10" x14ac:dyDescent="0.25">
      <c r="A1529" s="2">
        <v>2.8</v>
      </c>
      <c r="B1529">
        <v>50</v>
      </c>
      <c r="H1529" s="4">
        <v>1483</v>
      </c>
      <c r="I1529" s="4">
        <v>82.584239866395222</v>
      </c>
      <c r="J1529" s="4">
        <v>-1.1842398663952167</v>
      </c>
    </row>
    <row r="1530" spans="1:10" x14ac:dyDescent="0.25">
      <c r="A1530" s="2">
        <v>10</v>
      </c>
      <c r="B1530">
        <v>54.5</v>
      </c>
      <c r="H1530" s="4">
        <v>1484</v>
      </c>
      <c r="I1530" s="4">
        <v>82.584239866395222</v>
      </c>
      <c r="J1530" s="4">
        <v>-1.4842398663952281</v>
      </c>
    </row>
    <row r="1531" spans="1:10" x14ac:dyDescent="0.25">
      <c r="A1531" s="2">
        <v>10</v>
      </c>
      <c r="B1531">
        <v>53.6</v>
      </c>
      <c r="H1531" s="4">
        <v>1485</v>
      </c>
      <c r="I1531" s="4">
        <v>80.57028393845647</v>
      </c>
      <c r="J1531" s="4">
        <v>0.52971606154352457</v>
      </c>
    </row>
    <row r="1532" spans="1:10" x14ac:dyDescent="0.25">
      <c r="A1532" s="2">
        <v>9.8000000000000007</v>
      </c>
      <c r="B1532">
        <v>53.2</v>
      </c>
      <c r="H1532" s="4">
        <v>1486</v>
      </c>
      <c r="I1532" s="4">
        <v>80.122738176692309</v>
      </c>
      <c r="J1532" s="4">
        <v>7.8772618233076912</v>
      </c>
    </row>
    <row r="1533" spans="1:10" x14ac:dyDescent="0.25">
      <c r="A1533" s="2">
        <v>9.6999999999999993</v>
      </c>
      <c r="B1533">
        <v>52.7</v>
      </c>
      <c r="H1533" s="4">
        <v>1487</v>
      </c>
      <c r="I1533" s="4">
        <v>79.898965295810214</v>
      </c>
      <c r="J1533" s="4">
        <v>6.1010347041897859</v>
      </c>
    </row>
    <row r="1534" spans="1:10" x14ac:dyDescent="0.25">
      <c r="A1534" s="2">
        <v>9.6</v>
      </c>
      <c r="B1534">
        <v>52.3</v>
      </c>
      <c r="H1534" s="4">
        <v>1488</v>
      </c>
      <c r="I1534" s="4">
        <v>79.675192414928148</v>
      </c>
      <c r="J1534" s="4">
        <v>3.3248075850718521</v>
      </c>
    </row>
    <row r="1535" spans="1:10" x14ac:dyDescent="0.25">
      <c r="A1535" s="2">
        <v>9.5</v>
      </c>
      <c r="B1535">
        <v>52</v>
      </c>
      <c r="H1535" s="4">
        <v>1489</v>
      </c>
      <c r="I1535" s="4">
        <v>79.227646653163973</v>
      </c>
      <c r="J1535" s="4">
        <v>2.7723533468360273</v>
      </c>
    </row>
    <row r="1536" spans="1:10" x14ac:dyDescent="0.25">
      <c r="A1536" s="2">
        <v>9.3000000000000007</v>
      </c>
      <c r="B1536">
        <v>51.6</v>
      </c>
      <c r="H1536" s="4">
        <v>1490</v>
      </c>
      <c r="I1536" s="4">
        <v>79.003873772281892</v>
      </c>
      <c r="J1536" s="4">
        <v>0.79612622771810493</v>
      </c>
    </row>
    <row r="1537" spans="1:10" x14ac:dyDescent="0.25">
      <c r="A1537" s="2">
        <v>9.1999999999999993</v>
      </c>
      <c r="B1537">
        <v>59</v>
      </c>
      <c r="H1537" s="4">
        <v>1491</v>
      </c>
      <c r="I1537" s="4">
        <v>78.780100891399798</v>
      </c>
      <c r="J1537" s="4">
        <v>0.61989910860020814</v>
      </c>
    </row>
    <row r="1538" spans="1:10" x14ac:dyDescent="0.25">
      <c r="A1538" s="2">
        <v>9.1</v>
      </c>
      <c r="B1538">
        <v>55</v>
      </c>
      <c r="H1538" s="4">
        <v>1492</v>
      </c>
      <c r="I1538" s="4">
        <v>79.003873772281892</v>
      </c>
      <c r="J1538" s="4">
        <v>0.19612622771811061</v>
      </c>
    </row>
    <row r="1539" spans="1:10" x14ac:dyDescent="0.25">
      <c r="A1539" s="2">
        <v>9</v>
      </c>
      <c r="B1539">
        <v>49.8</v>
      </c>
      <c r="H1539" s="4">
        <v>1493</v>
      </c>
      <c r="I1539" s="4">
        <v>79.003873772281892</v>
      </c>
      <c r="J1539" s="4">
        <v>-0.30387377228188939</v>
      </c>
    </row>
    <row r="1540" spans="1:10" x14ac:dyDescent="0.25">
      <c r="A1540" s="2">
        <v>8.9</v>
      </c>
      <c r="B1540">
        <v>49.2</v>
      </c>
      <c r="H1540" s="4">
        <v>1494</v>
      </c>
      <c r="I1540" s="4">
        <v>79.898965295810214</v>
      </c>
      <c r="J1540" s="4">
        <v>-1.4989652958102084</v>
      </c>
    </row>
    <row r="1541" spans="1:10" x14ac:dyDescent="0.25">
      <c r="A1541" s="2">
        <v>8.5</v>
      </c>
      <c r="B1541">
        <v>48.5</v>
      </c>
      <c r="H1541" s="4">
        <v>1495</v>
      </c>
      <c r="I1541" s="4">
        <v>79.451419534046053</v>
      </c>
      <c r="J1541" s="4">
        <v>-1.151419534046056</v>
      </c>
    </row>
    <row r="1542" spans="1:10" x14ac:dyDescent="0.25">
      <c r="A1542" s="2">
        <v>8.1</v>
      </c>
      <c r="B1542">
        <v>48.1</v>
      </c>
      <c r="H1542" s="4">
        <v>1496</v>
      </c>
      <c r="I1542" s="4">
        <v>79.003873772281892</v>
      </c>
      <c r="J1542" s="4">
        <v>-0.90387377228189791</v>
      </c>
    </row>
    <row r="1543" spans="1:10" x14ac:dyDescent="0.25">
      <c r="A1543" s="2">
        <v>7.7</v>
      </c>
      <c r="B1543">
        <v>47.7</v>
      </c>
      <c r="H1543" s="4">
        <v>1497</v>
      </c>
      <c r="I1543" s="4">
        <v>68.262775489941916</v>
      </c>
      <c r="J1543" s="4">
        <v>6.5372245100580813</v>
      </c>
    </row>
    <row r="1544" spans="1:10" x14ac:dyDescent="0.25">
      <c r="A1544" s="2">
        <v>8</v>
      </c>
      <c r="B1544">
        <v>47.4</v>
      </c>
      <c r="H1544" s="4">
        <v>1498</v>
      </c>
      <c r="I1544" s="4">
        <v>68.039002609059835</v>
      </c>
      <c r="J1544" s="4">
        <v>6.4609973909401646</v>
      </c>
    </row>
    <row r="1545" spans="1:10" x14ac:dyDescent="0.25">
      <c r="A1545" s="2">
        <v>7.6</v>
      </c>
      <c r="B1545">
        <v>47.1</v>
      </c>
      <c r="H1545" s="4">
        <v>1499</v>
      </c>
      <c r="I1545" s="4">
        <v>67.815229728177755</v>
      </c>
      <c r="J1545" s="4">
        <v>6.0847702718222507</v>
      </c>
    </row>
    <row r="1546" spans="1:10" x14ac:dyDescent="0.25">
      <c r="A1546" s="2">
        <v>17.7</v>
      </c>
      <c r="B1546">
        <v>81.8</v>
      </c>
      <c r="H1546" s="4">
        <v>1500</v>
      </c>
      <c r="I1546" s="4">
        <v>67.815229728177755</v>
      </c>
      <c r="J1546" s="4">
        <v>6.0847702718222507</v>
      </c>
    </row>
    <row r="1547" spans="1:10" x14ac:dyDescent="0.25">
      <c r="A1547" s="2">
        <v>17.7</v>
      </c>
      <c r="B1547">
        <v>81.599999999999994</v>
      </c>
      <c r="H1547" s="4">
        <v>1501</v>
      </c>
      <c r="I1547" s="4">
        <v>67.815229728177755</v>
      </c>
      <c r="J1547" s="4">
        <v>6.684770271822245</v>
      </c>
    </row>
    <row r="1548" spans="1:10" x14ac:dyDescent="0.25">
      <c r="A1548" s="2">
        <v>17.5</v>
      </c>
      <c r="B1548">
        <v>81.5</v>
      </c>
      <c r="H1548" s="4">
        <v>1502</v>
      </c>
      <c r="I1548" s="4">
        <v>67.59145684729566</v>
      </c>
      <c r="J1548" s="4">
        <v>5.6085431527043426</v>
      </c>
    </row>
    <row r="1549" spans="1:10" x14ac:dyDescent="0.25">
      <c r="A1549" s="2">
        <v>17.600000000000001</v>
      </c>
      <c r="B1549">
        <v>81.3</v>
      </c>
      <c r="H1549" s="4">
        <v>1503</v>
      </c>
      <c r="I1549" s="4">
        <v>67.36768396641358</v>
      </c>
      <c r="J1549" s="4">
        <v>5.832316033586423</v>
      </c>
    </row>
    <row r="1550" spans="1:10" x14ac:dyDescent="0.25">
      <c r="A1550" s="2">
        <v>17.600000000000001</v>
      </c>
      <c r="B1550">
        <v>81.099999999999994</v>
      </c>
      <c r="H1550" s="4">
        <v>1504</v>
      </c>
      <c r="I1550" s="4">
        <v>66.920138204649419</v>
      </c>
      <c r="J1550" s="4">
        <v>5.5798617953505811</v>
      </c>
    </row>
    <row r="1551" spans="1:10" x14ac:dyDescent="0.25">
      <c r="A1551" s="2">
        <v>17.399999999999999</v>
      </c>
      <c r="B1551">
        <v>81</v>
      </c>
      <c r="H1551" s="4">
        <v>1505</v>
      </c>
      <c r="I1551" s="4">
        <v>66.696365323767338</v>
      </c>
      <c r="J1551" s="4">
        <v>5.8036346762326616</v>
      </c>
    </row>
    <row r="1552" spans="1:10" x14ac:dyDescent="0.25">
      <c r="A1552" s="2">
        <v>17.399999999999999</v>
      </c>
      <c r="B1552">
        <v>89</v>
      </c>
      <c r="H1552" s="4">
        <v>1506</v>
      </c>
      <c r="I1552" s="4">
        <v>66.696365323767338</v>
      </c>
      <c r="J1552" s="4">
        <v>6.3036346762326616</v>
      </c>
    </row>
    <row r="1553" spans="1:10" x14ac:dyDescent="0.25">
      <c r="A1553" s="2">
        <v>17.600000000000001</v>
      </c>
      <c r="B1553">
        <v>86</v>
      </c>
      <c r="H1553" s="4">
        <v>1507</v>
      </c>
      <c r="I1553" s="4">
        <v>66.696365323767338</v>
      </c>
      <c r="J1553" s="4">
        <v>4.5036346762326644</v>
      </c>
    </row>
    <row r="1554" spans="1:10" x14ac:dyDescent="0.25">
      <c r="A1554" s="2">
        <v>17.600000000000001</v>
      </c>
      <c r="B1554">
        <v>85</v>
      </c>
      <c r="H1554" s="4">
        <v>1508</v>
      </c>
      <c r="I1554" s="4">
        <v>66.696365323767338</v>
      </c>
      <c r="J1554" s="4">
        <v>4.3036346762326616</v>
      </c>
    </row>
    <row r="1555" spans="1:10" x14ac:dyDescent="0.25">
      <c r="A1555" s="2">
        <v>17.5</v>
      </c>
      <c r="B1555">
        <v>84</v>
      </c>
      <c r="H1555" s="4">
        <v>1509</v>
      </c>
      <c r="I1555" s="4">
        <v>66.696365323767338</v>
      </c>
      <c r="J1555" s="4">
        <v>9.3036346762326616</v>
      </c>
    </row>
    <row r="1556" spans="1:10" x14ac:dyDescent="0.25">
      <c r="A1556" s="2">
        <v>17.600000000000001</v>
      </c>
      <c r="B1556">
        <v>81</v>
      </c>
      <c r="H1556" s="4">
        <v>1510</v>
      </c>
      <c r="I1556" s="4">
        <v>66.025046681121083</v>
      </c>
      <c r="J1556" s="4">
        <v>8.9749533188789172</v>
      </c>
    </row>
    <row r="1557" spans="1:10" x14ac:dyDescent="0.25">
      <c r="A1557" s="2">
        <v>17.5</v>
      </c>
      <c r="B1557">
        <v>79.8</v>
      </c>
      <c r="H1557" s="4">
        <v>1511</v>
      </c>
      <c r="I1557" s="4">
        <v>65.353728038474841</v>
      </c>
      <c r="J1557" s="4">
        <v>7.6462719615251586</v>
      </c>
    </row>
    <row r="1558" spans="1:10" x14ac:dyDescent="0.25">
      <c r="A1558" s="2">
        <v>17.100000000000001</v>
      </c>
      <c r="B1558">
        <v>79.400000000000006</v>
      </c>
      <c r="H1558" s="4">
        <v>1512</v>
      </c>
      <c r="I1558" s="4">
        <v>64.682409395828586</v>
      </c>
      <c r="J1558" s="4">
        <v>8.3175906041714143</v>
      </c>
    </row>
    <row r="1559" spans="1:10" x14ac:dyDescent="0.25">
      <c r="A1559" s="2">
        <v>17.100000000000001</v>
      </c>
      <c r="B1559">
        <v>78.900000000000006</v>
      </c>
      <c r="H1559" s="4">
        <v>1513</v>
      </c>
      <c r="I1559" s="4">
        <v>54.165083994370704</v>
      </c>
      <c r="J1559" s="4">
        <v>7.6349160056292931</v>
      </c>
    </row>
    <row r="1560" spans="1:10" x14ac:dyDescent="0.25">
      <c r="A1560" s="2">
        <v>17.5</v>
      </c>
      <c r="B1560">
        <v>78.8</v>
      </c>
      <c r="H1560" s="4">
        <v>1514</v>
      </c>
      <c r="I1560" s="4">
        <v>53.941311113488617</v>
      </c>
      <c r="J1560" s="4">
        <v>7.4586888865113821</v>
      </c>
    </row>
    <row r="1561" spans="1:10" x14ac:dyDescent="0.25">
      <c r="A1561" s="2">
        <v>17.100000000000001</v>
      </c>
      <c r="B1561">
        <v>78.5</v>
      </c>
      <c r="H1561" s="4">
        <v>1515</v>
      </c>
      <c r="I1561" s="4">
        <v>53.941311113488617</v>
      </c>
      <c r="J1561" s="4">
        <v>15.058688886511383</v>
      </c>
    </row>
    <row r="1562" spans="1:10" x14ac:dyDescent="0.25">
      <c r="A1562" s="2">
        <v>8.1</v>
      </c>
      <c r="B1562">
        <v>66.400000000000006</v>
      </c>
      <c r="H1562" s="4">
        <v>1516</v>
      </c>
      <c r="I1562" s="4">
        <v>53.493765351724448</v>
      </c>
      <c r="J1562" s="4">
        <v>9.5062346482755515</v>
      </c>
    </row>
    <row r="1563" spans="1:10" x14ac:dyDescent="0.25">
      <c r="A1563" s="2">
        <v>7.8</v>
      </c>
      <c r="B1563">
        <v>66.2</v>
      </c>
      <c r="H1563" s="4">
        <v>1517</v>
      </c>
      <c r="I1563" s="4">
        <v>52.822446709078207</v>
      </c>
      <c r="J1563" s="4">
        <v>6.5775532909217915</v>
      </c>
    </row>
    <row r="1564" spans="1:10" x14ac:dyDescent="0.25">
      <c r="A1564" s="2">
        <v>7.7</v>
      </c>
      <c r="B1564">
        <v>66</v>
      </c>
      <c r="H1564" s="4">
        <v>1518</v>
      </c>
      <c r="I1564" s="4">
        <v>52.151128066431951</v>
      </c>
      <c r="J1564" s="4">
        <v>6.0488719335680514</v>
      </c>
    </row>
    <row r="1565" spans="1:10" x14ac:dyDescent="0.25">
      <c r="A1565" s="2">
        <v>7.6</v>
      </c>
      <c r="B1565">
        <v>65.7</v>
      </c>
      <c r="H1565" s="4">
        <v>1519</v>
      </c>
      <c r="I1565" s="4">
        <v>51.47980942378571</v>
      </c>
      <c r="J1565" s="4">
        <v>5.6201905762142914</v>
      </c>
    </row>
    <row r="1566" spans="1:10" x14ac:dyDescent="0.25">
      <c r="A1566" s="2">
        <v>7.5</v>
      </c>
      <c r="B1566">
        <v>65.5</v>
      </c>
      <c r="H1566" s="4">
        <v>1520</v>
      </c>
      <c r="I1566" s="4">
        <v>51.032263662021542</v>
      </c>
      <c r="J1566" s="4">
        <v>4.967736337978458</v>
      </c>
    </row>
    <row r="1567" spans="1:10" x14ac:dyDescent="0.25">
      <c r="A1567" s="2">
        <v>7.5</v>
      </c>
      <c r="B1567">
        <v>65.099999999999994</v>
      </c>
      <c r="H1567" s="4">
        <v>1521</v>
      </c>
      <c r="I1567" s="4">
        <v>50.584717900257374</v>
      </c>
      <c r="J1567" s="4">
        <v>4.6152820997426289</v>
      </c>
    </row>
    <row r="1568" spans="1:10" x14ac:dyDescent="0.25">
      <c r="A1568" s="2">
        <v>7.3</v>
      </c>
      <c r="B1568">
        <v>64.8</v>
      </c>
      <c r="H1568" s="4">
        <v>1522</v>
      </c>
      <c r="I1568" s="4">
        <v>50.360945019375293</v>
      </c>
      <c r="J1568" s="4">
        <v>4.1390549806247066</v>
      </c>
    </row>
    <row r="1569" spans="1:10" x14ac:dyDescent="0.25">
      <c r="A1569" s="2">
        <v>7.3</v>
      </c>
      <c r="B1569">
        <v>64.599999999999994</v>
      </c>
      <c r="H1569" s="4">
        <v>1523</v>
      </c>
      <c r="I1569" s="4">
        <v>49.913399257611125</v>
      </c>
      <c r="J1569" s="4">
        <v>3.7866007423888774</v>
      </c>
    </row>
    <row r="1570" spans="1:10" x14ac:dyDescent="0.25">
      <c r="A1570" s="2">
        <v>6.7</v>
      </c>
      <c r="B1570">
        <v>64.400000000000006</v>
      </c>
      <c r="H1570" s="4">
        <v>1524</v>
      </c>
      <c r="I1570" s="4">
        <v>49.018307734082796</v>
      </c>
      <c r="J1570" s="4">
        <v>3.8816922659172022</v>
      </c>
    </row>
    <row r="1571" spans="1:10" x14ac:dyDescent="0.25">
      <c r="A1571" s="2">
        <v>6.5</v>
      </c>
      <c r="B1571">
        <v>64.2</v>
      </c>
      <c r="H1571" s="4">
        <v>1525</v>
      </c>
      <c r="I1571" s="4">
        <v>48.794534853200716</v>
      </c>
      <c r="J1571" s="4">
        <v>3.3054651467992855</v>
      </c>
    </row>
    <row r="1572" spans="1:10" x14ac:dyDescent="0.25">
      <c r="A1572" s="2">
        <v>6.1</v>
      </c>
      <c r="B1572">
        <v>62.9</v>
      </c>
      <c r="H1572" s="4">
        <v>1526</v>
      </c>
      <c r="I1572" s="4">
        <v>48.570761972318628</v>
      </c>
      <c r="J1572" s="4">
        <v>2.8292380276813702</v>
      </c>
    </row>
    <row r="1573" spans="1:10" x14ac:dyDescent="0.25">
      <c r="A1573" s="2">
        <v>5.6</v>
      </c>
      <c r="B1573">
        <v>63.7</v>
      </c>
      <c r="H1573" s="4">
        <v>1527</v>
      </c>
      <c r="I1573" s="4">
        <v>48.570761972318628</v>
      </c>
      <c r="J1573" s="4">
        <v>7.4292380276813716</v>
      </c>
    </row>
    <row r="1574" spans="1:10" x14ac:dyDescent="0.25">
      <c r="A1574" s="2">
        <v>5.6</v>
      </c>
      <c r="B1574">
        <v>63.5</v>
      </c>
      <c r="H1574" s="4">
        <v>1528</v>
      </c>
      <c r="I1574" s="4">
        <v>48.346989091436548</v>
      </c>
      <c r="J1574" s="4">
        <v>1.6530109085634521</v>
      </c>
    </row>
    <row r="1575" spans="1:10" x14ac:dyDescent="0.25">
      <c r="A1575" s="2">
        <v>5.5</v>
      </c>
      <c r="B1575">
        <v>63.2</v>
      </c>
      <c r="H1575" s="4">
        <v>1529</v>
      </c>
      <c r="I1575" s="4">
        <v>64.458636514946505</v>
      </c>
      <c r="J1575" s="4">
        <v>-9.9586365149465053</v>
      </c>
    </row>
    <row r="1576" spans="1:10" x14ac:dyDescent="0.25">
      <c r="A1576" s="2">
        <v>5.4</v>
      </c>
      <c r="B1576">
        <v>63</v>
      </c>
      <c r="H1576" s="4">
        <v>1530</v>
      </c>
      <c r="I1576" s="4">
        <v>64.458636514946505</v>
      </c>
      <c r="J1576" s="4">
        <v>-10.858636514946504</v>
      </c>
    </row>
    <row r="1577" spans="1:10" x14ac:dyDescent="0.25">
      <c r="A1577" s="2">
        <v>5.3</v>
      </c>
      <c r="B1577">
        <v>62.8</v>
      </c>
      <c r="H1577" s="4">
        <v>1531</v>
      </c>
      <c r="I1577" s="4">
        <v>64.011090753182344</v>
      </c>
      <c r="J1577" s="4">
        <v>-10.811090753182341</v>
      </c>
    </row>
    <row r="1578" spans="1:10" x14ac:dyDescent="0.25">
      <c r="A1578" s="2">
        <v>13</v>
      </c>
      <c r="B1578">
        <v>77.8</v>
      </c>
      <c r="H1578" s="4">
        <v>1532</v>
      </c>
      <c r="I1578" s="4">
        <v>63.787317872300264</v>
      </c>
      <c r="J1578" s="4">
        <v>-11.087317872300261</v>
      </c>
    </row>
    <row r="1579" spans="1:10" x14ac:dyDescent="0.25">
      <c r="A1579" s="2">
        <v>13</v>
      </c>
      <c r="B1579">
        <v>77.599999999999994</v>
      </c>
      <c r="H1579" s="4">
        <v>1533</v>
      </c>
      <c r="I1579" s="4">
        <v>63.563544991418176</v>
      </c>
      <c r="J1579" s="4">
        <v>-11.263544991418179</v>
      </c>
    </row>
    <row r="1580" spans="1:10" x14ac:dyDescent="0.25">
      <c r="A1580" s="2">
        <v>12.9</v>
      </c>
      <c r="B1580">
        <v>77.5</v>
      </c>
      <c r="H1580" s="4">
        <v>1534</v>
      </c>
      <c r="I1580" s="4">
        <v>63.339772110536096</v>
      </c>
      <c r="J1580" s="4">
        <v>-11.339772110536096</v>
      </c>
    </row>
    <row r="1581" spans="1:10" x14ac:dyDescent="0.25">
      <c r="A1581" s="2">
        <v>12.8</v>
      </c>
      <c r="B1581">
        <v>77.2</v>
      </c>
      <c r="H1581" s="4">
        <v>1535</v>
      </c>
      <c r="I1581" s="4">
        <v>62.892226348771928</v>
      </c>
      <c r="J1581" s="4">
        <v>-11.292226348771926</v>
      </c>
    </row>
    <row r="1582" spans="1:10" x14ac:dyDescent="0.25">
      <c r="A1582" s="2">
        <v>12.9</v>
      </c>
      <c r="B1582">
        <v>77.3</v>
      </c>
      <c r="H1582" s="4">
        <v>1536</v>
      </c>
      <c r="I1582" s="4">
        <v>62.668453467889847</v>
      </c>
      <c r="J1582" s="4">
        <v>-3.6684534678898473</v>
      </c>
    </row>
    <row r="1583" spans="1:10" x14ac:dyDescent="0.25">
      <c r="A1583" s="2">
        <v>12.8</v>
      </c>
      <c r="B1583">
        <v>76.5</v>
      </c>
      <c r="H1583" s="4">
        <v>1537</v>
      </c>
      <c r="I1583" s="4">
        <v>62.444680587007767</v>
      </c>
      <c r="J1583" s="4">
        <v>-7.4446805870077668</v>
      </c>
    </row>
    <row r="1584" spans="1:10" x14ac:dyDescent="0.25">
      <c r="A1584" s="2">
        <v>12.8</v>
      </c>
      <c r="B1584">
        <v>76.8</v>
      </c>
      <c r="H1584" s="4">
        <v>1538</v>
      </c>
      <c r="I1584" s="4">
        <v>62.220907706125679</v>
      </c>
      <c r="J1584" s="4">
        <v>-12.420907706125682</v>
      </c>
    </row>
    <row r="1585" spans="1:10" x14ac:dyDescent="0.25">
      <c r="A1585" s="2">
        <v>12.8</v>
      </c>
      <c r="B1585">
        <v>76.5</v>
      </c>
      <c r="H1585" s="4">
        <v>1539</v>
      </c>
      <c r="I1585" s="4">
        <v>61.997134825243599</v>
      </c>
      <c r="J1585" s="4">
        <v>-12.797134825243596</v>
      </c>
    </row>
    <row r="1586" spans="1:10" x14ac:dyDescent="0.25">
      <c r="A1586" s="2">
        <v>12.9</v>
      </c>
      <c r="B1586">
        <v>76.400000000000006</v>
      </c>
      <c r="H1586" s="4">
        <v>1540</v>
      </c>
      <c r="I1586" s="4">
        <v>61.10204330171527</v>
      </c>
      <c r="J1586" s="4">
        <v>-12.60204330171527</v>
      </c>
    </row>
    <row r="1587" spans="1:10" x14ac:dyDescent="0.25">
      <c r="A1587" s="2">
        <v>12.9</v>
      </c>
      <c r="B1587">
        <v>76.2</v>
      </c>
      <c r="H1587" s="4">
        <v>1541</v>
      </c>
      <c r="I1587" s="4">
        <v>60.206951778186934</v>
      </c>
      <c r="J1587" s="4">
        <v>-12.106951778186932</v>
      </c>
    </row>
    <row r="1588" spans="1:10" x14ac:dyDescent="0.25">
      <c r="A1588" s="2">
        <v>12.9</v>
      </c>
      <c r="B1588">
        <v>75.8</v>
      </c>
      <c r="H1588" s="4">
        <v>1542</v>
      </c>
      <c r="I1588" s="4">
        <v>59.311860254658605</v>
      </c>
      <c r="J1588" s="4">
        <v>-11.611860254658602</v>
      </c>
    </row>
    <row r="1589" spans="1:10" x14ac:dyDescent="0.25">
      <c r="A1589" s="2">
        <v>12.8</v>
      </c>
      <c r="B1589">
        <v>75.8</v>
      </c>
      <c r="H1589" s="4">
        <v>1543</v>
      </c>
      <c r="I1589" s="4">
        <v>59.983178897304853</v>
      </c>
      <c r="J1589" s="4">
        <v>-12.583178897304855</v>
      </c>
    </row>
    <row r="1590" spans="1:10" x14ac:dyDescent="0.25">
      <c r="A1590" s="2">
        <v>12.8</v>
      </c>
      <c r="B1590">
        <v>75.5</v>
      </c>
      <c r="H1590" s="4">
        <v>1544</v>
      </c>
      <c r="I1590" s="4">
        <v>59.088087373776517</v>
      </c>
      <c r="J1590" s="4">
        <v>-11.988087373776516</v>
      </c>
    </row>
    <row r="1591" spans="1:10" x14ac:dyDescent="0.25">
      <c r="A1591" s="2">
        <v>12.6</v>
      </c>
      <c r="B1591">
        <v>75.7</v>
      </c>
      <c r="H1591" s="4">
        <v>1545</v>
      </c>
      <c r="I1591" s="4">
        <v>81.689148342866872</v>
      </c>
      <c r="J1591" s="4">
        <v>0.11085165713312506</v>
      </c>
    </row>
    <row r="1592" spans="1:10" x14ac:dyDescent="0.25">
      <c r="A1592" s="2">
        <v>12.4</v>
      </c>
      <c r="B1592">
        <v>75.5</v>
      </c>
      <c r="H1592" s="4">
        <v>1546</v>
      </c>
      <c r="I1592" s="4">
        <v>81.689148342866872</v>
      </c>
      <c r="J1592" s="4">
        <v>-8.9148342866877783E-2</v>
      </c>
    </row>
    <row r="1593" spans="1:10" x14ac:dyDescent="0.25">
      <c r="A1593" s="2">
        <v>12.1</v>
      </c>
      <c r="B1593">
        <v>75.7</v>
      </c>
      <c r="H1593" s="4">
        <v>1547</v>
      </c>
      <c r="I1593" s="4">
        <v>81.241602581102711</v>
      </c>
      <c r="J1593" s="4">
        <v>0.25839741889728884</v>
      </c>
    </row>
    <row r="1594" spans="1:10" x14ac:dyDescent="0.25">
      <c r="A1594" s="2">
        <v>10</v>
      </c>
      <c r="B1594">
        <v>62.7</v>
      </c>
      <c r="H1594" s="4">
        <v>1548</v>
      </c>
      <c r="I1594" s="4">
        <v>81.465375461984806</v>
      </c>
      <c r="J1594" s="4">
        <v>-0.16537546198480868</v>
      </c>
    </row>
    <row r="1595" spans="1:10" x14ac:dyDescent="0.25">
      <c r="A1595" s="2">
        <v>10</v>
      </c>
      <c r="B1595">
        <v>62.4</v>
      </c>
      <c r="H1595" s="4">
        <v>1549</v>
      </c>
      <c r="I1595" s="4">
        <v>81.465375461984806</v>
      </c>
      <c r="J1595" s="4">
        <v>-0.36537546198481152</v>
      </c>
    </row>
    <row r="1596" spans="1:10" x14ac:dyDescent="0.25">
      <c r="A1596" s="2">
        <v>9.9</v>
      </c>
      <c r="B1596">
        <v>62.2</v>
      </c>
      <c r="H1596" s="4">
        <v>1550</v>
      </c>
      <c r="I1596" s="4">
        <v>81.017829700220631</v>
      </c>
      <c r="J1596" s="4">
        <v>-1.7829700220630684E-2</v>
      </c>
    </row>
    <row r="1597" spans="1:10" x14ac:dyDescent="0.25">
      <c r="A1597" s="2">
        <v>9.9</v>
      </c>
      <c r="B1597">
        <v>62</v>
      </c>
      <c r="H1597" s="4">
        <v>1551</v>
      </c>
      <c r="I1597" s="4">
        <v>81.017829700220631</v>
      </c>
      <c r="J1597" s="4">
        <v>7.9821702997793693</v>
      </c>
    </row>
    <row r="1598" spans="1:10" x14ac:dyDescent="0.25">
      <c r="A1598" s="2">
        <v>9.6</v>
      </c>
      <c r="B1598">
        <v>61.8</v>
      </c>
      <c r="H1598" s="4">
        <v>1552</v>
      </c>
      <c r="I1598" s="4">
        <v>81.465375461984806</v>
      </c>
      <c r="J1598" s="4">
        <v>4.5346245380151942</v>
      </c>
    </row>
    <row r="1599" spans="1:10" x14ac:dyDescent="0.25">
      <c r="A1599" s="2">
        <v>9.1999999999999993</v>
      </c>
      <c r="B1599">
        <v>61.6</v>
      </c>
      <c r="H1599" s="4">
        <v>1553</v>
      </c>
      <c r="I1599" s="4">
        <v>81.465375461984806</v>
      </c>
      <c r="J1599" s="4">
        <v>3.5346245380151942</v>
      </c>
    </row>
    <row r="1600" spans="1:10" x14ac:dyDescent="0.25">
      <c r="A1600" s="2">
        <v>8.9</v>
      </c>
      <c r="B1600">
        <v>61.4</v>
      </c>
      <c r="H1600" s="4">
        <v>1554</v>
      </c>
      <c r="I1600" s="4">
        <v>81.241602581102711</v>
      </c>
      <c r="J1600" s="4">
        <v>2.7583974188972888</v>
      </c>
    </row>
    <row r="1601" spans="1:10" x14ac:dyDescent="0.25">
      <c r="A1601" s="2">
        <v>8.6</v>
      </c>
      <c r="B1601">
        <v>61.1</v>
      </c>
      <c r="H1601" s="4">
        <v>1555</v>
      </c>
      <c r="I1601" s="4">
        <v>81.465375461984806</v>
      </c>
      <c r="J1601" s="4">
        <v>-0.46537546198480584</v>
      </c>
    </row>
    <row r="1602" spans="1:10" x14ac:dyDescent="0.25">
      <c r="A1602" s="2">
        <v>8.1999999999999993</v>
      </c>
      <c r="B1602">
        <v>68</v>
      </c>
      <c r="H1602" s="4">
        <v>1556</v>
      </c>
      <c r="I1602" s="4">
        <v>81.241602581102711</v>
      </c>
      <c r="J1602" s="4">
        <v>-1.441602581102714</v>
      </c>
    </row>
    <row r="1603" spans="1:10" x14ac:dyDescent="0.25">
      <c r="A1603" s="2">
        <v>7.9</v>
      </c>
      <c r="B1603">
        <v>64</v>
      </c>
      <c r="H1603" s="4">
        <v>1557</v>
      </c>
      <c r="I1603" s="4">
        <v>80.346511057574389</v>
      </c>
      <c r="J1603" s="4">
        <v>-0.94651105757438359</v>
      </c>
    </row>
    <row r="1604" spans="1:10" x14ac:dyDescent="0.25">
      <c r="A1604" s="2">
        <v>7.6</v>
      </c>
      <c r="B1604">
        <v>59.9</v>
      </c>
      <c r="H1604" s="4">
        <v>1558</v>
      </c>
      <c r="I1604" s="4">
        <v>80.346511057574389</v>
      </c>
      <c r="J1604" s="4">
        <v>-1.4465110575743836</v>
      </c>
    </row>
    <row r="1605" spans="1:10" x14ac:dyDescent="0.25">
      <c r="A1605" s="2">
        <v>7.2</v>
      </c>
      <c r="B1605">
        <v>59.6</v>
      </c>
      <c r="H1605" s="4">
        <v>1559</v>
      </c>
      <c r="I1605" s="4">
        <v>81.241602581102711</v>
      </c>
      <c r="J1605" s="4">
        <v>-2.441602581102714</v>
      </c>
    </row>
    <row r="1606" spans="1:10" x14ac:dyDescent="0.25">
      <c r="A1606" s="2">
        <v>6.9</v>
      </c>
      <c r="B1606">
        <v>59.3</v>
      </c>
      <c r="H1606" s="4">
        <v>1560</v>
      </c>
      <c r="I1606" s="4">
        <v>80.346511057574389</v>
      </c>
      <c r="J1606" s="4">
        <v>-1.8465110575743893</v>
      </c>
    </row>
    <row r="1607" spans="1:10" x14ac:dyDescent="0.25">
      <c r="A1607" s="2">
        <v>6.6</v>
      </c>
      <c r="B1607">
        <v>59.1</v>
      </c>
      <c r="H1607" s="4">
        <v>1561</v>
      </c>
      <c r="I1607" s="4">
        <v>60.206951778186934</v>
      </c>
      <c r="J1607" s="4">
        <v>6.193048221813072</v>
      </c>
    </row>
    <row r="1608" spans="1:10" x14ac:dyDescent="0.25">
      <c r="A1608" s="2">
        <v>6.2</v>
      </c>
      <c r="B1608">
        <v>58.9</v>
      </c>
      <c r="H1608" s="4">
        <v>1562</v>
      </c>
      <c r="I1608" s="4">
        <v>59.535633135540692</v>
      </c>
      <c r="J1608" s="4">
        <v>6.6643668644593106</v>
      </c>
    </row>
    <row r="1609" spans="1:10" x14ac:dyDescent="0.25">
      <c r="A1609" s="2">
        <v>12.3</v>
      </c>
      <c r="B1609">
        <v>74</v>
      </c>
      <c r="H1609" s="4">
        <v>1563</v>
      </c>
      <c r="I1609" s="4">
        <v>59.311860254658605</v>
      </c>
      <c r="J1609" s="4">
        <v>6.6881397453413953</v>
      </c>
    </row>
    <row r="1610" spans="1:10" x14ac:dyDescent="0.25">
      <c r="A1610" s="2">
        <v>12.3</v>
      </c>
      <c r="B1610">
        <v>73.900000000000006</v>
      </c>
      <c r="H1610" s="4">
        <v>1564</v>
      </c>
      <c r="I1610" s="4">
        <v>59.088087373776517</v>
      </c>
      <c r="J1610" s="4">
        <v>6.6119126262234857</v>
      </c>
    </row>
    <row r="1611" spans="1:10" x14ac:dyDescent="0.25">
      <c r="A1611" s="2">
        <v>12.3</v>
      </c>
      <c r="B1611">
        <v>73.8</v>
      </c>
      <c r="H1611" s="4">
        <v>1565</v>
      </c>
      <c r="I1611" s="4">
        <v>58.864314492894437</v>
      </c>
      <c r="J1611" s="4">
        <v>6.6356855071055634</v>
      </c>
    </row>
    <row r="1612" spans="1:10" x14ac:dyDescent="0.25">
      <c r="A1612" s="2">
        <v>12.3</v>
      </c>
      <c r="B1612">
        <v>73.599999999999994</v>
      </c>
      <c r="H1612" s="4">
        <v>1566</v>
      </c>
      <c r="I1612" s="4">
        <v>58.864314492894437</v>
      </c>
      <c r="J1612" s="4">
        <v>6.2356855071055577</v>
      </c>
    </row>
    <row r="1613" spans="1:10" x14ac:dyDescent="0.25">
      <c r="A1613" s="2">
        <v>12.3</v>
      </c>
      <c r="B1613">
        <v>73.400000000000006</v>
      </c>
      <c r="H1613" s="4">
        <v>1567</v>
      </c>
      <c r="I1613" s="4">
        <v>58.416768731130276</v>
      </c>
      <c r="J1613" s="4">
        <v>6.3832312688697215</v>
      </c>
    </row>
    <row r="1614" spans="1:10" x14ac:dyDescent="0.25">
      <c r="A1614" s="2">
        <v>12.4</v>
      </c>
      <c r="B1614">
        <v>73.2</v>
      </c>
      <c r="H1614" s="4">
        <v>1568</v>
      </c>
      <c r="I1614" s="4">
        <v>58.416768731130276</v>
      </c>
      <c r="J1614" s="4">
        <v>6.1832312688697186</v>
      </c>
    </row>
    <row r="1615" spans="1:10" x14ac:dyDescent="0.25">
      <c r="A1615" s="2">
        <v>12.1</v>
      </c>
      <c r="B1615">
        <v>73</v>
      </c>
      <c r="H1615" s="4">
        <v>1569</v>
      </c>
      <c r="I1615" s="4">
        <v>57.074131445837779</v>
      </c>
      <c r="J1615" s="4">
        <v>7.325868554162227</v>
      </c>
    </row>
    <row r="1616" spans="1:10" x14ac:dyDescent="0.25">
      <c r="A1616" s="2">
        <v>11.9</v>
      </c>
      <c r="B1616">
        <v>72.7</v>
      </c>
      <c r="H1616" s="4">
        <v>1570</v>
      </c>
      <c r="I1616" s="4">
        <v>56.626585684073611</v>
      </c>
      <c r="J1616" s="4">
        <v>7.5734143159263922</v>
      </c>
    </row>
    <row r="1617" spans="1:10" x14ac:dyDescent="0.25">
      <c r="A1617" s="2">
        <v>12</v>
      </c>
      <c r="B1617">
        <v>72.5</v>
      </c>
      <c r="H1617" s="4">
        <v>1571</v>
      </c>
      <c r="I1617" s="4">
        <v>55.731494160545282</v>
      </c>
      <c r="J1617" s="4">
        <v>7.168505839454717</v>
      </c>
    </row>
    <row r="1618" spans="1:10" x14ac:dyDescent="0.25">
      <c r="A1618" s="2">
        <v>12.1</v>
      </c>
      <c r="B1618">
        <v>72.3</v>
      </c>
      <c r="H1618" s="4">
        <v>1572</v>
      </c>
      <c r="I1618" s="4">
        <v>54.612629756134865</v>
      </c>
      <c r="J1618" s="4">
        <v>9.0873702438651378</v>
      </c>
    </row>
    <row r="1619" spans="1:10" x14ac:dyDescent="0.25">
      <c r="A1619" s="2">
        <v>12.3</v>
      </c>
      <c r="B1619">
        <v>72.099999999999994</v>
      </c>
      <c r="H1619" s="4">
        <v>1573</v>
      </c>
      <c r="I1619" s="4">
        <v>54.612629756134865</v>
      </c>
      <c r="J1619" s="4">
        <v>8.887370243865135</v>
      </c>
    </row>
    <row r="1620" spans="1:10" x14ac:dyDescent="0.25">
      <c r="A1620" s="2">
        <v>12.1</v>
      </c>
      <c r="B1620">
        <v>71.900000000000006</v>
      </c>
      <c r="H1620" s="4">
        <v>1574</v>
      </c>
      <c r="I1620" s="4">
        <v>54.388856875252785</v>
      </c>
      <c r="J1620" s="4">
        <v>8.8111431247472183</v>
      </c>
    </row>
    <row r="1621" spans="1:10" x14ac:dyDescent="0.25">
      <c r="A1621" s="2">
        <v>12.7</v>
      </c>
      <c r="B1621">
        <v>71.7</v>
      </c>
      <c r="H1621" s="4">
        <v>1575</v>
      </c>
      <c r="I1621" s="4">
        <v>54.165083994370704</v>
      </c>
      <c r="J1621" s="4">
        <v>8.8349160056292959</v>
      </c>
    </row>
    <row r="1622" spans="1:10" x14ac:dyDescent="0.25">
      <c r="A1622" s="2">
        <v>12.2</v>
      </c>
      <c r="B1622">
        <v>71.5</v>
      </c>
      <c r="H1622" s="4">
        <v>1576</v>
      </c>
      <c r="I1622" s="4">
        <v>53.941311113488617</v>
      </c>
      <c r="J1622" s="4">
        <v>8.8586888865113806</v>
      </c>
    </row>
    <row r="1623" spans="1:10" x14ac:dyDescent="0.25">
      <c r="A1623" s="2">
        <v>11.8</v>
      </c>
      <c r="B1623">
        <v>71.2</v>
      </c>
      <c r="H1623" s="4">
        <v>1577</v>
      </c>
      <c r="I1623" s="4">
        <v>71.17182294140899</v>
      </c>
      <c r="J1623" s="4">
        <v>6.6281770585910067</v>
      </c>
    </row>
    <row r="1624" spans="1:10" x14ac:dyDescent="0.25">
      <c r="A1624" s="2">
        <v>11.6</v>
      </c>
      <c r="B1624">
        <v>79</v>
      </c>
      <c r="H1624" s="4">
        <v>1578</v>
      </c>
      <c r="I1624" s="4">
        <v>71.17182294140899</v>
      </c>
      <c r="J1624" s="4">
        <v>6.4281770585910039</v>
      </c>
    </row>
    <row r="1625" spans="1:10" x14ac:dyDescent="0.25">
      <c r="A1625" s="2">
        <v>13.4</v>
      </c>
      <c r="B1625">
        <v>75.5</v>
      </c>
      <c r="H1625" s="4">
        <v>1579</v>
      </c>
      <c r="I1625" s="4">
        <v>70.94805006052691</v>
      </c>
      <c r="J1625" s="4">
        <v>6.55194993947309</v>
      </c>
    </row>
    <row r="1626" spans="1:10" x14ac:dyDescent="0.25">
      <c r="A1626" s="2">
        <v>13.4</v>
      </c>
      <c r="B1626">
        <v>75.3</v>
      </c>
      <c r="H1626" s="4">
        <v>1580</v>
      </c>
      <c r="I1626" s="4">
        <v>70.72427717964483</v>
      </c>
      <c r="J1626" s="4">
        <v>6.4757228203551733</v>
      </c>
    </row>
    <row r="1627" spans="1:10" x14ac:dyDescent="0.25">
      <c r="A1627" s="2">
        <v>13.4</v>
      </c>
      <c r="B1627">
        <v>75.3</v>
      </c>
      <c r="H1627" s="4">
        <v>1581</v>
      </c>
      <c r="I1627" s="4">
        <v>70.94805006052691</v>
      </c>
      <c r="J1627" s="4">
        <v>6.3519499394730872</v>
      </c>
    </row>
    <row r="1628" spans="1:10" x14ac:dyDescent="0.25">
      <c r="A1628" s="2">
        <v>13.4</v>
      </c>
      <c r="B1628">
        <v>74.900000000000006</v>
      </c>
      <c r="H1628" s="4">
        <v>1582</v>
      </c>
      <c r="I1628" s="4">
        <v>70.72427717964483</v>
      </c>
      <c r="J1628" s="4">
        <v>5.7757228203551705</v>
      </c>
    </row>
    <row r="1629" spans="1:10" x14ac:dyDescent="0.25">
      <c r="A1629" s="2">
        <v>13.4</v>
      </c>
      <c r="B1629">
        <v>74.5</v>
      </c>
      <c r="H1629" s="4">
        <v>1583</v>
      </c>
      <c r="I1629" s="4">
        <v>70.72427717964483</v>
      </c>
      <c r="J1629" s="4">
        <v>6.0757228203551676</v>
      </c>
    </row>
    <row r="1630" spans="1:10" x14ac:dyDescent="0.25">
      <c r="A1630" s="2">
        <v>13.3</v>
      </c>
      <c r="B1630">
        <v>73.7</v>
      </c>
      <c r="H1630" s="4">
        <v>1584</v>
      </c>
      <c r="I1630" s="4">
        <v>70.72427717964483</v>
      </c>
      <c r="J1630" s="4">
        <v>5.7757228203551705</v>
      </c>
    </row>
    <row r="1631" spans="1:10" x14ac:dyDescent="0.25">
      <c r="A1631" s="2">
        <v>13.3</v>
      </c>
      <c r="B1631">
        <v>73.8</v>
      </c>
      <c r="H1631" s="4">
        <v>1585</v>
      </c>
      <c r="I1631" s="4">
        <v>70.94805006052691</v>
      </c>
      <c r="J1631" s="4">
        <v>5.4519499394730957</v>
      </c>
    </row>
    <row r="1632" spans="1:10" x14ac:dyDescent="0.25">
      <c r="A1632" s="2">
        <v>13.2</v>
      </c>
      <c r="B1632">
        <v>73.900000000000006</v>
      </c>
      <c r="H1632" s="4">
        <v>1586</v>
      </c>
      <c r="I1632" s="4">
        <v>70.94805006052691</v>
      </c>
      <c r="J1632" s="4">
        <v>5.2519499394730929</v>
      </c>
    </row>
    <row r="1633" spans="1:10" x14ac:dyDescent="0.25">
      <c r="A1633" s="2">
        <v>13.2</v>
      </c>
      <c r="B1633">
        <v>74</v>
      </c>
      <c r="H1633" s="4">
        <v>1587</v>
      </c>
      <c r="I1633" s="4">
        <v>70.94805006052691</v>
      </c>
      <c r="J1633" s="4">
        <v>4.8519499394730872</v>
      </c>
    </row>
    <row r="1634" spans="1:10" x14ac:dyDescent="0.25">
      <c r="A1634" s="2">
        <v>13</v>
      </c>
      <c r="B1634">
        <v>74.2</v>
      </c>
      <c r="H1634" s="4">
        <v>1588</v>
      </c>
      <c r="I1634" s="4">
        <v>70.72427717964483</v>
      </c>
      <c r="J1634" s="4">
        <v>5.0757228203551676</v>
      </c>
    </row>
    <row r="1635" spans="1:10" x14ac:dyDescent="0.25">
      <c r="A1635" s="2">
        <v>13</v>
      </c>
      <c r="B1635">
        <v>72.8</v>
      </c>
      <c r="H1635" s="4">
        <v>1589</v>
      </c>
      <c r="I1635" s="4">
        <v>70.72427717964483</v>
      </c>
      <c r="J1635" s="4">
        <v>4.7757228203551705</v>
      </c>
    </row>
    <row r="1636" spans="1:10" x14ac:dyDescent="0.25">
      <c r="A1636" s="2">
        <v>12.8</v>
      </c>
      <c r="B1636">
        <v>72.2</v>
      </c>
      <c r="H1636" s="4">
        <v>1590</v>
      </c>
      <c r="I1636" s="4">
        <v>70.276731417880654</v>
      </c>
      <c r="J1636" s="4">
        <v>5.4232685821193485</v>
      </c>
    </row>
    <row r="1637" spans="1:10" x14ac:dyDescent="0.25">
      <c r="A1637" s="2">
        <v>13.3</v>
      </c>
      <c r="B1637">
        <v>72.099999999999994</v>
      </c>
      <c r="H1637" s="4">
        <v>1591</v>
      </c>
      <c r="I1637" s="4">
        <v>69.829185656116493</v>
      </c>
      <c r="J1637" s="4">
        <v>5.6708143438835066</v>
      </c>
    </row>
    <row r="1638" spans="1:10" x14ac:dyDescent="0.25">
      <c r="A1638" s="2">
        <v>13.9</v>
      </c>
      <c r="B1638">
        <v>72.599999999999994</v>
      </c>
      <c r="H1638" s="4">
        <v>1592</v>
      </c>
      <c r="I1638" s="4">
        <v>69.157867013470252</v>
      </c>
      <c r="J1638" s="4">
        <v>6.5421329865297508</v>
      </c>
    </row>
    <row r="1639" spans="1:10" x14ac:dyDescent="0.25">
      <c r="A1639" s="2">
        <v>13.4</v>
      </c>
      <c r="B1639">
        <v>72.400000000000006</v>
      </c>
      <c r="H1639" s="4">
        <v>1593</v>
      </c>
      <c r="I1639" s="4">
        <v>64.458636514946505</v>
      </c>
      <c r="J1639" s="4">
        <v>-1.7586365149465024</v>
      </c>
    </row>
    <row r="1640" spans="1:10" x14ac:dyDescent="0.25">
      <c r="A1640" s="2">
        <v>13.5</v>
      </c>
      <c r="B1640">
        <v>71.400000000000006</v>
      </c>
      <c r="H1640" s="4">
        <v>1594</v>
      </c>
      <c r="I1640" s="4">
        <v>64.458636514946505</v>
      </c>
      <c r="J1640" s="4">
        <v>-2.0586365149465067</v>
      </c>
    </row>
    <row r="1641" spans="1:10" x14ac:dyDescent="0.25">
      <c r="A1641" s="2">
        <v>11.7</v>
      </c>
      <c r="B1641">
        <v>68.5</v>
      </c>
      <c r="H1641" s="4">
        <v>1595</v>
      </c>
      <c r="I1641" s="4">
        <v>64.234863634064425</v>
      </c>
      <c r="J1641" s="4">
        <v>-2.0348636340644219</v>
      </c>
    </row>
    <row r="1642" spans="1:10" x14ac:dyDescent="0.25">
      <c r="A1642" s="2">
        <v>11.7</v>
      </c>
      <c r="B1642">
        <v>68.400000000000006</v>
      </c>
      <c r="H1642" s="4">
        <v>1596</v>
      </c>
      <c r="I1642" s="4">
        <v>64.234863634064425</v>
      </c>
      <c r="J1642" s="4">
        <v>-2.2348636340644248</v>
      </c>
    </row>
    <row r="1643" spans="1:10" x14ac:dyDescent="0.25">
      <c r="A1643" s="2">
        <v>11.7</v>
      </c>
      <c r="B1643">
        <v>68.099999999999994</v>
      </c>
      <c r="H1643" s="4">
        <v>1597</v>
      </c>
      <c r="I1643" s="4">
        <v>63.563544991418176</v>
      </c>
      <c r="J1643" s="4">
        <v>-1.7635449914181791</v>
      </c>
    </row>
    <row r="1644" spans="1:10" x14ac:dyDescent="0.25">
      <c r="A1644" s="2">
        <v>11.6</v>
      </c>
      <c r="B1644">
        <v>68.099999999999994</v>
      </c>
      <c r="H1644" s="4">
        <v>1598</v>
      </c>
      <c r="I1644" s="4">
        <v>62.668453467889847</v>
      </c>
      <c r="J1644" s="4">
        <v>-1.0684534678898459</v>
      </c>
    </row>
    <row r="1645" spans="1:10" x14ac:dyDescent="0.25">
      <c r="A1645" s="2">
        <v>11.5</v>
      </c>
      <c r="B1645">
        <v>68</v>
      </c>
      <c r="H1645" s="4">
        <v>1599</v>
      </c>
      <c r="I1645" s="4">
        <v>61.997134825243599</v>
      </c>
      <c r="J1645" s="4">
        <v>-0.59713482524360018</v>
      </c>
    </row>
    <row r="1646" spans="1:10" x14ac:dyDescent="0.25">
      <c r="A1646" s="2">
        <v>11.4</v>
      </c>
      <c r="B1646">
        <v>67.900000000000006</v>
      </c>
      <c r="H1646" s="4">
        <v>1600</v>
      </c>
      <c r="I1646" s="4">
        <v>61.32581618259735</v>
      </c>
      <c r="J1646" s="4">
        <v>-0.22581618259734881</v>
      </c>
    </row>
    <row r="1647" spans="1:10" x14ac:dyDescent="0.25">
      <c r="A1647" s="2">
        <v>11.7</v>
      </c>
      <c r="B1647">
        <v>68</v>
      </c>
      <c r="H1647" s="4">
        <v>1601</v>
      </c>
      <c r="I1647" s="4">
        <v>60.430724659069014</v>
      </c>
      <c r="J1647" s="4">
        <v>7.5692753409309859</v>
      </c>
    </row>
    <row r="1648" spans="1:10" x14ac:dyDescent="0.25">
      <c r="A1648" s="2">
        <v>11.5</v>
      </c>
      <c r="B1648">
        <v>67.5</v>
      </c>
      <c r="H1648" s="4">
        <v>1602</v>
      </c>
      <c r="I1648" s="4">
        <v>59.759406016422773</v>
      </c>
      <c r="J1648" s="4">
        <v>4.2405939835772273</v>
      </c>
    </row>
    <row r="1649" spans="1:10" x14ac:dyDescent="0.25">
      <c r="A1649" s="2">
        <v>11.4</v>
      </c>
      <c r="B1649">
        <v>67.5</v>
      </c>
      <c r="H1649" s="4">
        <v>1603</v>
      </c>
      <c r="I1649" s="4">
        <v>59.088087373776517</v>
      </c>
      <c r="J1649" s="4">
        <v>0.81191262622348148</v>
      </c>
    </row>
    <row r="1650" spans="1:10" x14ac:dyDescent="0.25">
      <c r="A1650" s="2">
        <v>11.5</v>
      </c>
      <c r="B1650">
        <v>67.3</v>
      </c>
      <c r="H1650" s="4">
        <v>1604</v>
      </c>
      <c r="I1650" s="4">
        <v>58.192995850248195</v>
      </c>
      <c r="J1650" s="4">
        <v>1.4070041497518062</v>
      </c>
    </row>
    <row r="1651" spans="1:10" x14ac:dyDescent="0.25">
      <c r="A1651" s="2">
        <v>11.6</v>
      </c>
      <c r="B1651">
        <v>67</v>
      </c>
      <c r="H1651" s="4">
        <v>1605</v>
      </c>
      <c r="I1651" s="4">
        <v>57.52167720760194</v>
      </c>
      <c r="J1651" s="4">
        <v>1.7783227923980576</v>
      </c>
    </row>
    <row r="1652" spans="1:10" x14ac:dyDescent="0.25">
      <c r="A1652" s="2">
        <v>11.6</v>
      </c>
      <c r="B1652">
        <v>67.3</v>
      </c>
      <c r="H1652" s="4">
        <v>1606</v>
      </c>
      <c r="I1652" s="4">
        <v>56.850358564955691</v>
      </c>
      <c r="J1652" s="4">
        <v>2.2496414350443104</v>
      </c>
    </row>
    <row r="1653" spans="1:10" x14ac:dyDescent="0.25">
      <c r="A1653" s="2">
        <v>11.6</v>
      </c>
      <c r="B1653">
        <v>67.2</v>
      </c>
      <c r="H1653" s="4">
        <v>1607</v>
      </c>
      <c r="I1653" s="4">
        <v>55.955267041427362</v>
      </c>
      <c r="J1653" s="4">
        <v>2.9447329585726365</v>
      </c>
    </row>
    <row r="1654" spans="1:10" x14ac:dyDescent="0.25">
      <c r="A1654" s="2">
        <v>11.4</v>
      </c>
      <c r="B1654">
        <v>66.8</v>
      </c>
      <c r="H1654" s="4">
        <v>1608</v>
      </c>
      <c r="I1654" s="4">
        <v>69.605412775234413</v>
      </c>
      <c r="J1654" s="4">
        <v>4.3945872247655871</v>
      </c>
    </row>
    <row r="1655" spans="1:10" x14ac:dyDescent="0.25">
      <c r="A1655" s="2">
        <v>11.4</v>
      </c>
      <c r="B1655">
        <v>66.8</v>
      </c>
      <c r="H1655" s="4">
        <v>1609</v>
      </c>
      <c r="I1655" s="4">
        <v>69.605412775234413</v>
      </c>
      <c r="J1655" s="4">
        <v>4.2945872247655927</v>
      </c>
    </row>
    <row r="1656" spans="1:10" x14ac:dyDescent="0.25">
      <c r="A1656" s="2">
        <v>11.4</v>
      </c>
      <c r="B1656">
        <v>66.8</v>
      </c>
      <c r="H1656" s="4">
        <v>1610</v>
      </c>
      <c r="I1656" s="4">
        <v>69.605412775234413</v>
      </c>
      <c r="J1656" s="4">
        <v>4.1945872247655842</v>
      </c>
    </row>
    <row r="1657" spans="1:10" x14ac:dyDescent="0.25">
      <c r="A1657" s="2">
        <v>16.399999999999999</v>
      </c>
      <c r="B1657">
        <v>77.5</v>
      </c>
      <c r="H1657" s="4">
        <v>1611</v>
      </c>
      <c r="I1657" s="4">
        <v>69.605412775234413</v>
      </c>
      <c r="J1657" s="4">
        <v>3.9945872247655814</v>
      </c>
    </row>
    <row r="1658" spans="1:10" x14ac:dyDescent="0.25">
      <c r="A1658" s="2">
        <v>16.399999999999999</v>
      </c>
      <c r="B1658">
        <v>77.3</v>
      </c>
      <c r="H1658" s="4">
        <v>1612</v>
      </c>
      <c r="I1658" s="4">
        <v>69.605412775234413</v>
      </c>
      <c r="J1658" s="4">
        <v>3.7945872247655927</v>
      </c>
    </row>
    <row r="1659" spans="1:10" x14ac:dyDescent="0.25">
      <c r="A1659" s="2">
        <v>15.4</v>
      </c>
      <c r="B1659">
        <v>77.099999999999994</v>
      </c>
      <c r="H1659" s="4">
        <v>1613</v>
      </c>
      <c r="I1659" s="4">
        <v>69.829185656116493</v>
      </c>
      <c r="J1659" s="4">
        <v>3.3708143438835094</v>
      </c>
    </row>
    <row r="1660" spans="1:10" x14ac:dyDescent="0.25">
      <c r="A1660" s="2">
        <v>15.3</v>
      </c>
      <c r="B1660">
        <v>76.8</v>
      </c>
      <c r="H1660" s="4">
        <v>1614</v>
      </c>
      <c r="I1660" s="4">
        <v>69.157867013470252</v>
      </c>
      <c r="J1660" s="4">
        <v>3.842132986529748</v>
      </c>
    </row>
    <row r="1661" spans="1:10" x14ac:dyDescent="0.25">
      <c r="A1661" s="2">
        <v>15.4</v>
      </c>
      <c r="B1661">
        <v>76.7</v>
      </c>
      <c r="H1661" s="4">
        <v>1615</v>
      </c>
      <c r="I1661" s="4">
        <v>68.710321251706091</v>
      </c>
      <c r="J1661" s="4">
        <v>3.9896787482939118</v>
      </c>
    </row>
    <row r="1662" spans="1:10" x14ac:dyDescent="0.25">
      <c r="A1662" s="2">
        <v>15.1</v>
      </c>
      <c r="B1662">
        <v>76.3</v>
      </c>
      <c r="H1662" s="4">
        <v>1616</v>
      </c>
      <c r="I1662" s="4">
        <v>68.934094132588172</v>
      </c>
      <c r="J1662" s="4">
        <v>3.5659058674118285</v>
      </c>
    </row>
    <row r="1663" spans="1:10" x14ac:dyDescent="0.25">
      <c r="A1663" s="2">
        <v>15.1</v>
      </c>
      <c r="B1663">
        <v>75.7</v>
      </c>
      <c r="H1663" s="4">
        <v>1617</v>
      </c>
      <c r="I1663" s="4">
        <v>69.157867013470252</v>
      </c>
      <c r="J1663" s="4">
        <v>3.1421329865297452</v>
      </c>
    </row>
    <row r="1664" spans="1:10" x14ac:dyDescent="0.25">
      <c r="A1664" s="2">
        <v>15</v>
      </c>
      <c r="B1664">
        <v>75.5</v>
      </c>
      <c r="H1664" s="4">
        <v>1618</v>
      </c>
      <c r="I1664" s="4">
        <v>69.605412775234413</v>
      </c>
      <c r="J1664" s="4">
        <v>2.4945872247655814</v>
      </c>
    </row>
    <row r="1665" spans="1:10" x14ac:dyDescent="0.25">
      <c r="A1665" s="2">
        <v>15</v>
      </c>
      <c r="B1665">
        <v>75.3</v>
      </c>
      <c r="H1665" s="4">
        <v>1619</v>
      </c>
      <c r="I1665" s="4">
        <v>69.157867013470252</v>
      </c>
      <c r="J1665" s="4">
        <v>2.7421329865297537</v>
      </c>
    </row>
    <row r="1666" spans="1:10" x14ac:dyDescent="0.25">
      <c r="A1666" s="2">
        <v>15</v>
      </c>
      <c r="B1666">
        <v>75.2</v>
      </c>
      <c r="H1666" s="4">
        <v>1620</v>
      </c>
      <c r="I1666" s="4">
        <v>70.500504298762735</v>
      </c>
      <c r="J1666" s="4">
        <v>1.199495701237268</v>
      </c>
    </row>
    <row r="1667" spans="1:10" x14ac:dyDescent="0.25">
      <c r="A1667" s="2">
        <v>14.8</v>
      </c>
      <c r="B1667">
        <v>75</v>
      </c>
      <c r="H1667" s="4">
        <v>1621</v>
      </c>
      <c r="I1667" s="4">
        <v>69.381639894352332</v>
      </c>
      <c r="J1667" s="4">
        <v>2.1183601056476675</v>
      </c>
    </row>
    <row r="1668" spans="1:10" x14ac:dyDescent="0.25">
      <c r="A1668" s="2">
        <v>15.5</v>
      </c>
      <c r="B1668">
        <v>74.900000000000006</v>
      </c>
      <c r="H1668" s="4">
        <v>1622</v>
      </c>
      <c r="I1668" s="4">
        <v>68.486548370823996</v>
      </c>
      <c r="J1668" s="4">
        <v>2.7134516291760065</v>
      </c>
    </row>
    <row r="1669" spans="1:10" x14ac:dyDescent="0.25">
      <c r="A1669" s="2">
        <v>15.3</v>
      </c>
      <c r="B1669">
        <v>74.7</v>
      </c>
      <c r="H1669" s="4">
        <v>1623</v>
      </c>
      <c r="I1669" s="4">
        <v>68.039002609059835</v>
      </c>
      <c r="J1669" s="4">
        <v>10.960997390940165</v>
      </c>
    </row>
    <row r="1670" spans="1:10" x14ac:dyDescent="0.25">
      <c r="A1670" s="2">
        <v>15</v>
      </c>
      <c r="B1670">
        <v>74.5</v>
      </c>
      <c r="H1670" s="4">
        <v>1624</v>
      </c>
      <c r="I1670" s="4">
        <v>72.066914464937327</v>
      </c>
      <c r="J1670" s="4">
        <v>3.4330855350626734</v>
      </c>
    </row>
    <row r="1671" spans="1:10" x14ac:dyDescent="0.25">
      <c r="A1671" s="2">
        <v>14.7</v>
      </c>
      <c r="B1671">
        <v>74.2</v>
      </c>
      <c r="H1671" s="4">
        <v>1625</v>
      </c>
      <c r="I1671" s="4">
        <v>72.066914464937327</v>
      </c>
      <c r="J1671" s="4">
        <v>3.2330855350626706</v>
      </c>
    </row>
    <row r="1672" spans="1:10" x14ac:dyDescent="0.25">
      <c r="A1672" s="2">
        <v>14.6</v>
      </c>
      <c r="B1672">
        <v>73.7</v>
      </c>
      <c r="H1672" s="4">
        <v>1626</v>
      </c>
      <c r="I1672" s="4">
        <v>72.066914464937327</v>
      </c>
      <c r="J1672" s="4">
        <v>3.2330855350626706</v>
      </c>
    </row>
    <row r="1673" spans="1:10" x14ac:dyDescent="0.25">
      <c r="A1673" s="2">
        <v>16.600000000000001</v>
      </c>
      <c r="B1673">
        <v>81.099999999999994</v>
      </c>
      <c r="H1673" s="4">
        <v>1627</v>
      </c>
      <c r="I1673" s="4">
        <v>72.066914464937327</v>
      </c>
      <c r="J1673" s="4">
        <v>2.8330855350626791</v>
      </c>
    </row>
    <row r="1674" spans="1:10" x14ac:dyDescent="0.25">
      <c r="A1674" s="2">
        <v>16.8</v>
      </c>
      <c r="B1674">
        <v>89</v>
      </c>
      <c r="H1674" s="4">
        <v>1628</v>
      </c>
      <c r="I1674" s="4">
        <v>72.066914464937327</v>
      </c>
      <c r="J1674" s="4">
        <v>2.4330855350626734</v>
      </c>
    </row>
    <row r="1675" spans="1:10" x14ac:dyDescent="0.25">
      <c r="A1675" s="2">
        <v>16.3</v>
      </c>
      <c r="B1675">
        <v>86</v>
      </c>
      <c r="H1675" s="4">
        <v>1629</v>
      </c>
      <c r="I1675" s="4">
        <v>71.843141584055246</v>
      </c>
      <c r="J1675" s="4">
        <v>1.8568584159447568</v>
      </c>
    </row>
    <row r="1676" spans="1:10" x14ac:dyDescent="0.25">
      <c r="A1676" s="2">
        <v>16.3</v>
      </c>
      <c r="B1676">
        <v>83</v>
      </c>
      <c r="H1676" s="4">
        <v>1630</v>
      </c>
      <c r="I1676" s="4">
        <v>71.843141584055246</v>
      </c>
      <c r="J1676" s="4">
        <v>1.9568584159447511</v>
      </c>
    </row>
    <row r="1677" spans="1:10" x14ac:dyDescent="0.25">
      <c r="A1677" s="2">
        <v>16.2</v>
      </c>
      <c r="B1677">
        <v>82</v>
      </c>
      <c r="H1677" s="4">
        <v>1631</v>
      </c>
      <c r="I1677" s="4">
        <v>71.619368703173151</v>
      </c>
      <c r="J1677" s="4">
        <v>2.2806312968268543</v>
      </c>
    </row>
    <row r="1678" spans="1:10" x14ac:dyDescent="0.25">
      <c r="A1678" s="2">
        <v>16</v>
      </c>
      <c r="B1678">
        <v>79.599999999999994</v>
      </c>
      <c r="H1678" s="4">
        <v>1632</v>
      </c>
      <c r="I1678" s="4">
        <v>71.619368703173151</v>
      </c>
      <c r="J1678" s="4">
        <v>2.3806312968268486</v>
      </c>
    </row>
    <row r="1679" spans="1:10" x14ac:dyDescent="0.25">
      <c r="A1679" s="2">
        <v>16</v>
      </c>
      <c r="B1679">
        <v>79.3</v>
      </c>
      <c r="H1679" s="4">
        <v>1633</v>
      </c>
      <c r="I1679" s="4">
        <v>71.17182294140899</v>
      </c>
      <c r="J1679" s="4">
        <v>3.0281770585910124</v>
      </c>
    </row>
    <row r="1680" spans="1:10" x14ac:dyDescent="0.25">
      <c r="A1680" s="2">
        <v>15.8</v>
      </c>
      <c r="B1680">
        <v>79</v>
      </c>
      <c r="H1680" s="4">
        <v>1634</v>
      </c>
      <c r="I1680" s="4">
        <v>71.17182294140899</v>
      </c>
      <c r="J1680" s="4">
        <v>1.6281770585910067</v>
      </c>
    </row>
    <row r="1681" spans="1:10" x14ac:dyDescent="0.25">
      <c r="A1681" s="2">
        <v>15.4</v>
      </c>
      <c r="B1681">
        <v>78.7</v>
      </c>
      <c r="H1681" s="4">
        <v>1635</v>
      </c>
      <c r="I1681" s="4">
        <v>70.72427717964483</v>
      </c>
      <c r="J1681" s="4">
        <v>1.4757228203551733</v>
      </c>
    </row>
    <row r="1682" spans="1:10" x14ac:dyDescent="0.25">
      <c r="A1682" s="2">
        <v>15.4</v>
      </c>
      <c r="B1682">
        <v>78.5</v>
      </c>
      <c r="H1682" s="4">
        <v>1636</v>
      </c>
      <c r="I1682" s="4">
        <v>71.843141584055246</v>
      </c>
      <c r="J1682" s="4">
        <v>0.25685841594474823</v>
      </c>
    </row>
    <row r="1683" spans="1:10" x14ac:dyDescent="0.25">
      <c r="A1683" s="2">
        <v>15.4</v>
      </c>
      <c r="B1683">
        <v>77.7</v>
      </c>
      <c r="H1683" s="4">
        <v>1637</v>
      </c>
      <c r="I1683" s="4">
        <v>73.185778869347743</v>
      </c>
      <c r="J1683" s="4">
        <v>-0.58577886934774881</v>
      </c>
    </row>
    <row r="1684" spans="1:10" x14ac:dyDescent="0.25">
      <c r="A1684" s="2">
        <v>15.9</v>
      </c>
      <c r="B1684">
        <v>78</v>
      </c>
      <c r="H1684" s="4">
        <v>1638</v>
      </c>
      <c r="I1684" s="4">
        <v>72.066914464937327</v>
      </c>
      <c r="J1684" s="4">
        <v>0.33308553506267913</v>
      </c>
    </row>
    <row r="1685" spans="1:10" x14ac:dyDescent="0.25">
      <c r="A1685" s="2">
        <v>15.8</v>
      </c>
      <c r="B1685">
        <v>77.3</v>
      </c>
      <c r="H1685" s="4">
        <v>1639</v>
      </c>
      <c r="I1685" s="4">
        <v>72.290687345819407</v>
      </c>
      <c r="J1685" s="4">
        <v>-0.89068734581940134</v>
      </c>
    </row>
    <row r="1686" spans="1:10" x14ac:dyDescent="0.25">
      <c r="A1686" s="2">
        <v>15.9</v>
      </c>
      <c r="B1686">
        <v>77.2</v>
      </c>
      <c r="H1686" s="4">
        <v>1640</v>
      </c>
      <c r="I1686" s="4">
        <v>68.262775489941916</v>
      </c>
      <c r="J1686" s="4">
        <v>0.23722451005808409</v>
      </c>
    </row>
    <row r="1687" spans="1:10" x14ac:dyDescent="0.25">
      <c r="A1687" s="2">
        <v>15.7</v>
      </c>
      <c r="B1687">
        <v>76.900000000000006</v>
      </c>
      <c r="H1687" s="4">
        <v>1641</v>
      </c>
      <c r="I1687" s="4">
        <v>68.262775489941916</v>
      </c>
      <c r="J1687" s="4">
        <v>0.13722451005808978</v>
      </c>
    </row>
    <row r="1688" spans="1:10" x14ac:dyDescent="0.25">
      <c r="A1688" s="2">
        <v>15.5</v>
      </c>
      <c r="B1688">
        <v>76.599999999999994</v>
      </c>
      <c r="H1688" s="4">
        <v>1642</v>
      </c>
      <c r="I1688" s="4">
        <v>68.262775489941916</v>
      </c>
      <c r="J1688" s="4">
        <v>-0.16277548994192159</v>
      </c>
    </row>
    <row r="1689" spans="1:10" x14ac:dyDescent="0.25">
      <c r="A1689" s="2">
        <v>14.7</v>
      </c>
      <c r="B1689">
        <v>75</v>
      </c>
      <c r="H1689" s="4">
        <v>1643</v>
      </c>
      <c r="I1689" s="4">
        <v>68.039002609059835</v>
      </c>
      <c r="J1689" s="4">
        <v>6.099739094015888E-2</v>
      </c>
    </row>
    <row r="1690" spans="1:10" x14ac:dyDescent="0.25">
      <c r="A1690" s="2">
        <v>14.7</v>
      </c>
      <c r="B1690">
        <v>74.8</v>
      </c>
      <c r="H1690" s="4">
        <v>1644</v>
      </c>
      <c r="I1690" s="4">
        <v>67.815229728177755</v>
      </c>
      <c r="J1690" s="4">
        <v>0.18477027182224504</v>
      </c>
    </row>
    <row r="1691" spans="1:10" x14ac:dyDescent="0.25">
      <c r="A1691" s="2">
        <v>14.7</v>
      </c>
      <c r="B1691">
        <v>74.599999999999994</v>
      </c>
      <c r="H1691" s="4">
        <v>1645</v>
      </c>
      <c r="I1691" s="4">
        <v>67.59145684729566</v>
      </c>
      <c r="J1691" s="4">
        <v>0.3085431527043454</v>
      </c>
    </row>
    <row r="1692" spans="1:10" x14ac:dyDescent="0.25">
      <c r="A1692" s="2">
        <v>15.3</v>
      </c>
      <c r="B1692">
        <v>74.400000000000006</v>
      </c>
      <c r="H1692" s="4">
        <v>1646</v>
      </c>
      <c r="I1692" s="4">
        <v>68.262775489941916</v>
      </c>
      <c r="J1692" s="4">
        <v>-0.26277548994191591</v>
      </c>
    </row>
    <row r="1693" spans="1:10" x14ac:dyDescent="0.25">
      <c r="A1693" s="2">
        <v>15.7</v>
      </c>
      <c r="B1693">
        <v>74.3</v>
      </c>
      <c r="H1693" s="4">
        <v>1647</v>
      </c>
      <c r="I1693" s="4">
        <v>67.815229728177755</v>
      </c>
      <c r="J1693" s="4">
        <v>-0.31522972817775496</v>
      </c>
    </row>
    <row r="1694" spans="1:10" x14ac:dyDescent="0.25">
      <c r="A1694" s="2">
        <v>15.8</v>
      </c>
      <c r="B1694">
        <v>73.400000000000006</v>
      </c>
      <c r="H1694" s="4">
        <v>1648</v>
      </c>
      <c r="I1694" s="4">
        <v>67.59145684729566</v>
      </c>
      <c r="J1694" s="4">
        <v>-9.1456847295660282E-2</v>
      </c>
    </row>
    <row r="1695" spans="1:10" x14ac:dyDescent="0.25">
      <c r="A1695" s="2">
        <v>15.4</v>
      </c>
      <c r="B1695">
        <v>73.099999999999994</v>
      </c>
      <c r="H1695" s="4">
        <v>1649</v>
      </c>
      <c r="I1695" s="4">
        <v>67.815229728177755</v>
      </c>
      <c r="J1695" s="4">
        <v>-0.51522972817775781</v>
      </c>
    </row>
    <row r="1696" spans="1:10" x14ac:dyDescent="0.25">
      <c r="A1696" s="2">
        <v>14.7</v>
      </c>
      <c r="B1696">
        <v>73.099999999999994</v>
      </c>
      <c r="H1696" s="4">
        <v>1650</v>
      </c>
      <c r="I1696" s="4">
        <v>68.039002609059835</v>
      </c>
      <c r="J1696" s="4">
        <v>-1.0390026090598354</v>
      </c>
    </row>
    <row r="1697" spans="1:10" x14ac:dyDescent="0.25">
      <c r="A1697" s="2">
        <v>14.1</v>
      </c>
      <c r="B1697">
        <v>72.900000000000006</v>
      </c>
      <c r="H1697" s="4">
        <v>1651</v>
      </c>
      <c r="I1697" s="4">
        <v>68.039002609059835</v>
      </c>
      <c r="J1697" s="4">
        <v>-0.73900260905983828</v>
      </c>
    </row>
    <row r="1698" spans="1:10" x14ac:dyDescent="0.25">
      <c r="A1698" s="2">
        <v>13.7</v>
      </c>
      <c r="B1698">
        <v>72.5</v>
      </c>
      <c r="H1698" s="4">
        <v>1652</v>
      </c>
      <c r="I1698" s="4">
        <v>68.039002609059835</v>
      </c>
      <c r="J1698" s="4">
        <v>-0.83900260905983259</v>
      </c>
    </row>
    <row r="1699" spans="1:10" x14ac:dyDescent="0.25">
      <c r="A1699" s="2">
        <v>13.4</v>
      </c>
      <c r="B1699">
        <v>71.900000000000006</v>
      </c>
      <c r="H1699" s="4">
        <v>1653</v>
      </c>
      <c r="I1699" s="4">
        <v>67.59145684729566</v>
      </c>
      <c r="J1699" s="4">
        <v>-0.79145684729566312</v>
      </c>
    </row>
    <row r="1700" spans="1:10" x14ac:dyDescent="0.25">
      <c r="A1700" s="2">
        <v>12.9</v>
      </c>
      <c r="B1700">
        <v>71.7</v>
      </c>
      <c r="H1700" s="4">
        <v>1654</v>
      </c>
      <c r="I1700" s="4">
        <v>67.59145684729566</v>
      </c>
      <c r="J1700" s="4">
        <v>-0.79145684729566312</v>
      </c>
    </row>
    <row r="1701" spans="1:10" x14ac:dyDescent="0.25">
      <c r="A1701" s="2">
        <v>12.5</v>
      </c>
      <c r="B1701">
        <v>71.099999999999994</v>
      </c>
      <c r="H1701" s="4">
        <v>1655</v>
      </c>
      <c r="I1701" s="4">
        <v>67.59145684729566</v>
      </c>
      <c r="J1701" s="4">
        <v>-0.79145684729566312</v>
      </c>
    </row>
    <row r="1702" spans="1:10" x14ac:dyDescent="0.25">
      <c r="A1702" s="2">
        <v>12</v>
      </c>
      <c r="B1702">
        <v>77</v>
      </c>
      <c r="H1702" s="4">
        <v>1656</v>
      </c>
      <c r="I1702" s="4">
        <v>78.780100891399798</v>
      </c>
      <c r="J1702" s="4">
        <v>-1.2801008913997975</v>
      </c>
    </row>
    <row r="1703" spans="1:10" x14ac:dyDescent="0.25">
      <c r="A1703" s="2">
        <v>11.7</v>
      </c>
      <c r="B1703">
        <v>78</v>
      </c>
      <c r="H1703" s="4">
        <v>1657</v>
      </c>
      <c r="I1703" s="4">
        <v>78.780100891399798</v>
      </c>
      <c r="J1703" s="4">
        <v>-1.4801008913998004</v>
      </c>
    </row>
    <row r="1704" spans="1:10" x14ac:dyDescent="0.25">
      <c r="A1704" s="2">
        <v>11.5</v>
      </c>
      <c r="B1704">
        <v>77</v>
      </c>
      <c r="H1704" s="4">
        <v>1658</v>
      </c>
      <c r="I1704" s="4">
        <v>76.542372082578979</v>
      </c>
      <c r="J1704" s="4">
        <v>0.5576279174210157</v>
      </c>
    </row>
    <row r="1705" spans="1:10" x14ac:dyDescent="0.25">
      <c r="A1705" s="2">
        <v>15</v>
      </c>
      <c r="B1705">
        <v>75</v>
      </c>
      <c r="H1705" s="4">
        <v>1659</v>
      </c>
      <c r="I1705" s="4">
        <v>76.318599201696898</v>
      </c>
      <c r="J1705" s="4">
        <v>0.48140079830309901</v>
      </c>
    </row>
    <row r="1706" spans="1:10" x14ac:dyDescent="0.25">
      <c r="A1706" s="2">
        <v>14.9</v>
      </c>
      <c r="B1706">
        <v>73</v>
      </c>
      <c r="H1706" s="4">
        <v>1660</v>
      </c>
      <c r="I1706" s="4">
        <v>76.542372082578979</v>
      </c>
      <c r="J1706" s="4">
        <v>0.15762791742102422</v>
      </c>
    </row>
    <row r="1707" spans="1:10" x14ac:dyDescent="0.25">
      <c r="A1707" s="2">
        <v>14.6</v>
      </c>
      <c r="B1707">
        <v>70</v>
      </c>
      <c r="H1707" s="4">
        <v>1661</v>
      </c>
      <c r="I1707" s="4">
        <v>75.871053439932723</v>
      </c>
      <c r="J1707" s="4">
        <v>0.42894656006727416</v>
      </c>
    </row>
    <row r="1708" spans="1:10" x14ac:dyDescent="0.25">
      <c r="A1708" s="2">
        <v>14.3</v>
      </c>
      <c r="B1708">
        <v>69.599999999999994</v>
      </c>
      <c r="H1708" s="4">
        <v>1662</v>
      </c>
      <c r="I1708" s="4">
        <v>75.871053439932723</v>
      </c>
      <c r="J1708" s="4">
        <v>-0.17105343993272015</v>
      </c>
    </row>
    <row r="1709" spans="1:10" x14ac:dyDescent="0.25">
      <c r="A1709" s="2">
        <v>14</v>
      </c>
      <c r="B1709">
        <v>69.400000000000006</v>
      </c>
      <c r="H1709" s="4">
        <v>1663</v>
      </c>
      <c r="I1709" s="4">
        <v>75.647280559050643</v>
      </c>
      <c r="J1709" s="4">
        <v>-0.14728055905064252</v>
      </c>
    </row>
    <row r="1710" spans="1:10" x14ac:dyDescent="0.25">
      <c r="A1710" s="2">
        <v>13.7</v>
      </c>
      <c r="B1710">
        <v>68.400000000000006</v>
      </c>
      <c r="H1710" s="4">
        <v>1664</v>
      </c>
      <c r="I1710" s="4">
        <v>75.647280559050643</v>
      </c>
      <c r="J1710" s="4">
        <v>-0.34728055905064537</v>
      </c>
    </row>
    <row r="1711" spans="1:10" x14ac:dyDescent="0.25">
      <c r="A1711" s="2">
        <v>14</v>
      </c>
      <c r="B1711">
        <v>68.2</v>
      </c>
      <c r="H1711" s="4">
        <v>1665</v>
      </c>
      <c r="I1711" s="4">
        <v>75.647280559050643</v>
      </c>
      <c r="J1711" s="4">
        <v>-0.44728055905063968</v>
      </c>
    </row>
    <row r="1712" spans="1:10" x14ac:dyDescent="0.25">
      <c r="A1712" s="2">
        <v>13.9</v>
      </c>
      <c r="B1712">
        <v>67.5</v>
      </c>
      <c r="H1712" s="4">
        <v>1666</v>
      </c>
      <c r="I1712" s="4">
        <v>75.199734797286482</v>
      </c>
      <c r="J1712" s="4">
        <v>-0.19973479728648158</v>
      </c>
    </row>
    <row r="1713" spans="1:10" x14ac:dyDescent="0.25">
      <c r="A1713" s="2">
        <v>13.8</v>
      </c>
      <c r="B1713">
        <v>67.3</v>
      </c>
      <c r="H1713" s="4">
        <v>1667</v>
      </c>
      <c r="I1713" s="4">
        <v>76.766144963461059</v>
      </c>
      <c r="J1713" s="4">
        <v>-1.8661449634610534</v>
      </c>
    </row>
    <row r="1714" spans="1:10" x14ac:dyDescent="0.25">
      <c r="A1714" s="2">
        <v>13.8</v>
      </c>
      <c r="B1714">
        <v>66.400000000000006</v>
      </c>
      <c r="H1714" s="4">
        <v>1668</v>
      </c>
      <c r="I1714" s="4">
        <v>76.318599201696898</v>
      </c>
      <c r="J1714" s="4">
        <v>-1.6185992016968953</v>
      </c>
    </row>
    <row r="1715" spans="1:10" x14ac:dyDescent="0.25">
      <c r="A1715" s="2">
        <v>13.7</v>
      </c>
      <c r="B1715">
        <v>65</v>
      </c>
      <c r="H1715" s="4">
        <v>1669</v>
      </c>
      <c r="I1715" s="4">
        <v>75.647280559050643</v>
      </c>
      <c r="J1715" s="4">
        <v>-1.1472805590506425</v>
      </c>
    </row>
    <row r="1716" spans="1:10" x14ac:dyDescent="0.25">
      <c r="A1716" s="2">
        <v>13.6</v>
      </c>
      <c r="B1716">
        <v>64.900000000000006</v>
      </c>
      <c r="H1716" s="4">
        <v>1670</v>
      </c>
      <c r="I1716" s="4">
        <v>74.975961916404401</v>
      </c>
      <c r="J1716" s="4">
        <v>-0.77596191640439827</v>
      </c>
    </row>
    <row r="1717" spans="1:10" x14ac:dyDescent="0.25">
      <c r="A1717" s="2">
        <v>13.2</v>
      </c>
      <c r="B1717">
        <v>64.599999999999994</v>
      </c>
      <c r="H1717" s="4">
        <v>1671</v>
      </c>
      <c r="I1717" s="4">
        <v>74.752189035522321</v>
      </c>
      <c r="J1717" s="4">
        <v>-1.0521890355223178</v>
      </c>
    </row>
    <row r="1718" spans="1:10" x14ac:dyDescent="0.25">
      <c r="A1718" s="2">
        <v>12.8</v>
      </c>
      <c r="B1718">
        <v>64.8</v>
      </c>
      <c r="H1718" s="4">
        <v>1672</v>
      </c>
      <c r="I1718" s="4">
        <v>79.227646653163973</v>
      </c>
      <c r="J1718" s="4">
        <v>1.8723533468360216</v>
      </c>
    </row>
    <row r="1719" spans="1:10" x14ac:dyDescent="0.25">
      <c r="A1719" s="2">
        <v>12.5</v>
      </c>
      <c r="B1719">
        <v>65.099999999999994</v>
      </c>
      <c r="H1719" s="4">
        <v>1673</v>
      </c>
      <c r="I1719" s="4">
        <v>79.675192414928148</v>
      </c>
      <c r="J1719" s="4">
        <v>9.3248075850718521</v>
      </c>
    </row>
    <row r="1720" spans="1:10" x14ac:dyDescent="0.25">
      <c r="A1720" s="2">
        <v>12.1</v>
      </c>
      <c r="B1720">
        <v>65</v>
      </c>
      <c r="H1720" s="4">
        <v>1674</v>
      </c>
      <c r="I1720" s="4">
        <v>78.556328010517717</v>
      </c>
      <c r="J1720" s="4">
        <v>7.4436719894822829</v>
      </c>
    </row>
    <row r="1721" spans="1:10" x14ac:dyDescent="0.25">
      <c r="A1721" s="2">
        <v>10.8</v>
      </c>
      <c r="B1721">
        <v>66.099999999999994</v>
      </c>
      <c r="H1721" s="4">
        <v>1675</v>
      </c>
      <c r="I1721" s="4">
        <v>78.556328010517717</v>
      </c>
      <c r="J1721" s="4">
        <v>4.4436719894822829</v>
      </c>
    </row>
    <row r="1722" spans="1:10" x14ac:dyDescent="0.25">
      <c r="A1722" s="2">
        <v>10.8</v>
      </c>
      <c r="B1722">
        <v>65.7</v>
      </c>
      <c r="H1722" s="4">
        <v>1676</v>
      </c>
      <c r="I1722" s="4">
        <v>78.332555129635637</v>
      </c>
      <c r="J1722" s="4">
        <v>3.6674448703643634</v>
      </c>
    </row>
    <row r="1723" spans="1:10" x14ac:dyDescent="0.25">
      <c r="A1723" s="2">
        <v>10.8</v>
      </c>
      <c r="B1723">
        <v>65.2</v>
      </c>
      <c r="H1723" s="4">
        <v>1677</v>
      </c>
      <c r="I1723" s="4">
        <v>77.885009367871476</v>
      </c>
      <c r="J1723" s="4">
        <v>1.7149906321285187</v>
      </c>
    </row>
    <row r="1724" spans="1:10" x14ac:dyDescent="0.25">
      <c r="A1724" s="2">
        <v>10.5</v>
      </c>
      <c r="B1724">
        <v>64.599999999999994</v>
      </c>
      <c r="H1724" s="4">
        <v>1678</v>
      </c>
      <c r="I1724" s="4">
        <v>77.885009367871476</v>
      </c>
      <c r="J1724" s="4">
        <v>1.4149906321285215</v>
      </c>
    </row>
    <row r="1725" spans="1:10" x14ac:dyDescent="0.25">
      <c r="A1725" s="2">
        <v>10.199999999999999</v>
      </c>
      <c r="B1725">
        <v>63.8</v>
      </c>
      <c r="H1725" s="4">
        <v>1679</v>
      </c>
      <c r="I1725" s="4">
        <v>77.437463606107315</v>
      </c>
      <c r="J1725" s="4">
        <v>1.5625363938926853</v>
      </c>
    </row>
    <row r="1726" spans="1:10" x14ac:dyDescent="0.25">
      <c r="A1726" s="2">
        <v>10</v>
      </c>
      <c r="B1726">
        <v>62.8</v>
      </c>
      <c r="H1726" s="4">
        <v>1680</v>
      </c>
      <c r="I1726" s="4">
        <v>76.542372082578979</v>
      </c>
      <c r="J1726" s="4">
        <v>2.1576279174210242</v>
      </c>
    </row>
    <row r="1727" spans="1:10" x14ac:dyDescent="0.25">
      <c r="A1727" s="2">
        <v>10.199999999999999</v>
      </c>
      <c r="B1727">
        <v>61</v>
      </c>
      <c r="H1727" s="4">
        <v>1681</v>
      </c>
      <c r="I1727" s="4">
        <v>76.542372082578979</v>
      </c>
      <c r="J1727" s="4">
        <v>1.9576279174210214</v>
      </c>
    </row>
    <row r="1728" spans="1:10" x14ac:dyDescent="0.25">
      <c r="A1728" s="2">
        <v>10.4</v>
      </c>
      <c r="B1728">
        <v>68</v>
      </c>
      <c r="H1728" s="4">
        <v>1682</v>
      </c>
      <c r="I1728" s="4">
        <v>76.542372082578979</v>
      </c>
      <c r="J1728" s="4">
        <v>1.1576279174210242</v>
      </c>
    </row>
    <row r="1729" spans="1:10" x14ac:dyDescent="0.25">
      <c r="A1729" s="2">
        <v>10.1</v>
      </c>
      <c r="B1729">
        <v>59.6</v>
      </c>
      <c r="H1729" s="4">
        <v>1683</v>
      </c>
      <c r="I1729" s="4">
        <v>77.661236486989395</v>
      </c>
      <c r="J1729" s="4">
        <v>0.33876351301060481</v>
      </c>
    </row>
    <row r="1730" spans="1:10" x14ac:dyDescent="0.25">
      <c r="A1730" s="2">
        <v>9.3000000000000007</v>
      </c>
      <c r="B1730">
        <v>57.6</v>
      </c>
      <c r="H1730" s="4">
        <v>1684</v>
      </c>
      <c r="I1730" s="4">
        <v>77.437463606107315</v>
      </c>
      <c r="J1730" s="4">
        <v>-0.13746360610731756</v>
      </c>
    </row>
    <row r="1731" spans="1:10" x14ac:dyDescent="0.25">
      <c r="A1731" s="2">
        <v>8.8000000000000007</v>
      </c>
      <c r="B1731">
        <v>55.3</v>
      </c>
      <c r="H1731" s="4">
        <v>1685</v>
      </c>
      <c r="I1731" s="4">
        <v>77.661236486989395</v>
      </c>
      <c r="J1731" s="4">
        <v>-0.46123648698939235</v>
      </c>
    </row>
    <row r="1732" spans="1:10" x14ac:dyDescent="0.25">
      <c r="A1732" s="2">
        <v>8.1999999999999993</v>
      </c>
      <c r="B1732">
        <v>53.4</v>
      </c>
      <c r="H1732" s="4">
        <v>1686</v>
      </c>
      <c r="I1732" s="4">
        <v>77.213690725225234</v>
      </c>
      <c r="J1732" s="4">
        <v>-0.31369072522522856</v>
      </c>
    </row>
    <row r="1733" spans="1:10" x14ac:dyDescent="0.25">
      <c r="A1733" s="2">
        <v>7.6</v>
      </c>
      <c r="B1733">
        <v>52</v>
      </c>
      <c r="H1733" s="4">
        <v>1687</v>
      </c>
      <c r="I1733" s="4">
        <v>76.766144963461059</v>
      </c>
      <c r="J1733" s="4">
        <v>-0.16614496346106478</v>
      </c>
    </row>
    <row r="1734" spans="1:10" x14ac:dyDescent="0.25">
      <c r="A1734" s="2">
        <v>7.2</v>
      </c>
      <c r="B1734">
        <v>57</v>
      </c>
      <c r="H1734" s="4">
        <v>1688</v>
      </c>
      <c r="I1734" s="4">
        <v>74.975961916404401</v>
      </c>
      <c r="J1734" s="4">
        <v>2.4038083595598891E-2</v>
      </c>
    </row>
    <row r="1735" spans="1:10" x14ac:dyDescent="0.25">
      <c r="A1735" s="2">
        <v>7.1</v>
      </c>
      <c r="B1735">
        <v>48.6</v>
      </c>
      <c r="H1735" s="4">
        <v>1689</v>
      </c>
      <c r="I1735" s="4">
        <v>74.975961916404401</v>
      </c>
      <c r="J1735" s="4">
        <v>-0.17596191640440395</v>
      </c>
    </row>
    <row r="1736" spans="1:10" x14ac:dyDescent="0.25">
      <c r="A1736" s="2">
        <v>6.6</v>
      </c>
      <c r="B1736">
        <v>48.3</v>
      </c>
      <c r="H1736" s="4">
        <v>1690</v>
      </c>
      <c r="I1736" s="4">
        <v>74.975961916404401</v>
      </c>
      <c r="J1736" s="4">
        <v>-0.37596191640440679</v>
      </c>
    </row>
    <row r="1737" spans="1:10" x14ac:dyDescent="0.25">
      <c r="A1737" s="2">
        <v>12.9</v>
      </c>
      <c r="B1737">
        <v>74</v>
      </c>
      <c r="H1737" s="4">
        <v>1691</v>
      </c>
      <c r="I1737" s="4">
        <v>76.318599201696898</v>
      </c>
      <c r="J1737" s="4">
        <v>-1.9185992016968925</v>
      </c>
    </row>
    <row r="1738" spans="1:10" x14ac:dyDescent="0.25">
      <c r="A1738" s="2">
        <v>12.9</v>
      </c>
      <c r="B1738">
        <v>73.8</v>
      </c>
      <c r="H1738" s="4">
        <v>1692</v>
      </c>
      <c r="I1738" s="4">
        <v>77.213690725225234</v>
      </c>
      <c r="J1738" s="4">
        <v>-2.9136907252252371</v>
      </c>
    </row>
    <row r="1739" spans="1:10" x14ac:dyDescent="0.25">
      <c r="A1739" s="2">
        <v>12.9</v>
      </c>
      <c r="B1739">
        <v>73.599999999999994</v>
      </c>
      <c r="H1739" s="4">
        <v>1693</v>
      </c>
      <c r="I1739" s="4">
        <v>77.437463606107315</v>
      </c>
      <c r="J1739" s="4">
        <v>-4.037463606107309</v>
      </c>
    </row>
    <row r="1740" spans="1:10" x14ac:dyDescent="0.25">
      <c r="A1740" s="2">
        <v>12.9</v>
      </c>
      <c r="B1740">
        <v>73.2</v>
      </c>
      <c r="H1740" s="4">
        <v>1694</v>
      </c>
      <c r="I1740" s="4">
        <v>76.542372082578979</v>
      </c>
      <c r="J1740" s="4">
        <v>-3.4423720825789843</v>
      </c>
    </row>
    <row r="1741" spans="1:10" x14ac:dyDescent="0.25">
      <c r="A1741" s="2">
        <v>12.9</v>
      </c>
      <c r="B1741">
        <v>73</v>
      </c>
      <c r="H1741" s="4">
        <v>1695</v>
      </c>
      <c r="I1741" s="4">
        <v>74.975961916404401</v>
      </c>
      <c r="J1741" s="4">
        <v>-1.8759619164044068</v>
      </c>
    </row>
    <row r="1742" spans="1:10" x14ac:dyDescent="0.25">
      <c r="A1742" s="2">
        <v>12.9</v>
      </c>
      <c r="B1742">
        <v>72.599999999999994</v>
      </c>
      <c r="H1742" s="4">
        <v>1696</v>
      </c>
      <c r="I1742" s="4">
        <v>73.633324631111904</v>
      </c>
      <c r="J1742" s="4">
        <v>-0.73332463111189838</v>
      </c>
    </row>
    <row r="1743" spans="1:10" x14ac:dyDescent="0.25">
      <c r="A1743" s="2">
        <v>12.9</v>
      </c>
      <c r="B1743">
        <v>76</v>
      </c>
      <c r="H1743" s="4">
        <v>1697</v>
      </c>
      <c r="I1743" s="4">
        <v>72.738233107583568</v>
      </c>
      <c r="J1743" s="4">
        <v>-0.23823310758356797</v>
      </c>
    </row>
    <row r="1744" spans="1:10" x14ac:dyDescent="0.25">
      <c r="A1744" s="2">
        <v>12.9</v>
      </c>
      <c r="B1744">
        <v>72.5</v>
      </c>
      <c r="H1744" s="4">
        <v>1698</v>
      </c>
      <c r="I1744" s="4">
        <v>72.066914464937327</v>
      </c>
      <c r="J1744" s="4">
        <v>-0.16691446493732087</v>
      </c>
    </row>
    <row r="1745" spans="1:10" x14ac:dyDescent="0.25">
      <c r="A1745" s="2">
        <v>12.9</v>
      </c>
      <c r="B1745">
        <v>72.2</v>
      </c>
      <c r="H1745" s="4">
        <v>1699</v>
      </c>
      <c r="I1745" s="4">
        <v>70.94805006052691</v>
      </c>
      <c r="J1745" s="4">
        <v>0.75194993947309285</v>
      </c>
    </row>
    <row r="1746" spans="1:10" x14ac:dyDescent="0.25">
      <c r="A1746" s="2">
        <v>12.7</v>
      </c>
      <c r="B1746">
        <v>72</v>
      </c>
      <c r="H1746" s="4">
        <v>1700</v>
      </c>
      <c r="I1746" s="4">
        <v>70.052958536998574</v>
      </c>
      <c r="J1746" s="4">
        <v>1.0470414630014204</v>
      </c>
    </row>
    <row r="1747" spans="1:10" x14ac:dyDescent="0.25">
      <c r="A1747" s="2">
        <v>12.6</v>
      </c>
      <c r="B1747">
        <v>71.599999999999994</v>
      </c>
      <c r="H1747" s="4">
        <v>1701</v>
      </c>
      <c r="I1747" s="4">
        <v>68.934094132588172</v>
      </c>
      <c r="J1747" s="4">
        <v>8.0659058674118285</v>
      </c>
    </row>
    <row r="1748" spans="1:10" x14ac:dyDescent="0.25">
      <c r="A1748" s="2">
        <v>12.4</v>
      </c>
      <c r="B1748">
        <v>71.400000000000006</v>
      </c>
      <c r="H1748" s="4">
        <v>1702</v>
      </c>
      <c r="I1748" s="4">
        <v>68.262775489941916</v>
      </c>
      <c r="J1748" s="4">
        <v>9.7372245100580841</v>
      </c>
    </row>
    <row r="1749" spans="1:10" x14ac:dyDescent="0.25">
      <c r="A1749" s="2">
        <v>12.3</v>
      </c>
      <c r="B1749">
        <v>79</v>
      </c>
      <c r="H1749" s="4">
        <v>1703</v>
      </c>
      <c r="I1749" s="4">
        <v>67.815229728177755</v>
      </c>
      <c r="J1749" s="4">
        <v>9.184770271822245</v>
      </c>
    </row>
    <row r="1750" spans="1:10" x14ac:dyDescent="0.25">
      <c r="A1750" s="2">
        <v>12.1</v>
      </c>
      <c r="B1750">
        <v>76</v>
      </c>
      <c r="H1750" s="4">
        <v>1704</v>
      </c>
      <c r="I1750" s="4">
        <v>75.647280559050643</v>
      </c>
      <c r="J1750" s="4">
        <v>-0.64728055905064252</v>
      </c>
    </row>
    <row r="1751" spans="1:10" x14ac:dyDescent="0.25">
      <c r="A1751" s="2">
        <v>12</v>
      </c>
      <c r="B1751">
        <v>75</v>
      </c>
      <c r="H1751" s="4">
        <v>1705</v>
      </c>
      <c r="I1751" s="4">
        <v>75.423507678168562</v>
      </c>
      <c r="J1751" s="4">
        <v>-2.4235076781685621</v>
      </c>
    </row>
    <row r="1752" spans="1:10" x14ac:dyDescent="0.25">
      <c r="A1752" s="2">
        <v>12.1</v>
      </c>
      <c r="B1752">
        <v>72</v>
      </c>
      <c r="H1752" s="4">
        <v>1706</v>
      </c>
      <c r="I1752" s="4">
        <v>74.752189035522321</v>
      </c>
      <c r="J1752" s="4">
        <v>-4.7521890355223206</v>
      </c>
    </row>
    <row r="1753" spans="1:10" x14ac:dyDescent="0.25">
      <c r="A1753" s="2">
        <v>11.2</v>
      </c>
      <c r="B1753">
        <v>67.5</v>
      </c>
      <c r="H1753" s="4">
        <v>1707</v>
      </c>
      <c r="I1753" s="4">
        <v>74.080870392876065</v>
      </c>
      <c r="J1753" s="4">
        <v>-4.4808703928760707</v>
      </c>
    </row>
    <row r="1754" spans="1:10" x14ac:dyDescent="0.25">
      <c r="A1754" s="2">
        <v>11.1</v>
      </c>
      <c r="B1754">
        <v>67.3</v>
      </c>
      <c r="H1754" s="4">
        <v>1708</v>
      </c>
      <c r="I1754" s="4">
        <v>73.409551750229824</v>
      </c>
      <c r="J1754" s="4">
        <v>-4.0095517502298179</v>
      </c>
    </row>
    <row r="1755" spans="1:10" x14ac:dyDescent="0.25">
      <c r="A1755" s="2">
        <v>11</v>
      </c>
      <c r="B1755">
        <v>67.099999999999994</v>
      </c>
      <c r="H1755" s="4">
        <v>1709</v>
      </c>
      <c r="I1755" s="4">
        <v>72.738233107583568</v>
      </c>
      <c r="J1755" s="4">
        <v>-4.3382331075835623</v>
      </c>
    </row>
    <row r="1756" spans="1:10" x14ac:dyDescent="0.25">
      <c r="A1756" s="2">
        <v>10.8</v>
      </c>
      <c r="B1756">
        <v>66.900000000000006</v>
      </c>
      <c r="H1756" s="4">
        <v>1710</v>
      </c>
      <c r="I1756" s="4">
        <v>73.409551750229824</v>
      </c>
      <c r="J1756" s="4">
        <v>-5.2095517502298208</v>
      </c>
    </row>
    <row r="1757" spans="1:10" x14ac:dyDescent="0.25">
      <c r="A1757" s="2">
        <v>10.6</v>
      </c>
      <c r="B1757">
        <v>66.599999999999994</v>
      </c>
      <c r="H1757" s="4">
        <v>1711</v>
      </c>
      <c r="I1757" s="4">
        <v>73.185778869347743</v>
      </c>
      <c r="J1757" s="4">
        <v>-5.6857788693477431</v>
      </c>
    </row>
    <row r="1758" spans="1:10" x14ac:dyDescent="0.25">
      <c r="A1758" s="2">
        <v>10.6</v>
      </c>
      <c r="B1758">
        <v>66.2</v>
      </c>
      <c r="H1758" s="4">
        <v>1712</v>
      </c>
      <c r="I1758" s="4">
        <v>72.962005988465648</v>
      </c>
      <c r="J1758" s="4">
        <v>-5.6620059884656513</v>
      </c>
    </row>
    <row r="1759" spans="1:10" x14ac:dyDescent="0.25">
      <c r="A1759" s="2">
        <v>10.1</v>
      </c>
      <c r="B1759">
        <v>65.8</v>
      </c>
      <c r="H1759" s="4">
        <v>1713</v>
      </c>
      <c r="I1759" s="4">
        <v>72.962005988465648</v>
      </c>
      <c r="J1759" s="4">
        <v>-6.5620059884656428</v>
      </c>
    </row>
    <row r="1760" spans="1:10" x14ac:dyDescent="0.25">
      <c r="A1760" s="2">
        <v>10.4</v>
      </c>
      <c r="B1760">
        <v>65.400000000000006</v>
      </c>
      <c r="H1760" s="4">
        <v>1714</v>
      </c>
      <c r="I1760" s="4">
        <v>72.738233107583568</v>
      </c>
      <c r="J1760" s="4">
        <v>-7.738233107583568</v>
      </c>
    </row>
    <row r="1761" spans="1:10" x14ac:dyDescent="0.25">
      <c r="A1761" s="2">
        <v>10.3</v>
      </c>
      <c r="B1761">
        <v>65.099999999999994</v>
      </c>
      <c r="H1761" s="4">
        <v>1715</v>
      </c>
      <c r="I1761" s="4">
        <v>72.514460226701487</v>
      </c>
      <c r="J1761" s="4">
        <v>-7.6144602267014818</v>
      </c>
    </row>
    <row r="1762" spans="1:10" x14ac:dyDescent="0.25">
      <c r="A1762" s="2">
        <v>10.199999999999999</v>
      </c>
      <c r="B1762">
        <v>64.7</v>
      </c>
      <c r="H1762" s="4">
        <v>1716</v>
      </c>
      <c r="I1762" s="4">
        <v>71.619368703173151</v>
      </c>
      <c r="J1762" s="4">
        <v>-7.0193687031731571</v>
      </c>
    </row>
    <row r="1763" spans="1:10" x14ac:dyDescent="0.25">
      <c r="A1763" s="2">
        <v>10</v>
      </c>
      <c r="B1763">
        <v>64.3</v>
      </c>
      <c r="H1763" s="4">
        <v>1717</v>
      </c>
      <c r="I1763" s="4">
        <v>70.72427717964483</v>
      </c>
      <c r="J1763" s="4">
        <v>-5.9242771796448324</v>
      </c>
    </row>
    <row r="1764" spans="1:10" x14ac:dyDescent="0.25">
      <c r="A1764" s="2">
        <v>9.8000000000000007</v>
      </c>
      <c r="B1764">
        <v>63.8</v>
      </c>
      <c r="H1764" s="4">
        <v>1718</v>
      </c>
      <c r="I1764" s="4">
        <v>70.052958536998574</v>
      </c>
      <c r="J1764" s="4">
        <v>-4.9529585369985796</v>
      </c>
    </row>
    <row r="1765" spans="1:10" x14ac:dyDescent="0.25">
      <c r="A1765" s="2">
        <v>9.6999999999999993</v>
      </c>
      <c r="B1765">
        <v>63.4</v>
      </c>
      <c r="H1765" s="4">
        <v>1719</v>
      </c>
      <c r="I1765" s="4">
        <v>69.157867013470252</v>
      </c>
      <c r="J1765" s="4">
        <v>-4.157867013470252</v>
      </c>
    </row>
    <row r="1766" spans="1:10" x14ac:dyDescent="0.25">
      <c r="A1766" s="2">
        <v>9.6</v>
      </c>
      <c r="B1766">
        <v>63.1</v>
      </c>
      <c r="H1766" s="4">
        <v>1720</v>
      </c>
      <c r="I1766" s="4">
        <v>66.248819562003177</v>
      </c>
      <c r="J1766" s="4">
        <v>-0.14881956200318314</v>
      </c>
    </row>
    <row r="1767" spans="1:10" x14ac:dyDescent="0.25">
      <c r="A1767" s="2">
        <v>9.4</v>
      </c>
      <c r="B1767">
        <v>62.8</v>
      </c>
      <c r="H1767" s="4">
        <v>1721</v>
      </c>
      <c r="I1767" s="4">
        <v>66.248819562003177</v>
      </c>
      <c r="J1767" s="4">
        <v>-0.54881956200317461</v>
      </c>
    </row>
    <row r="1768" spans="1:10" x14ac:dyDescent="0.25">
      <c r="A1768" s="2">
        <v>9.5</v>
      </c>
      <c r="B1768">
        <v>66.7</v>
      </c>
      <c r="H1768" s="4">
        <v>1722</v>
      </c>
      <c r="I1768" s="4">
        <v>66.248819562003177</v>
      </c>
      <c r="J1768" s="4">
        <v>-1.0488195620031746</v>
      </c>
    </row>
    <row r="1769" spans="1:10" x14ac:dyDescent="0.25">
      <c r="A1769" s="2">
        <v>9.1</v>
      </c>
      <c r="B1769">
        <v>66.400000000000006</v>
      </c>
      <c r="H1769" s="4">
        <v>1723</v>
      </c>
      <c r="I1769" s="4">
        <v>65.577500919356922</v>
      </c>
      <c r="J1769" s="4">
        <v>-0.97750091935692751</v>
      </c>
    </row>
    <row r="1770" spans="1:10" x14ac:dyDescent="0.25">
      <c r="A1770" s="2">
        <v>8.6999999999999993</v>
      </c>
      <c r="B1770">
        <v>66</v>
      </c>
      <c r="H1770" s="4">
        <v>1724</v>
      </c>
      <c r="I1770" s="4">
        <v>64.906182276710666</v>
      </c>
      <c r="J1770" s="4">
        <v>-1.106182276710669</v>
      </c>
    </row>
    <row r="1771" spans="1:10" x14ac:dyDescent="0.25">
      <c r="A1771" s="2">
        <v>8.3000000000000007</v>
      </c>
      <c r="B1771">
        <v>65.599999999999994</v>
      </c>
      <c r="H1771" s="4">
        <v>1725</v>
      </c>
      <c r="I1771" s="4">
        <v>64.458636514946505</v>
      </c>
      <c r="J1771" s="4">
        <v>-1.6586365149465081</v>
      </c>
    </row>
    <row r="1772" spans="1:10" x14ac:dyDescent="0.25">
      <c r="A1772" s="2">
        <v>7.9</v>
      </c>
      <c r="B1772">
        <v>64.900000000000006</v>
      </c>
      <c r="H1772" s="4">
        <v>1726</v>
      </c>
      <c r="I1772" s="4">
        <v>64.906182276710666</v>
      </c>
      <c r="J1772" s="4">
        <v>-3.9061822767106662</v>
      </c>
    </row>
    <row r="1773" spans="1:10" x14ac:dyDescent="0.25">
      <c r="A1773" s="2">
        <v>7.7</v>
      </c>
      <c r="B1773">
        <v>64.3</v>
      </c>
      <c r="H1773" s="4">
        <v>1727</v>
      </c>
      <c r="I1773" s="4">
        <v>65.353728038474841</v>
      </c>
      <c r="J1773" s="4">
        <v>2.6462719615251586</v>
      </c>
    </row>
    <row r="1774" spans="1:10" x14ac:dyDescent="0.25">
      <c r="A1774" s="2">
        <v>7.5</v>
      </c>
      <c r="B1774">
        <v>63.5</v>
      </c>
      <c r="H1774" s="4">
        <v>1728</v>
      </c>
      <c r="I1774" s="4">
        <v>64.682409395828586</v>
      </c>
      <c r="J1774" s="4">
        <v>-5.0824093958285843</v>
      </c>
    </row>
    <row r="1775" spans="1:10" x14ac:dyDescent="0.25">
      <c r="A1775" s="2">
        <v>7.1</v>
      </c>
      <c r="B1775">
        <v>62.8</v>
      </c>
      <c r="H1775" s="4">
        <v>1729</v>
      </c>
      <c r="I1775" s="4">
        <v>62.892226348771928</v>
      </c>
      <c r="J1775" s="4">
        <v>-5.2922263487719263</v>
      </c>
    </row>
    <row r="1776" spans="1:10" x14ac:dyDescent="0.25">
      <c r="A1776" s="2">
        <v>6.8</v>
      </c>
      <c r="B1776">
        <v>62.1</v>
      </c>
      <c r="H1776" s="4">
        <v>1730</v>
      </c>
      <c r="I1776" s="4">
        <v>61.773361944361518</v>
      </c>
      <c r="J1776" s="4">
        <v>-6.4733619443615211</v>
      </c>
    </row>
    <row r="1777" spans="1:10" x14ac:dyDescent="0.25">
      <c r="A1777" s="2">
        <v>6.6</v>
      </c>
      <c r="B1777">
        <v>61.3</v>
      </c>
      <c r="H1777" s="4">
        <v>1731</v>
      </c>
      <c r="I1777" s="4">
        <v>60.430724659069014</v>
      </c>
      <c r="J1777" s="4">
        <v>-7.0307246590690156</v>
      </c>
    </row>
    <row r="1778" spans="1:10" x14ac:dyDescent="0.25">
      <c r="A1778" s="2">
        <v>6.4</v>
      </c>
      <c r="B1778">
        <v>65</v>
      </c>
      <c r="H1778" s="4">
        <v>1732</v>
      </c>
      <c r="I1778" s="4">
        <v>59.088087373776517</v>
      </c>
      <c r="J1778" s="4">
        <v>-7.0880873737765171</v>
      </c>
    </row>
    <row r="1779" spans="1:10" x14ac:dyDescent="0.25">
      <c r="A1779" s="2">
        <v>6.2</v>
      </c>
      <c r="B1779">
        <v>59.7</v>
      </c>
      <c r="H1779" s="4">
        <v>1733</v>
      </c>
      <c r="I1779" s="4">
        <v>58.192995850248195</v>
      </c>
      <c r="J1779" s="4">
        <v>-1.1929958502481952</v>
      </c>
    </row>
    <row r="1780" spans="1:10" x14ac:dyDescent="0.25">
      <c r="A1780" s="2">
        <v>5.9</v>
      </c>
      <c r="B1780">
        <v>59</v>
      </c>
      <c r="H1780" s="4">
        <v>1734</v>
      </c>
      <c r="I1780" s="4">
        <v>57.969222969366108</v>
      </c>
      <c r="J1780" s="4">
        <v>-9.3692229693661062</v>
      </c>
    </row>
    <row r="1781" spans="1:10" x14ac:dyDescent="0.25">
      <c r="A1781" s="2">
        <v>5.7</v>
      </c>
      <c r="B1781">
        <v>58.4</v>
      </c>
      <c r="H1781" s="4">
        <v>1735</v>
      </c>
      <c r="I1781" s="4">
        <v>56.850358564955691</v>
      </c>
      <c r="J1781" s="4">
        <v>-8.5503585649556939</v>
      </c>
    </row>
    <row r="1782" spans="1:10" x14ac:dyDescent="0.25">
      <c r="A1782" s="2">
        <v>5.4</v>
      </c>
      <c r="B1782">
        <v>57.9</v>
      </c>
      <c r="H1782" s="4">
        <v>1736</v>
      </c>
      <c r="I1782" s="4">
        <v>70.94805006052691</v>
      </c>
      <c r="J1782" s="4">
        <v>3.05194993947309</v>
      </c>
    </row>
    <row r="1783" spans="1:10" x14ac:dyDescent="0.25">
      <c r="A1783" s="2">
        <v>5.2</v>
      </c>
      <c r="B1783">
        <v>57.5</v>
      </c>
      <c r="H1783" s="4">
        <v>1737</v>
      </c>
      <c r="I1783" s="4">
        <v>70.94805006052691</v>
      </c>
      <c r="J1783" s="4">
        <v>2.8519499394730872</v>
      </c>
    </row>
    <row r="1784" spans="1:10" x14ac:dyDescent="0.25">
      <c r="A1784" s="2">
        <v>14.4</v>
      </c>
      <c r="B1784">
        <v>75.599999999999994</v>
      </c>
      <c r="H1784" s="4">
        <v>1738</v>
      </c>
      <c r="I1784" s="4">
        <v>70.94805006052691</v>
      </c>
      <c r="J1784" s="4">
        <v>2.6519499394730843</v>
      </c>
    </row>
    <row r="1785" spans="1:10" x14ac:dyDescent="0.25">
      <c r="A1785" s="2">
        <v>14.3</v>
      </c>
      <c r="B1785">
        <v>75.400000000000006</v>
      </c>
      <c r="H1785" s="4">
        <v>1739</v>
      </c>
      <c r="I1785" s="4">
        <v>70.94805006052691</v>
      </c>
      <c r="J1785" s="4">
        <v>2.2519499394730929</v>
      </c>
    </row>
    <row r="1786" spans="1:10" x14ac:dyDescent="0.25">
      <c r="A1786" s="2">
        <v>14.1</v>
      </c>
      <c r="B1786">
        <v>75.3</v>
      </c>
      <c r="H1786" s="4">
        <v>1740</v>
      </c>
      <c r="I1786" s="4">
        <v>70.94805006052691</v>
      </c>
      <c r="J1786" s="4">
        <v>2.05194993947309</v>
      </c>
    </row>
    <row r="1787" spans="1:10" x14ac:dyDescent="0.25">
      <c r="A1787" s="2">
        <v>14</v>
      </c>
      <c r="B1787">
        <v>74.900000000000006</v>
      </c>
      <c r="H1787" s="4">
        <v>1741</v>
      </c>
      <c r="I1787" s="4">
        <v>70.94805006052691</v>
      </c>
      <c r="J1787" s="4">
        <v>1.6519499394730843</v>
      </c>
    </row>
    <row r="1788" spans="1:10" x14ac:dyDescent="0.25">
      <c r="A1788" s="2">
        <v>13.5</v>
      </c>
      <c r="B1788">
        <v>74.599999999999994</v>
      </c>
      <c r="H1788" s="4">
        <v>1742</v>
      </c>
      <c r="I1788" s="4">
        <v>70.94805006052691</v>
      </c>
      <c r="J1788" s="4">
        <v>5.05194993947309</v>
      </c>
    </row>
    <row r="1789" spans="1:10" x14ac:dyDescent="0.25">
      <c r="A1789" s="2">
        <v>13.6</v>
      </c>
      <c r="B1789">
        <v>74.400000000000006</v>
      </c>
      <c r="H1789" s="4">
        <v>1743</v>
      </c>
      <c r="I1789" s="4">
        <v>70.94805006052691</v>
      </c>
      <c r="J1789" s="4">
        <v>1.55194993947309</v>
      </c>
    </row>
    <row r="1790" spans="1:10" x14ac:dyDescent="0.25">
      <c r="A1790" s="2">
        <v>13.6</v>
      </c>
      <c r="B1790">
        <v>74.099999999999994</v>
      </c>
      <c r="H1790" s="4">
        <v>1744</v>
      </c>
      <c r="I1790" s="4">
        <v>70.94805006052691</v>
      </c>
      <c r="J1790" s="4">
        <v>1.2519499394730929</v>
      </c>
    </row>
    <row r="1791" spans="1:10" x14ac:dyDescent="0.25">
      <c r="A1791" s="2">
        <v>13.5</v>
      </c>
      <c r="B1791">
        <v>74</v>
      </c>
      <c r="H1791" s="4">
        <v>1745</v>
      </c>
      <c r="I1791" s="4">
        <v>70.500504298762735</v>
      </c>
      <c r="J1791" s="4">
        <v>1.4994957012372652</v>
      </c>
    </row>
    <row r="1792" spans="1:10" x14ac:dyDescent="0.25">
      <c r="A1792" s="2">
        <v>13.5</v>
      </c>
      <c r="B1792">
        <v>73.8</v>
      </c>
      <c r="H1792" s="4">
        <v>1746</v>
      </c>
      <c r="I1792" s="4">
        <v>70.276731417880654</v>
      </c>
      <c r="J1792" s="4">
        <v>1.32326858211934</v>
      </c>
    </row>
    <row r="1793" spans="1:10" x14ac:dyDescent="0.25">
      <c r="A1793" s="2">
        <v>13.4</v>
      </c>
      <c r="B1793">
        <v>73.599999999999994</v>
      </c>
      <c r="H1793" s="4">
        <v>1747</v>
      </c>
      <c r="I1793" s="4">
        <v>69.829185656116493</v>
      </c>
      <c r="J1793" s="4">
        <v>1.5708143438835123</v>
      </c>
    </row>
    <row r="1794" spans="1:10" x14ac:dyDescent="0.25">
      <c r="A1794" s="2">
        <v>13.2</v>
      </c>
      <c r="B1794">
        <v>73</v>
      </c>
      <c r="H1794" s="4">
        <v>1748</v>
      </c>
      <c r="I1794" s="4">
        <v>69.605412775234413</v>
      </c>
      <c r="J1794" s="4">
        <v>9.3945872247655871</v>
      </c>
    </row>
    <row r="1795" spans="1:10" x14ac:dyDescent="0.25">
      <c r="A1795" s="2">
        <v>13.1</v>
      </c>
      <c r="B1795">
        <v>73</v>
      </c>
      <c r="H1795" s="4">
        <v>1749</v>
      </c>
      <c r="I1795" s="4">
        <v>69.157867013470252</v>
      </c>
      <c r="J1795" s="4">
        <v>6.842132986529748</v>
      </c>
    </row>
    <row r="1796" spans="1:10" x14ac:dyDescent="0.25">
      <c r="A1796" s="2">
        <v>13</v>
      </c>
      <c r="B1796">
        <v>73</v>
      </c>
      <c r="H1796" s="4">
        <v>1750</v>
      </c>
      <c r="I1796" s="4">
        <v>68.934094132588172</v>
      </c>
      <c r="J1796" s="4">
        <v>6.0659058674118285</v>
      </c>
    </row>
    <row r="1797" spans="1:10" x14ac:dyDescent="0.25">
      <c r="A1797" s="2">
        <v>13.2</v>
      </c>
      <c r="B1797">
        <v>72.900000000000006</v>
      </c>
      <c r="H1797" s="4">
        <v>1751</v>
      </c>
      <c r="I1797" s="4">
        <v>69.157867013470252</v>
      </c>
      <c r="J1797" s="4">
        <v>2.842132986529748</v>
      </c>
    </row>
    <row r="1798" spans="1:10" x14ac:dyDescent="0.25">
      <c r="A1798" s="2">
        <v>13.1</v>
      </c>
      <c r="B1798">
        <v>73.099999999999994</v>
      </c>
      <c r="H1798" s="4">
        <v>1752</v>
      </c>
      <c r="I1798" s="4">
        <v>67.143911085531499</v>
      </c>
      <c r="J1798" s="4">
        <v>0.35608891446850066</v>
      </c>
    </row>
    <row r="1799" spans="1:10" x14ac:dyDescent="0.25">
      <c r="A1799" s="2">
        <v>13</v>
      </c>
      <c r="B1799">
        <v>72.599999999999994</v>
      </c>
      <c r="H1799" s="4">
        <v>1753</v>
      </c>
      <c r="I1799" s="4">
        <v>66.920138204649419</v>
      </c>
      <c r="J1799" s="4">
        <v>0.37986179535057829</v>
      </c>
    </row>
    <row r="1800" spans="1:10" x14ac:dyDescent="0.25">
      <c r="A1800" s="2">
        <v>14.1</v>
      </c>
      <c r="B1800">
        <v>73.2</v>
      </c>
      <c r="H1800" s="4">
        <v>1754</v>
      </c>
      <c r="I1800" s="4">
        <v>66.696365323767338</v>
      </c>
      <c r="J1800" s="4">
        <v>0.40363467623265592</v>
      </c>
    </row>
    <row r="1801" spans="1:10" x14ac:dyDescent="0.25">
      <c r="A1801" s="2">
        <v>13.2</v>
      </c>
      <c r="B1801">
        <v>73</v>
      </c>
      <c r="H1801" s="4">
        <v>1755</v>
      </c>
      <c r="I1801" s="4">
        <v>66.248819562003177</v>
      </c>
      <c r="J1801" s="4">
        <v>0.65118043799682823</v>
      </c>
    </row>
    <row r="1802" spans="1:10" x14ac:dyDescent="0.25">
      <c r="A1802" s="2">
        <v>13.5</v>
      </c>
      <c r="B1802">
        <v>72.900000000000006</v>
      </c>
      <c r="H1802" s="4">
        <v>1756</v>
      </c>
      <c r="I1802" s="4">
        <v>65.801273800239002</v>
      </c>
      <c r="J1802" s="4">
        <v>0.79872619976099202</v>
      </c>
    </row>
    <row r="1803" spans="1:10" x14ac:dyDescent="0.25">
      <c r="A1803" s="2">
        <v>13.5</v>
      </c>
      <c r="B1803">
        <v>72.7</v>
      </c>
      <c r="H1803" s="4">
        <v>1757</v>
      </c>
      <c r="I1803" s="4">
        <v>65.801273800239002</v>
      </c>
      <c r="J1803" s="4">
        <v>0.39872619976100054</v>
      </c>
    </row>
    <row r="1804" spans="1:10" x14ac:dyDescent="0.25">
      <c r="A1804" s="2">
        <v>13.3</v>
      </c>
      <c r="B1804">
        <v>72.599999999999994</v>
      </c>
      <c r="H1804" s="4">
        <v>1758</v>
      </c>
      <c r="I1804" s="4">
        <v>64.682409395828586</v>
      </c>
      <c r="J1804" s="4">
        <v>1.1175906041714114</v>
      </c>
    </row>
    <row r="1805" spans="1:10" x14ac:dyDescent="0.25">
      <c r="A1805" s="2">
        <v>13.2</v>
      </c>
      <c r="B1805">
        <v>72.400000000000006</v>
      </c>
      <c r="H1805" s="4">
        <v>1759</v>
      </c>
      <c r="I1805" s="4">
        <v>65.353728038474841</v>
      </c>
      <c r="J1805" s="4">
        <v>4.6271961525164329E-2</v>
      </c>
    </row>
    <row r="1806" spans="1:10" x14ac:dyDescent="0.25">
      <c r="A1806" s="2">
        <v>13.2</v>
      </c>
      <c r="B1806">
        <v>72.3</v>
      </c>
      <c r="H1806" s="4">
        <v>1760</v>
      </c>
      <c r="I1806" s="4">
        <v>65.129955157592761</v>
      </c>
      <c r="J1806" s="4">
        <v>-2.9955157592766568E-2</v>
      </c>
    </row>
    <row r="1807" spans="1:10" x14ac:dyDescent="0.25">
      <c r="A1807" s="2">
        <v>13.2</v>
      </c>
      <c r="B1807">
        <v>72.2</v>
      </c>
      <c r="H1807" s="4">
        <v>1761</v>
      </c>
      <c r="I1807" s="4">
        <v>64.906182276710666</v>
      </c>
      <c r="J1807" s="4">
        <v>-0.20618227671066336</v>
      </c>
    </row>
    <row r="1808" spans="1:10" x14ac:dyDescent="0.25">
      <c r="A1808" s="2">
        <v>13.1</v>
      </c>
      <c r="B1808">
        <v>72.2</v>
      </c>
      <c r="H1808" s="4">
        <v>1762</v>
      </c>
      <c r="I1808" s="4">
        <v>64.458636514946505</v>
      </c>
      <c r="J1808" s="4">
        <v>-0.1586365149465081</v>
      </c>
    </row>
    <row r="1809" spans="1:10" x14ac:dyDescent="0.25">
      <c r="A1809" s="2">
        <v>13.1</v>
      </c>
      <c r="B1809">
        <v>72.2</v>
      </c>
      <c r="H1809" s="4">
        <v>1763</v>
      </c>
      <c r="I1809" s="4">
        <v>64.011090753182344</v>
      </c>
      <c r="J1809" s="4">
        <v>-0.21109075318234716</v>
      </c>
    </row>
    <row r="1810" spans="1:10" x14ac:dyDescent="0.25">
      <c r="A1810" s="2">
        <v>12.1</v>
      </c>
      <c r="B1810">
        <v>72.2</v>
      </c>
      <c r="H1810" s="4">
        <v>1764</v>
      </c>
      <c r="I1810" s="4">
        <v>63.787317872300264</v>
      </c>
      <c r="J1810" s="4">
        <v>-0.38731787230026526</v>
      </c>
    </row>
    <row r="1811" spans="1:10" x14ac:dyDescent="0.25">
      <c r="A1811" s="2">
        <v>12.3</v>
      </c>
      <c r="B1811">
        <v>72.099999999999994</v>
      </c>
      <c r="H1811" s="4">
        <v>1765</v>
      </c>
      <c r="I1811" s="4">
        <v>63.563544991418176</v>
      </c>
      <c r="J1811" s="4">
        <v>-0.46354499141817485</v>
      </c>
    </row>
    <row r="1812" spans="1:10" x14ac:dyDescent="0.25">
      <c r="A1812" s="2">
        <v>12.1</v>
      </c>
      <c r="B1812">
        <v>72.099999999999994</v>
      </c>
      <c r="H1812" s="4">
        <v>1766</v>
      </c>
      <c r="I1812" s="4">
        <v>63.115999229654008</v>
      </c>
      <c r="J1812" s="4">
        <v>-0.31599922965401106</v>
      </c>
    </row>
    <row r="1813" spans="1:10" x14ac:dyDescent="0.25">
      <c r="A1813" s="2">
        <v>12.1</v>
      </c>
      <c r="B1813">
        <v>72.099999999999994</v>
      </c>
      <c r="H1813" s="4">
        <v>1767</v>
      </c>
      <c r="I1813" s="4">
        <v>63.339772110536096</v>
      </c>
      <c r="J1813" s="4">
        <v>3.360227889463907</v>
      </c>
    </row>
    <row r="1814" spans="1:10" x14ac:dyDescent="0.25">
      <c r="A1814" s="2">
        <v>12.2</v>
      </c>
      <c r="B1814">
        <v>72</v>
      </c>
      <c r="H1814" s="4">
        <v>1768</v>
      </c>
      <c r="I1814" s="4">
        <v>62.444680587007767</v>
      </c>
      <c r="J1814" s="4">
        <v>3.9553194129922389</v>
      </c>
    </row>
    <row r="1815" spans="1:10" x14ac:dyDescent="0.25">
      <c r="A1815" s="2">
        <v>12.3</v>
      </c>
      <c r="B1815">
        <v>71.8</v>
      </c>
      <c r="H1815" s="4">
        <v>1769</v>
      </c>
      <c r="I1815" s="4">
        <v>61.549589063479431</v>
      </c>
      <c r="J1815" s="4">
        <v>4.4504109365205693</v>
      </c>
    </row>
    <row r="1816" spans="1:10" x14ac:dyDescent="0.25">
      <c r="A1816" s="2">
        <v>9.5</v>
      </c>
      <c r="B1816">
        <v>51</v>
      </c>
      <c r="H1816" s="4">
        <v>1770</v>
      </c>
      <c r="I1816" s="4">
        <v>60.654497539951102</v>
      </c>
      <c r="J1816" s="4">
        <v>4.9455024600488926</v>
      </c>
    </row>
    <row r="1817" spans="1:10" x14ac:dyDescent="0.25">
      <c r="A1817" s="2">
        <v>9.5</v>
      </c>
      <c r="B1817">
        <v>48.1</v>
      </c>
      <c r="H1817" s="4">
        <v>1771</v>
      </c>
      <c r="I1817" s="4">
        <v>59.759406016422773</v>
      </c>
      <c r="J1817" s="4">
        <v>5.140593983577233</v>
      </c>
    </row>
    <row r="1818" spans="1:10" x14ac:dyDescent="0.25">
      <c r="A1818" s="2">
        <v>9.3000000000000007</v>
      </c>
      <c r="B1818">
        <v>54</v>
      </c>
      <c r="H1818" s="4">
        <v>1772</v>
      </c>
      <c r="I1818" s="4">
        <v>59.311860254658605</v>
      </c>
      <c r="J1818" s="4">
        <v>4.9881397453413925</v>
      </c>
    </row>
    <row r="1819" spans="1:10" x14ac:dyDescent="0.25">
      <c r="A1819" s="2">
        <v>9.1</v>
      </c>
      <c r="B1819">
        <v>49.7</v>
      </c>
      <c r="H1819" s="4">
        <v>1773</v>
      </c>
      <c r="I1819" s="4">
        <v>58.864314492894437</v>
      </c>
      <c r="J1819" s="4">
        <v>4.6356855071055634</v>
      </c>
    </row>
    <row r="1820" spans="1:10" x14ac:dyDescent="0.25">
      <c r="A1820" s="2">
        <v>8.9</v>
      </c>
      <c r="B1820">
        <v>48.9</v>
      </c>
      <c r="H1820" s="4">
        <v>1774</v>
      </c>
      <c r="I1820" s="4">
        <v>57.969222969366108</v>
      </c>
      <c r="J1820" s="4">
        <v>4.8307770306338895</v>
      </c>
    </row>
    <row r="1821" spans="1:10" x14ac:dyDescent="0.25">
      <c r="A1821" s="2">
        <v>8.6999999999999993</v>
      </c>
      <c r="B1821">
        <v>48.1</v>
      </c>
      <c r="H1821" s="4">
        <v>1775</v>
      </c>
      <c r="I1821" s="4">
        <v>57.297904326719859</v>
      </c>
      <c r="J1821" s="4">
        <v>4.8020956732801423</v>
      </c>
    </row>
    <row r="1822" spans="1:10" x14ac:dyDescent="0.25">
      <c r="A1822" s="2">
        <v>8.5</v>
      </c>
      <c r="B1822">
        <v>47.1</v>
      </c>
      <c r="H1822" s="4">
        <v>1776</v>
      </c>
      <c r="I1822" s="4">
        <v>56.850358564955691</v>
      </c>
      <c r="J1822" s="4">
        <v>4.4496414350443061</v>
      </c>
    </row>
    <row r="1823" spans="1:10" x14ac:dyDescent="0.25">
      <c r="A1823" s="2">
        <v>8.3000000000000007</v>
      </c>
      <c r="B1823">
        <v>46.2</v>
      </c>
      <c r="H1823" s="4">
        <v>1777</v>
      </c>
      <c r="I1823" s="4">
        <v>56.40281280319153</v>
      </c>
      <c r="J1823" s="4">
        <v>8.5971871968084699</v>
      </c>
    </row>
    <row r="1824" spans="1:10" x14ac:dyDescent="0.25">
      <c r="A1824" s="2">
        <v>8.1999999999999993</v>
      </c>
      <c r="B1824">
        <v>45.3</v>
      </c>
      <c r="H1824" s="4">
        <v>1778</v>
      </c>
      <c r="I1824" s="4">
        <v>55.955267041427362</v>
      </c>
      <c r="J1824" s="4">
        <v>3.7447329585726408</v>
      </c>
    </row>
    <row r="1825" spans="1:10" x14ac:dyDescent="0.25">
      <c r="A1825" s="2">
        <v>8</v>
      </c>
      <c r="B1825">
        <v>44.3</v>
      </c>
      <c r="H1825" s="4">
        <v>1779</v>
      </c>
      <c r="I1825" s="4">
        <v>55.283948398781114</v>
      </c>
      <c r="J1825" s="4">
        <v>3.7160516012188864</v>
      </c>
    </row>
    <row r="1826" spans="1:10" x14ac:dyDescent="0.25">
      <c r="A1826" s="2">
        <v>7.8</v>
      </c>
      <c r="B1826">
        <v>43.3</v>
      </c>
      <c r="H1826" s="4">
        <v>1780</v>
      </c>
      <c r="I1826" s="4">
        <v>54.836402637016946</v>
      </c>
      <c r="J1826" s="4">
        <v>3.5635973629830531</v>
      </c>
    </row>
    <row r="1827" spans="1:10" x14ac:dyDescent="0.25">
      <c r="A1827" s="2">
        <v>7.6</v>
      </c>
      <c r="B1827">
        <v>42.3</v>
      </c>
      <c r="H1827" s="4">
        <v>1781</v>
      </c>
      <c r="I1827" s="4">
        <v>54.165083994370704</v>
      </c>
      <c r="J1827" s="4">
        <v>3.7349160056292945</v>
      </c>
    </row>
    <row r="1828" spans="1:10" x14ac:dyDescent="0.25">
      <c r="A1828" s="2">
        <v>7.4</v>
      </c>
      <c r="B1828">
        <v>41.5</v>
      </c>
      <c r="H1828" s="4">
        <v>1782</v>
      </c>
      <c r="I1828" s="4">
        <v>53.717538232606536</v>
      </c>
      <c r="J1828" s="4">
        <v>3.782461767393464</v>
      </c>
    </row>
    <row r="1829" spans="1:10" x14ac:dyDescent="0.25">
      <c r="A1829" s="2">
        <v>7.2</v>
      </c>
      <c r="B1829">
        <v>48</v>
      </c>
      <c r="H1829" s="4">
        <v>1783</v>
      </c>
      <c r="I1829" s="4">
        <v>74.30464327375816</v>
      </c>
      <c r="J1829" s="4">
        <v>1.2953567262418346</v>
      </c>
    </row>
    <row r="1830" spans="1:10" x14ac:dyDescent="0.25">
      <c r="A1830" s="2">
        <v>7</v>
      </c>
      <c r="B1830">
        <v>41</v>
      </c>
      <c r="H1830" s="4">
        <v>1784</v>
      </c>
      <c r="I1830" s="4">
        <v>74.080870392876065</v>
      </c>
      <c r="J1830" s="4">
        <v>1.3191296071239407</v>
      </c>
    </row>
    <row r="1831" spans="1:10" x14ac:dyDescent="0.25">
      <c r="A1831" s="2">
        <v>6.7</v>
      </c>
      <c r="B1831">
        <v>39</v>
      </c>
      <c r="H1831" s="4">
        <v>1785</v>
      </c>
      <c r="I1831" s="4">
        <v>73.633324631111904</v>
      </c>
      <c r="J1831" s="4">
        <v>1.6666753688880931</v>
      </c>
    </row>
    <row r="1832" spans="1:10" x14ac:dyDescent="0.25">
      <c r="A1832" s="2">
        <v>17.3</v>
      </c>
      <c r="B1832">
        <v>88</v>
      </c>
      <c r="H1832" s="4">
        <v>1786</v>
      </c>
      <c r="I1832" s="4">
        <v>73.409551750229824</v>
      </c>
      <c r="J1832" s="4">
        <v>1.4904482497701821</v>
      </c>
    </row>
    <row r="1833" spans="1:10" x14ac:dyDescent="0.25">
      <c r="A1833" s="2">
        <v>17.600000000000001</v>
      </c>
      <c r="B1833">
        <v>87</v>
      </c>
      <c r="H1833" s="4">
        <v>1787</v>
      </c>
      <c r="I1833" s="4">
        <v>72.290687345819407</v>
      </c>
      <c r="J1833" s="4">
        <v>2.3093126541805873</v>
      </c>
    </row>
    <row r="1834" spans="1:10" x14ac:dyDescent="0.25">
      <c r="A1834" s="2">
        <v>16.8</v>
      </c>
      <c r="B1834">
        <v>85</v>
      </c>
      <c r="H1834" s="4">
        <v>1788</v>
      </c>
      <c r="I1834" s="4">
        <v>72.514460226701487</v>
      </c>
      <c r="J1834" s="4">
        <v>1.8855397732985182</v>
      </c>
    </row>
    <row r="1835" spans="1:10" x14ac:dyDescent="0.25">
      <c r="A1835" s="2">
        <v>16.8</v>
      </c>
      <c r="B1835">
        <v>82</v>
      </c>
      <c r="H1835" s="4">
        <v>1789</v>
      </c>
      <c r="I1835" s="4">
        <v>72.514460226701487</v>
      </c>
      <c r="J1835" s="4">
        <v>1.5855397732985068</v>
      </c>
    </row>
    <row r="1836" spans="1:10" x14ac:dyDescent="0.25">
      <c r="A1836" s="2">
        <v>17</v>
      </c>
      <c r="B1836">
        <v>79.8</v>
      </c>
      <c r="H1836" s="4">
        <v>1790</v>
      </c>
      <c r="I1836" s="4">
        <v>72.290687345819407</v>
      </c>
      <c r="J1836" s="4">
        <v>1.709312654180593</v>
      </c>
    </row>
    <row r="1837" spans="1:10" x14ac:dyDescent="0.25">
      <c r="A1837" s="2">
        <v>16.899999999999999</v>
      </c>
      <c r="B1837">
        <v>79.5</v>
      </c>
      <c r="H1837" s="4">
        <v>1791</v>
      </c>
      <c r="I1837" s="4">
        <v>72.290687345819407</v>
      </c>
      <c r="J1837" s="4">
        <v>1.5093126541805901</v>
      </c>
    </row>
    <row r="1838" spans="1:10" x14ac:dyDescent="0.25">
      <c r="A1838" s="2">
        <v>16.899999999999999</v>
      </c>
      <c r="B1838">
        <v>79.099999999999994</v>
      </c>
      <c r="H1838" s="4">
        <v>1792</v>
      </c>
      <c r="I1838" s="4">
        <v>72.066914464937327</v>
      </c>
      <c r="J1838" s="4">
        <v>1.5330855350626678</v>
      </c>
    </row>
    <row r="1839" spans="1:10" x14ac:dyDescent="0.25">
      <c r="A1839" s="2">
        <v>16.899999999999999</v>
      </c>
      <c r="B1839">
        <v>78.900000000000006</v>
      </c>
      <c r="H1839" s="4">
        <v>1793</v>
      </c>
      <c r="I1839" s="4">
        <v>71.619368703173151</v>
      </c>
      <c r="J1839" s="4">
        <v>1.3806312968268486</v>
      </c>
    </row>
    <row r="1840" spans="1:10" x14ac:dyDescent="0.25">
      <c r="A1840" s="2">
        <v>16.8</v>
      </c>
      <c r="B1840">
        <v>78.3</v>
      </c>
      <c r="H1840" s="4">
        <v>1794</v>
      </c>
      <c r="I1840" s="4">
        <v>71.395595822291071</v>
      </c>
      <c r="J1840" s="4">
        <v>1.6044041777089291</v>
      </c>
    </row>
    <row r="1841" spans="1:10" x14ac:dyDescent="0.25">
      <c r="A1841" s="2">
        <v>16.7</v>
      </c>
      <c r="B1841">
        <v>78.099999999999994</v>
      </c>
      <c r="H1841" s="4">
        <v>1795</v>
      </c>
      <c r="I1841" s="4">
        <v>71.17182294140899</v>
      </c>
      <c r="J1841" s="4">
        <v>1.8281770585910095</v>
      </c>
    </row>
    <row r="1842" spans="1:10" x14ac:dyDescent="0.25">
      <c r="A1842" s="2">
        <v>16.3</v>
      </c>
      <c r="B1842">
        <v>77.5</v>
      </c>
      <c r="H1842" s="4">
        <v>1796</v>
      </c>
      <c r="I1842" s="4">
        <v>71.619368703173151</v>
      </c>
      <c r="J1842" s="4">
        <v>1.2806312968268543</v>
      </c>
    </row>
    <row r="1843" spans="1:10" x14ac:dyDescent="0.25">
      <c r="A1843" s="2">
        <v>16.600000000000001</v>
      </c>
      <c r="B1843">
        <v>77.2</v>
      </c>
      <c r="H1843" s="4">
        <v>1797</v>
      </c>
      <c r="I1843" s="4">
        <v>71.395595822291071</v>
      </c>
      <c r="J1843" s="4">
        <v>1.7044041777089234</v>
      </c>
    </row>
    <row r="1844" spans="1:10" x14ac:dyDescent="0.25">
      <c r="A1844" s="2">
        <v>16.100000000000001</v>
      </c>
      <c r="B1844">
        <v>76.5</v>
      </c>
      <c r="H1844" s="4">
        <v>1798</v>
      </c>
      <c r="I1844" s="4">
        <v>71.17182294140899</v>
      </c>
      <c r="J1844" s="4">
        <v>1.4281770585910039</v>
      </c>
    </row>
    <row r="1845" spans="1:10" x14ac:dyDescent="0.25">
      <c r="A1845" s="2">
        <v>15.6</v>
      </c>
      <c r="B1845">
        <v>76.599999999999994</v>
      </c>
      <c r="H1845" s="4">
        <v>1799</v>
      </c>
      <c r="I1845" s="4">
        <v>73.633324631111904</v>
      </c>
      <c r="J1845" s="4">
        <v>-0.43332463111190123</v>
      </c>
    </row>
    <row r="1846" spans="1:10" x14ac:dyDescent="0.25">
      <c r="A1846" s="2">
        <v>14.7</v>
      </c>
      <c r="B1846">
        <v>76.2</v>
      </c>
      <c r="H1846" s="4">
        <v>1800</v>
      </c>
      <c r="I1846" s="4">
        <v>71.619368703173151</v>
      </c>
      <c r="J1846" s="4">
        <v>1.3806312968268486</v>
      </c>
    </row>
    <row r="1847" spans="1:10" x14ac:dyDescent="0.25">
      <c r="A1847" s="2">
        <v>14.6</v>
      </c>
      <c r="B1847">
        <v>76</v>
      </c>
      <c r="H1847" s="4">
        <v>1801</v>
      </c>
      <c r="I1847" s="4">
        <v>72.290687345819407</v>
      </c>
      <c r="J1847" s="4">
        <v>0.60931265418059866</v>
      </c>
    </row>
    <row r="1848" spans="1:10" x14ac:dyDescent="0.25">
      <c r="A1848" s="2">
        <v>9.6</v>
      </c>
      <c r="B1848">
        <v>69.2</v>
      </c>
      <c r="H1848" s="4">
        <v>1802</v>
      </c>
      <c r="I1848" s="4">
        <v>72.290687345819407</v>
      </c>
      <c r="J1848" s="4">
        <v>0.40931265418059581</v>
      </c>
    </row>
    <row r="1849" spans="1:10" x14ac:dyDescent="0.25">
      <c r="A1849" s="2">
        <v>9.6</v>
      </c>
      <c r="B1849">
        <v>68.8</v>
      </c>
      <c r="H1849" s="4">
        <v>1803</v>
      </c>
      <c r="I1849" s="4">
        <v>71.843141584055246</v>
      </c>
      <c r="J1849" s="4">
        <v>0.75685841594474823</v>
      </c>
    </row>
    <row r="1850" spans="1:10" x14ac:dyDescent="0.25">
      <c r="A1850" s="2">
        <v>9.5</v>
      </c>
      <c r="B1850">
        <v>68.8</v>
      </c>
      <c r="H1850" s="4">
        <v>1804</v>
      </c>
      <c r="I1850" s="4">
        <v>71.619368703173151</v>
      </c>
      <c r="J1850" s="4">
        <v>0.78063129682685428</v>
      </c>
    </row>
    <row r="1851" spans="1:10" x14ac:dyDescent="0.25">
      <c r="A1851" s="2">
        <v>9.4</v>
      </c>
      <c r="B1851">
        <v>68.7</v>
      </c>
      <c r="H1851" s="4">
        <v>1805</v>
      </c>
      <c r="I1851" s="4">
        <v>71.619368703173151</v>
      </c>
      <c r="J1851" s="4">
        <v>0.68063129682684576</v>
      </c>
    </row>
    <row r="1852" spans="1:10" x14ac:dyDescent="0.25">
      <c r="A1852" s="2">
        <v>9.4</v>
      </c>
      <c r="B1852">
        <v>68.5</v>
      </c>
      <c r="H1852" s="4">
        <v>1806</v>
      </c>
      <c r="I1852" s="4">
        <v>71.619368703173151</v>
      </c>
      <c r="J1852" s="4">
        <v>0.58063129682685144</v>
      </c>
    </row>
    <row r="1853" spans="1:10" x14ac:dyDescent="0.25">
      <c r="A1853" s="2">
        <v>9.3000000000000007</v>
      </c>
      <c r="B1853">
        <v>68.3</v>
      </c>
      <c r="H1853" s="4">
        <v>1807</v>
      </c>
      <c r="I1853" s="4">
        <v>71.395595822291071</v>
      </c>
      <c r="J1853" s="4">
        <v>0.80440417770893191</v>
      </c>
    </row>
    <row r="1854" spans="1:10" x14ac:dyDescent="0.25">
      <c r="A1854" s="2">
        <v>9.3000000000000007</v>
      </c>
      <c r="B1854">
        <v>68.099999999999994</v>
      </c>
      <c r="H1854" s="4">
        <v>1808</v>
      </c>
      <c r="I1854" s="4">
        <v>71.395595822291071</v>
      </c>
      <c r="J1854" s="4">
        <v>0.80440417770893191</v>
      </c>
    </row>
    <row r="1855" spans="1:10" x14ac:dyDescent="0.25">
      <c r="A1855" s="2">
        <v>9.1999999999999993</v>
      </c>
      <c r="B1855">
        <v>68</v>
      </c>
      <c r="H1855" s="4">
        <v>1809</v>
      </c>
      <c r="I1855" s="4">
        <v>69.157867013470252</v>
      </c>
      <c r="J1855" s="4">
        <v>3.0421329865297508</v>
      </c>
    </row>
    <row r="1856" spans="1:10" x14ac:dyDescent="0.25">
      <c r="A1856" s="2">
        <v>9</v>
      </c>
      <c r="B1856">
        <v>67.599999999999994</v>
      </c>
      <c r="H1856" s="4">
        <v>1810</v>
      </c>
      <c r="I1856" s="4">
        <v>69.605412775234413</v>
      </c>
      <c r="J1856" s="4">
        <v>2.4945872247655814</v>
      </c>
    </row>
    <row r="1857" spans="1:10" x14ac:dyDescent="0.25">
      <c r="A1857" s="2">
        <v>8.4</v>
      </c>
      <c r="B1857">
        <v>67.599999999999994</v>
      </c>
      <c r="H1857" s="4">
        <v>1811</v>
      </c>
      <c r="I1857" s="4">
        <v>69.157867013470252</v>
      </c>
      <c r="J1857" s="4">
        <v>2.9421329865297423</v>
      </c>
    </row>
    <row r="1858" spans="1:10" x14ac:dyDescent="0.25">
      <c r="A1858" s="2">
        <v>8.3000000000000007</v>
      </c>
      <c r="B1858">
        <v>67.400000000000006</v>
      </c>
      <c r="H1858" s="4">
        <v>1812</v>
      </c>
      <c r="I1858" s="4">
        <v>69.157867013470252</v>
      </c>
      <c r="J1858" s="4">
        <v>2.9421329865297423</v>
      </c>
    </row>
    <row r="1859" spans="1:10" x14ac:dyDescent="0.25">
      <c r="A1859" s="2">
        <v>8.1</v>
      </c>
      <c r="B1859">
        <v>67.099999999999994</v>
      </c>
      <c r="H1859" s="4">
        <v>1813</v>
      </c>
      <c r="I1859" s="4">
        <v>69.381639894352332</v>
      </c>
      <c r="J1859" s="4">
        <v>2.6183601056476675</v>
      </c>
    </row>
    <row r="1860" spans="1:10" x14ac:dyDescent="0.25">
      <c r="A1860" s="2">
        <v>8</v>
      </c>
      <c r="B1860">
        <v>66.8</v>
      </c>
      <c r="H1860" s="4">
        <v>1814</v>
      </c>
      <c r="I1860" s="4">
        <v>69.605412775234413</v>
      </c>
      <c r="J1860" s="4">
        <v>2.1945872247655842</v>
      </c>
    </row>
    <row r="1861" spans="1:10" x14ac:dyDescent="0.25">
      <c r="A1861" s="2">
        <v>7.3</v>
      </c>
      <c r="B1861">
        <v>66.5</v>
      </c>
      <c r="H1861" s="4">
        <v>1815</v>
      </c>
      <c r="I1861" s="4">
        <v>63.339772110536096</v>
      </c>
      <c r="J1861" s="4">
        <v>-12.339772110536096</v>
      </c>
    </row>
    <row r="1862" spans="1:10" x14ac:dyDescent="0.25">
      <c r="A1862" s="2">
        <v>6.6</v>
      </c>
      <c r="B1862">
        <v>66.2</v>
      </c>
      <c r="H1862" s="4">
        <v>1816</v>
      </c>
      <c r="I1862" s="4">
        <v>63.339772110536096</v>
      </c>
      <c r="J1862" s="4">
        <v>-15.239772110536094</v>
      </c>
    </row>
    <row r="1863" spans="1:10" x14ac:dyDescent="0.25">
      <c r="A1863" s="2">
        <v>7.2</v>
      </c>
      <c r="B1863">
        <v>65.8</v>
      </c>
      <c r="H1863" s="4">
        <v>1817</v>
      </c>
      <c r="I1863" s="4">
        <v>62.892226348771928</v>
      </c>
      <c r="J1863" s="4">
        <v>-8.8922263487719277</v>
      </c>
    </row>
    <row r="1864" spans="1:10" x14ac:dyDescent="0.25">
      <c r="A1864" s="2">
        <v>13</v>
      </c>
      <c r="B1864">
        <v>62.9</v>
      </c>
      <c r="H1864" s="4">
        <v>1818</v>
      </c>
      <c r="I1864" s="4">
        <v>62.444680587007767</v>
      </c>
      <c r="J1864" s="4">
        <v>-12.744680587007764</v>
      </c>
    </row>
    <row r="1865" spans="1:10" x14ac:dyDescent="0.25">
      <c r="A1865" s="2">
        <v>13</v>
      </c>
      <c r="B1865">
        <v>62</v>
      </c>
      <c r="H1865" s="4">
        <v>1819</v>
      </c>
      <c r="I1865" s="4">
        <v>61.997134825243599</v>
      </c>
      <c r="J1865" s="4">
        <v>-13.0971348252436</v>
      </c>
    </row>
    <row r="1866" spans="1:10" x14ac:dyDescent="0.25">
      <c r="A1866" s="2">
        <v>12.8</v>
      </c>
      <c r="B1866">
        <v>69</v>
      </c>
      <c r="H1866" s="4">
        <v>1820</v>
      </c>
      <c r="I1866" s="4">
        <v>61.549589063479431</v>
      </c>
      <c r="J1866" s="4">
        <v>-13.449589063479429</v>
      </c>
    </row>
    <row r="1867" spans="1:10" x14ac:dyDescent="0.25">
      <c r="A1867" s="2">
        <v>12.8</v>
      </c>
      <c r="B1867">
        <v>59.2</v>
      </c>
      <c r="H1867" s="4">
        <v>1821</v>
      </c>
      <c r="I1867" s="4">
        <v>61.10204330171527</v>
      </c>
      <c r="J1867" s="4">
        <v>-14.002043301715268</v>
      </c>
    </row>
    <row r="1868" spans="1:10" x14ac:dyDescent="0.25">
      <c r="A1868" s="2">
        <v>12.8</v>
      </c>
      <c r="B1868">
        <v>58.9</v>
      </c>
      <c r="H1868" s="4">
        <v>1822</v>
      </c>
      <c r="I1868" s="4">
        <v>60.654497539951102</v>
      </c>
      <c r="J1868" s="4">
        <v>-14.454497539951099</v>
      </c>
    </row>
    <row r="1869" spans="1:10" x14ac:dyDescent="0.25">
      <c r="A1869" s="2">
        <v>12.8</v>
      </c>
      <c r="B1869">
        <v>58</v>
      </c>
      <c r="H1869" s="4">
        <v>1823</v>
      </c>
      <c r="I1869" s="4">
        <v>60.430724659069014</v>
      </c>
      <c r="J1869" s="4">
        <v>-15.130724659069017</v>
      </c>
    </row>
    <row r="1870" spans="1:10" x14ac:dyDescent="0.25">
      <c r="A1870" s="2">
        <v>12.8</v>
      </c>
      <c r="B1870">
        <v>56.5</v>
      </c>
      <c r="H1870" s="4">
        <v>1824</v>
      </c>
      <c r="I1870" s="4">
        <v>59.983178897304853</v>
      </c>
      <c r="J1870" s="4">
        <v>-15.683178897304856</v>
      </c>
    </row>
    <row r="1871" spans="1:10" x14ac:dyDescent="0.25">
      <c r="A1871" s="2">
        <v>12.9</v>
      </c>
      <c r="B1871">
        <v>55.3</v>
      </c>
      <c r="H1871" s="4">
        <v>1825</v>
      </c>
      <c r="I1871" s="4">
        <v>59.535633135540692</v>
      </c>
      <c r="J1871" s="4">
        <v>-16.235633135540695</v>
      </c>
    </row>
    <row r="1872" spans="1:10" x14ac:dyDescent="0.25">
      <c r="A1872" s="2">
        <v>12.9</v>
      </c>
      <c r="B1872">
        <v>54.5</v>
      </c>
      <c r="H1872" s="4">
        <v>1826</v>
      </c>
      <c r="I1872" s="4">
        <v>59.088087373776517</v>
      </c>
      <c r="J1872" s="4">
        <v>-16.78808737377652</v>
      </c>
    </row>
    <row r="1873" spans="1:10" x14ac:dyDescent="0.25">
      <c r="A1873" s="2">
        <v>12.9</v>
      </c>
      <c r="B1873">
        <v>54</v>
      </c>
      <c r="H1873" s="4">
        <v>1827</v>
      </c>
      <c r="I1873" s="4">
        <v>58.640541612012356</v>
      </c>
      <c r="J1873" s="4">
        <v>-17.140541612012356</v>
      </c>
    </row>
    <row r="1874" spans="1:10" x14ac:dyDescent="0.25">
      <c r="A1874" s="2">
        <v>12.9</v>
      </c>
      <c r="B1874">
        <v>53.8</v>
      </c>
      <c r="H1874" s="4">
        <v>1828</v>
      </c>
      <c r="I1874" s="4">
        <v>58.192995850248195</v>
      </c>
      <c r="J1874" s="4">
        <v>-10.192995850248195</v>
      </c>
    </row>
    <row r="1875" spans="1:10" x14ac:dyDescent="0.25">
      <c r="A1875" s="2">
        <v>12.9</v>
      </c>
      <c r="B1875">
        <v>53.7</v>
      </c>
      <c r="H1875" s="4">
        <v>1829</v>
      </c>
      <c r="I1875" s="4">
        <v>57.745450088484027</v>
      </c>
      <c r="J1875" s="4">
        <v>-16.745450088484027</v>
      </c>
    </row>
    <row r="1876" spans="1:10" x14ac:dyDescent="0.25">
      <c r="A1876" s="2">
        <v>12.9</v>
      </c>
      <c r="B1876">
        <v>54</v>
      </c>
      <c r="H1876" s="4">
        <v>1830</v>
      </c>
      <c r="I1876" s="4">
        <v>57.074131445837779</v>
      </c>
      <c r="J1876" s="4">
        <v>-18.074131445837779</v>
      </c>
    </row>
    <row r="1877" spans="1:10" x14ac:dyDescent="0.25">
      <c r="A1877" s="2">
        <v>12.9</v>
      </c>
      <c r="B1877">
        <v>54.9</v>
      </c>
      <c r="H1877" s="4">
        <v>1831</v>
      </c>
      <c r="I1877" s="4">
        <v>80.79405681933855</v>
      </c>
      <c r="J1877" s="4">
        <v>7.2059431806614498</v>
      </c>
    </row>
    <row r="1878" spans="1:10" x14ac:dyDescent="0.25">
      <c r="A1878" s="2">
        <v>13</v>
      </c>
      <c r="B1878">
        <v>56</v>
      </c>
      <c r="H1878" s="4">
        <v>1832</v>
      </c>
      <c r="I1878" s="4">
        <v>81.465375461984806</v>
      </c>
      <c r="J1878" s="4">
        <v>5.5346245380151942</v>
      </c>
    </row>
    <row r="1879" spans="1:10" x14ac:dyDescent="0.25">
      <c r="A1879" s="2">
        <v>13</v>
      </c>
      <c r="B1879">
        <v>57.3</v>
      </c>
      <c r="H1879" s="4">
        <v>1833</v>
      </c>
      <c r="I1879" s="4">
        <v>79.675192414928148</v>
      </c>
      <c r="J1879" s="4">
        <v>5.3248075850718521</v>
      </c>
    </row>
    <row r="1880" spans="1:10" x14ac:dyDescent="0.25">
      <c r="A1880" s="2">
        <v>4.9000000000000004</v>
      </c>
      <c r="B1880">
        <v>57.3</v>
      </c>
      <c r="H1880" s="4">
        <v>1834</v>
      </c>
      <c r="I1880" s="4">
        <v>79.675192414928148</v>
      </c>
      <c r="J1880" s="4">
        <v>2.3248075850718521</v>
      </c>
    </row>
    <row r="1881" spans="1:10" x14ac:dyDescent="0.25">
      <c r="A1881" s="2">
        <v>4.9000000000000004</v>
      </c>
      <c r="B1881">
        <v>56.6</v>
      </c>
      <c r="H1881" s="4">
        <v>1835</v>
      </c>
      <c r="I1881" s="4">
        <v>80.122738176692309</v>
      </c>
      <c r="J1881" s="4">
        <v>-0.32273817669231164</v>
      </c>
    </row>
    <row r="1882" spans="1:10" x14ac:dyDescent="0.25">
      <c r="A1882" s="2">
        <v>4.9000000000000004</v>
      </c>
      <c r="B1882">
        <v>56.4</v>
      </c>
      <c r="H1882" s="4">
        <v>1836</v>
      </c>
      <c r="I1882" s="4">
        <v>79.898965295810214</v>
      </c>
      <c r="J1882" s="4">
        <v>-0.39896529581021412</v>
      </c>
    </row>
    <row r="1883" spans="1:10" x14ac:dyDescent="0.25">
      <c r="A1883" s="2">
        <v>4.9000000000000004</v>
      </c>
      <c r="B1883">
        <v>56</v>
      </c>
      <c r="H1883" s="4">
        <v>1837</v>
      </c>
      <c r="I1883" s="4">
        <v>79.898965295810214</v>
      </c>
      <c r="J1883" s="4">
        <v>-0.7989652958102198</v>
      </c>
    </row>
    <row r="1884" spans="1:10" x14ac:dyDescent="0.25">
      <c r="A1884" s="2">
        <v>4.9000000000000004</v>
      </c>
      <c r="B1884">
        <v>55.4</v>
      </c>
      <c r="H1884" s="4">
        <v>1838</v>
      </c>
      <c r="I1884" s="4">
        <v>79.898965295810214</v>
      </c>
      <c r="J1884" s="4">
        <v>-0.99896529581020843</v>
      </c>
    </row>
    <row r="1885" spans="1:10" x14ac:dyDescent="0.25">
      <c r="A1885" s="2">
        <v>0</v>
      </c>
      <c r="B1885">
        <v>55</v>
      </c>
      <c r="H1885" s="4">
        <v>1839</v>
      </c>
      <c r="I1885" s="4">
        <v>79.675192414928148</v>
      </c>
      <c r="J1885" s="4">
        <v>-1.3751924149281507</v>
      </c>
    </row>
    <row r="1886" spans="1:10" x14ac:dyDescent="0.25">
      <c r="A1886" s="2">
        <v>0</v>
      </c>
      <c r="B1886">
        <v>54.3</v>
      </c>
      <c r="H1886" s="4">
        <v>1840</v>
      </c>
      <c r="I1886" s="4">
        <v>79.451419534046053</v>
      </c>
      <c r="J1886" s="4">
        <v>-1.3514195340460589</v>
      </c>
    </row>
    <row r="1887" spans="1:10" x14ac:dyDescent="0.25">
      <c r="A1887" s="2">
        <v>0</v>
      </c>
      <c r="B1887">
        <v>53.6</v>
      </c>
      <c r="H1887" s="4">
        <v>1841</v>
      </c>
      <c r="I1887" s="4">
        <v>78.556328010517717</v>
      </c>
      <c r="J1887" s="4">
        <v>-1.0563280105177171</v>
      </c>
    </row>
    <row r="1888" spans="1:10" x14ac:dyDescent="0.25">
      <c r="A1888" s="2">
        <v>17.7</v>
      </c>
      <c r="B1888">
        <v>82.8</v>
      </c>
      <c r="H1888" s="4">
        <v>1842</v>
      </c>
      <c r="I1888" s="4">
        <v>79.227646653163973</v>
      </c>
      <c r="J1888" s="4">
        <v>-2.0276466531639699</v>
      </c>
    </row>
    <row r="1889" spans="1:10" x14ac:dyDescent="0.25">
      <c r="A1889" s="2">
        <v>17.600000000000001</v>
      </c>
      <c r="B1889">
        <v>82.6</v>
      </c>
      <c r="H1889" s="4">
        <v>1843</v>
      </c>
      <c r="I1889" s="4">
        <v>78.108782248753556</v>
      </c>
      <c r="J1889" s="4">
        <v>-1.6087822487535561</v>
      </c>
    </row>
    <row r="1890" spans="1:10" x14ac:dyDescent="0.25">
      <c r="A1890" s="2">
        <v>17.5</v>
      </c>
      <c r="B1890">
        <v>82.4</v>
      </c>
      <c r="H1890" s="4">
        <v>1844</v>
      </c>
      <c r="I1890" s="4">
        <v>76.989917844343154</v>
      </c>
      <c r="J1890" s="4">
        <v>-0.38991784434315946</v>
      </c>
    </row>
    <row r="1891" spans="1:10" x14ac:dyDescent="0.25">
      <c r="A1891" s="2">
        <v>17.2</v>
      </c>
      <c r="B1891">
        <v>82</v>
      </c>
      <c r="H1891" s="4">
        <v>1845</v>
      </c>
      <c r="I1891" s="4">
        <v>74.975961916404401</v>
      </c>
      <c r="J1891" s="4">
        <v>1.2240380835956017</v>
      </c>
    </row>
    <row r="1892" spans="1:10" x14ac:dyDescent="0.25">
      <c r="A1892" s="2">
        <v>16.899999999999999</v>
      </c>
      <c r="B1892">
        <v>82.1</v>
      </c>
      <c r="H1892" s="4">
        <v>1846</v>
      </c>
      <c r="I1892" s="4">
        <v>74.752189035522321</v>
      </c>
      <c r="J1892" s="4">
        <v>1.2478109644776794</v>
      </c>
    </row>
    <row r="1893" spans="1:10" x14ac:dyDescent="0.25">
      <c r="A1893" s="2">
        <v>16.399999999999999</v>
      </c>
      <c r="B1893">
        <v>81.900000000000006</v>
      </c>
      <c r="H1893" s="4">
        <v>1847</v>
      </c>
      <c r="I1893" s="4">
        <v>63.563544991418176</v>
      </c>
      <c r="J1893" s="4">
        <v>5.6364550085818266</v>
      </c>
    </row>
    <row r="1894" spans="1:10" x14ac:dyDescent="0.25">
      <c r="A1894" s="2">
        <v>16.3</v>
      </c>
      <c r="B1894">
        <v>81.599999999999994</v>
      </c>
      <c r="H1894" s="4">
        <v>1848</v>
      </c>
      <c r="I1894" s="4">
        <v>63.563544991418176</v>
      </c>
      <c r="J1894" s="4">
        <v>5.2364550085818209</v>
      </c>
    </row>
    <row r="1895" spans="1:10" x14ac:dyDescent="0.25">
      <c r="A1895" s="2">
        <v>16.100000000000001</v>
      </c>
      <c r="B1895">
        <v>81.3</v>
      </c>
      <c r="H1895" s="4">
        <v>1849</v>
      </c>
      <c r="I1895" s="4">
        <v>63.339772110536096</v>
      </c>
      <c r="J1895" s="4">
        <v>5.4602278894639014</v>
      </c>
    </row>
    <row r="1896" spans="1:10" x14ac:dyDescent="0.25">
      <c r="A1896" s="2">
        <v>16</v>
      </c>
      <c r="B1896">
        <v>89</v>
      </c>
      <c r="H1896" s="4">
        <v>1850</v>
      </c>
      <c r="I1896" s="4">
        <v>63.115999229654008</v>
      </c>
      <c r="J1896" s="4">
        <v>5.5840007703459946</v>
      </c>
    </row>
    <row r="1897" spans="1:10" x14ac:dyDescent="0.25">
      <c r="A1897" s="2">
        <v>15.9</v>
      </c>
      <c r="B1897">
        <v>88</v>
      </c>
      <c r="H1897" s="4">
        <v>1851</v>
      </c>
      <c r="I1897" s="4">
        <v>63.115999229654008</v>
      </c>
      <c r="J1897" s="4">
        <v>5.3840007703459918</v>
      </c>
    </row>
    <row r="1898" spans="1:10" x14ac:dyDescent="0.25">
      <c r="A1898" s="2">
        <v>15.8</v>
      </c>
      <c r="B1898">
        <v>81</v>
      </c>
      <c r="H1898" s="4">
        <v>1852</v>
      </c>
      <c r="I1898" s="4">
        <v>62.892226348771928</v>
      </c>
      <c r="J1898" s="4">
        <v>5.4077736512280694</v>
      </c>
    </row>
    <row r="1899" spans="1:10" x14ac:dyDescent="0.25">
      <c r="A1899" s="2">
        <v>15.6</v>
      </c>
      <c r="B1899">
        <v>81</v>
      </c>
      <c r="H1899" s="4">
        <v>1853</v>
      </c>
      <c r="I1899" s="4">
        <v>62.892226348771928</v>
      </c>
      <c r="J1899" s="4">
        <v>5.2077736512280666</v>
      </c>
    </row>
    <row r="1900" spans="1:10" x14ac:dyDescent="0.25">
      <c r="A1900" s="2">
        <v>15.6</v>
      </c>
      <c r="B1900">
        <v>79.400000000000006</v>
      </c>
      <c r="H1900" s="4">
        <v>1854</v>
      </c>
      <c r="I1900" s="4">
        <v>62.668453467889847</v>
      </c>
      <c r="J1900" s="4">
        <v>5.3315465321101527</v>
      </c>
    </row>
    <row r="1901" spans="1:10" x14ac:dyDescent="0.25">
      <c r="A1901" s="2">
        <v>15.7</v>
      </c>
      <c r="B1901">
        <v>79.5</v>
      </c>
      <c r="H1901" s="4">
        <v>1855</v>
      </c>
      <c r="I1901" s="4">
        <v>62.220907706125679</v>
      </c>
      <c r="J1901" s="4">
        <v>5.3790922938743151</v>
      </c>
    </row>
    <row r="1902" spans="1:10" x14ac:dyDescent="0.25">
      <c r="A1902" s="2">
        <v>15.7</v>
      </c>
      <c r="B1902">
        <v>79.400000000000006</v>
      </c>
      <c r="H1902" s="4">
        <v>1856</v>
      </c>
      <c r="I1902" s="4">
        <v>60.878270420833189</v>
      </c>
      <c r="J1902" s="4">
        <v>6.721729579166805</v>
      </c>
    </row>
    <row r="1903" spans="1:10" x14ac:dyDescent="0.25">
      <c r="A1903" s="2">
        <v>15.7</v>
      </c>
      <c r="B1903">
        <v>79.099999999999994</v>
      </c>
      <c r="H1903" s="4">
        <v>1857</v>
      </c>
      <c r="I1903" s="4">
        <v>60.654497539951102</v>
      </c>
      <c r="J1903" s="4">
        <v>6.745502460048904</v>
      </c>
    </row>
    <row r="1904" spans="1:10" x14ac:dyDescent="0.25">
      <c r="A1904" s="2">
        <v>14</v>
      </c>
      <c r="B1904">
        <v>74.900000000000006</v>
      </c>
      <c r="H1904" s="4">
        <v>1858</v>
      </c>
      <c r="I1904" s="4">
        <v>60.206951778186934</v>
      </c>
      <c r="J1904" s="4">
        <v>6.8930482218130606</v>
      </c>
    </row>
    <row r="1905" spans="1:10" x14ac:dyDescent="0.25">
      <c r="A1905" s="2">
        <v>14</v>
      </c>
      <c r="B1905">
        <v>74.7</v>
      </c>
      <c r="H1905" s="4">
        <v>1859</v>
      </c>
      <c r="I1905" s="4">
        <v>59.983178897304853</v>
      </c>
      <c r="J1905" s="4">
        <v>6.816821102695144</v>
      </c>
    </row>
    <row r="1906" spans="1:10" x14ac:dyDescent="0.25">
      <c r="A1906" s="2">
        <v>13.8</v>
      </c>
      <c r="B1906">
        <v>74.599999999999994</v>
      </c>
      <c r="H1906" s="4">
        <v>1860</v>
      </c>
      <c r="I1906" s="4">
        <v>58.416768731130276</v>
      </c>
      <c r="J1906" s="4">
        <v>8.0832312688697243</v>
      </c>
    </row>
    <row r="1907" spans="1:10" x14ac:dyDescent="0.25">
      <c r="A1907" s="2">
        <v>13.7</v>
      </c>
      <c r="B1907">
        <v>74.5</v>
      </c>
      <c r="H1907" s="4">
        <v>1861</v>
      </c>
      <c r="I1907" s="4">
        <v>56.850358564955691</v>
      </c>
      <c r="J1907" s="4">
        <v>9.3496414350443118</v>
      </c>
    </row>
    <row r="1908" spans="1:10" x14ac:dyDescent="0.25">
      <c r="A1908" s="2">
        <v>13.6</v>
      </c>
      <c r="B1908">
        <v>74.5</v>
      </c>
      <c r="H1908" s="4">
        <v>1862</v>
      </c>
      <c r="I1908" s="4">
        <v>58.192995850248195</v>
      </c>
      <c r="J1908" s="4">
        <v>7.6070041497518019</v>
      </c>
    </row>
    <row r="1909" spans="1:10" x14ac:dyDescent="0.25">
      <c r="A1909" s="2">
        <v>13.5</v>
      </c>
      <c r="B1909">
        <v>74.5</v>
      </c>
      <c r="H1909" s="4">
        <v>1863</v>
      </c>
      <c r="I1909" s="4">
        <v>71.17182294140899</v>
      </c>
      <c r="J1909" s="4">
        <v>-8.2718229414089919</v>
      </c>
    </row>
    <row r="1910" spans="1:10" x14ac:dyDescent="0.25">
      <c r="A1910" s="2">
        <v>13.4</v>
      </c>
      <c r="B1910">
        <v>71.8</v>
      </c>
      <c r="H1910" s="4">
        <v>1864</v>
      </c>
      <c r="I1910" s="4">
        <v>71.17182294140899</v>
      </c>
      <c r="J1910" s="4">
        <v>-9.1718229414089905</v>
      </c>
    </row>
    <row r="1911" spans="1:10" x14ac:dyDescent="0.25">
      <c r="A1911" s="2">
        <v>13.3</v>
      </c>
      <c r="B1911">
        <v>72.3</v>
      </c>
      <c r="H1911" s="4">
        <v>1865</v>
      </c>
      <c r="I1911" s="4">
        <v>70.72427717964483</v>
      </c>
      <c r="J1911" s="4">
        <v>-1.7242771796448295</v>
      </c>
    </row>
    <row r="1912" spans="1:10" x14ac:dyDescent="0.25">
      <c r="A1912" s="2">
        <v>13.2</v>
      </c>
      <c r="B1912">
        <v>73.7</v>
      </c>
      <c r="H1912" s="4">
        <v>1866</v>
      </c>
      <c r="I1912" s="4">
        <v>70.72427717964483</v>
      </c>
      <c r="J1912" s="4">
        <v>-11.524277179644827</v>
      </c>
    </row>
    <row r="1913" spans="1:10" x14ac:dyDescent="0.25">
      <c r="A1913" s="2">
        <v>13.1</v>
      </c>
      <c r="B1913">
        <v>73.8</v>
      </c>
      <c r="H1913" s="4">
        <v>1867</v>
      </c>
      <c r="I1913" s="4">
        <v>70.72427717964483</v>
      </c>
      <c r="J1913" s="4">
        <v>-11.824277179644831</v>
      </c>
    </row>
    <row r="1914" spans="1:10" x14ac:dyDescent="0.25">
      <c r="A1914" s="2">
        <v>12.9</v>
      </c>
      <c r="B1914">
        <v>74.2</v>
      </c>
      <c r="H1914" s="4">
        <v>1868</v>
      </c>
      <c r="I1914" s="4">
        <v>70.72427717964483</v>
      </c>
      <c r="J1914" s="4">
        <v>-12.72427717964483</v>
      </c>
    </row>
    <row r="1915" spans="1:10" x14ac:dyDescent="0.25">
      <c r="A1915" s="2">
        <v>12.8</v>
      </c>
      <c r="B1915">
        <v>69.099999999999994</v>
      </c>
      <c r="H1915" s="4">
        <v>1869</v>
      </c>
      <c r="I1915" s="4">
        <v>70.72427717964483</v>
      </c>
      <c r="J1915" s="4">
        <v>-14.22427717964483</v>
      </c>
    </row>
    <row r="1916" spans="1:10" x14ac:dyDescent="0.25">
      <c r="A1916" s="2">
        <v>12.7</v>
      </c>
      <c r="B1916">
        <v>73.900000000000006</v>
      </c>
      <c r="H1916" s="4">
        <v>1870</v>
      </c>
      <c r="I1916" s="4">
        <v>70.94805006052691</v>
      </c>
      <c r="J1916" s="4">
        <v>-15.648050060526913</v>
      </c>
    </row>
    <row r="1917" spans="1:10" x14ac:dyDescent="0.25">
      <c r="A1917" s="2">
        <v>12.6</v>
      </c>
      <c r="B1917">
        <v>73.7</v>
      </c>
      <c r="H1917" s="4">
        <v>1871</v>
      </c>
      <c r="I1917" s="4">
        <v>70.94805006052691</v>
      </c>
      <c r="J1917" s="4">
        <v>-16.44805006052691</v>
      </c>
    </row>
    <row r="1918" spans="1:10" x14ac:dyDescent="0.25">
      <c r="A1918" s="2">
        <v>12.5</v>
      </c>
      <c r="B1918">
        <v>72.7</v>
      </c>
      <c r="H1918" s="4">
        <v>1872</v>
      </c>
      <c r="I1918" s="4">
        <v>70.94805006052691</v>
      </c>
      <c r="J1918" s="4">
        <v>-16.94805006052691</v>
      </c>
    </row>
    <row r="1919" spans="1:10" x14ac:dyDescent="0.25">
      <c r="A1919" s="2">
        <v>12.4</v>
      </c>
      <c r="B1919">
        <v>71.5</v>
      </c>
      <c r="H1919" s="4">
        <v>1873</v>
      </c>
      <c r="I1919" s="4">
        <v>70.94805006052691</v>
      </c>
      <c r="J1919" s="4">
        <v>-17.148050060526913</v>
      </c>
    </row>
    <row r="1920" spans="1:10" x14ac:dyDescent="0.25">
      <c r="A1920" s="2">
        <v>7.2</v>
      </c>
      <c r="B1920">
        <v>64.099999999999994</v>
      </c>
      <c r="H1920" s="4">
        <v>1874</v>
      </c>
      <c r="I1920" s="4">
        <v>70.94805006052691</v>
      </c>
      <c r="J1920" s="4">
        <v>-17.248050060526907</v>
      </c>
    </row>
    <row r="1921" spans="1:10" x14ac:dyDescent="0.25">
      <c r="A1921" s="2">
        <v>7.2</v>
      </c>
      <c r="B1921">
        <v>63.8</v>
      </c>
      <c r="H1921" s="4">
        <v>1875</v>
      </c>
      <c r="I1921" s="4">
        <v>70.94805006052691</v>
      </c>
      <c r="J1921" s="4">
        <v>-16.94805006052691</v>
      </c>
    </row>
    <row r="1922" spans="1:10" x14ac:dyDescent="0.25">
      <c r="A1922" s="2">
        <v>7</v>
      </c>
      <c r="B1922">
        <v>63.5</v>
      </c>
      <c r="H1922" s="4">
        <v>1876</v>
      </c>
      <c r="I1922" s="4">
        <v>70.94805006052691</v>
      </c>
      <c r="J1922" s="4">
        <v>-16.048050060526911</v>
      </c>
    </row>
    <row r="1923" spans="1:10" x14ac:dyDescent="0.25">
      <c r="A1923" s="2">
        <v>6.8</v>
      </c>
      <c r="B1923">
        <v>63.2</v>
      </c>
      <c r="H1923" s="4">
        <v>1877</v>
      </c>
      <c r="I1923" s="4">
        <v>71.17182294140899</v>
      </c>
      <c r="J1923" s="4">
        <v>-15.17182294140899</v>
      </c>
    </row>
    <row r="1924" spans="1:10" x14ac:dyDescent="0.25">
      <c r="A1924" s="2">
        <v>7</v>
      </c>
      <c r="B1924">
        <v>62.7</v>
      </c>
      <c r="H1924" s="4">
        <v>1878</v>
      </c>
      <c r="I1924" s="4">
        <v>71.17182294140899</v>
      </c>
      <c r="J1924" s="4">
        <v>-13.871822941408993</v>
      </c>
    </row>
    <row r="1925" spans="1:10" x14ac:dyDescent="0.25">
      <c r="A1925" s="2">
        <v>7</v>
      </c>
      <c r="B1925">
        <v>62.5</v>
      </c>
      <c r="H1925" s="4">
        <v>1879</v>
      </c>
      <c r="I1925" s="4">
        <v>53.046219589960288</v>
      </c>
      <c r="J1925" s="4">
        <v>4.2537804100397096</v>
      </c>
    </row>
    <row r="1926" spans="1:10" x14ac:dyDescent="0.25">
      <c r="A1926" s="2">
        <v>6.8</v>
      </c>
      <c r="B1926">
        <v>62</v>
      </c>
      <c r="H1926" s="4">
        <v>1880</v>
      </c>
      <c r="I1926" s="4">
        <v>53.046219589960288</v>
      </c>
      <c r="J1926" s="4">
        <v>3.5537804100397139</v>
      </c>
    </row>
    <row r="1927" spans="1:10" x14ac:dyDescent="0.25">
      <c r="A1927" s="2">
        <v>6.3</v>
      </c>
      <c r="B1927">
        <v>61.8</v>
      </c>
      <c r="H1927" s="4">
        <v>1881</v>
      </c>
      <c r="I1927" s="4">
        <v>53.046219589960288</v>
      </c>
      <c r="J1927" s="4">
        <v>3.3537804100397111</v>
      </c>
    </row>
    <row r="1928" spans="1:10" x14ac:dyDescent="0.25">
      <c r="A1928" s="2">
        <v>6.4</v>
      </c>
      <c r="B1928">
        <v>61.4</v>
      </c>
      <c r="H1928" s="4">
        <v>1882</v>
      </c>
      <c r="I1928" s="4">
        <v>53.046219589960288</v>
      </c>
      <c r="J1928" s="4">
        <v>2.9537804100397125</v>
      </c>
    </row>
    <row r="1929" spans="1:10" x14ac:dyDescent="0.25">
      <c r="A1929" s="2">
        <v>6.2</v>
      </c>
      <c r="B1929">
        <v>61</v>
      </c>
      <c r="H1929" s="4">
        <v>1883</v>
      </c>
      <c r="I1929" s="4">
        <v>53.046219589960288</v>
      </c>
      <c r="J1929" s="4">
        <v>2.3537804100397111</v>
      </c>
    </row>
    <row r="1930" spans="1:10" x14ac:dyDescent="0.25">
      <c r="A1930" s="2">
        <v>6.1</v>
      </c>
      <c r="B1930">
        <v>67</v>
      </c>
      <c r="H1930" s="4">
        <v>1884</v>
      </c>
      <c r="I1930" s="4">
        <v>42.081348426738231</v>
      </c>
      <c r="J1930" s="4">
        <v>12.918651573261769</v>
      </c>
    </row>
    <row r="1931" spans="1:10" x14ac:dyDescent="0.25">
      <c r="A1931" s="2">
        <v>5.7</v>
      </c>
      <c r="B1931">
        <v>59.7</v>
      </c>
      <c r="H1931" s="4">
        <v>1885</v>
      </c>
      <c r="I1931" s="4">
        <v>42.081348426738231</v>
      </c>
      <c r="J1931" s="4">
        <v>12.218651573261766</v>
      </c>
    </row>
    <row r="1932" spans="1:10" x14ac:dyDescent="0.25">
      <c r="A1932" s="2">
        <v>5.6</v>
      </c>
      <c r="B1932">
        <v>59.6</v>
      </c>
      <c r="H1932" s="4">
        <v>1886</v>
      </c>
      <c r="I1932" s="4">
        <v>42.081348426738231</v>
      </c>
      <c r="J1932" s="4">
        <v>11.518651573261771</v>
      </c>
    </row>
    <row r="1933" spans="1:10" x14ac:dyDescent="0.25">
      <c r="A1933" s="2">
        <v>5.6</v>
      </c>
      <c r="B1933">
        <v>59.4</v>
      </c>
      <c r="H1933" s="4">
        <v>1887</v>
      </c>
      <c r="I1933" s="4">
        <v>81.689148342866872</v>
      </c>
      <c r="J1933" s="4">
        <v>1.1108516571331251</v>
      </c>
    </row>
    <row r="1934" spans="1:10" x14ac:dyDescent="0.25">
      <c r="A1934" s="2">
        <v>5.6</v>
      </c>
      <c r="B1934">
        <v>58.9</v>
      </c>
      <c r="H1934" s="4">
        <v>1888</v>
      </c>
      <c r="I1934" s="4">
        <v>81.465375461984806</v>
      </c>
      <c r="J1934" s="4">
        <v>1.1346245380151885</v>
      </c>
    </row>
    <row r="1935" spans="1:10" x14ac:dyDescent="0.25">
      <c r="A1935" s="2">
        <v>5.5</v>
      </c>
      <c r="B1935">
        <v>58.6</v>
      </c>
      <c r="H1935" s="4">
        <v>1889</v>
      </c>
      <c r="I1935" s="4">
        <v>81.241602581102711</v>
      </c>
      <c r="J1935" s="4">
        <v>1.1583974188972945</v>
      </c>
    </row>
    <row r="1936" spans="1:10" x14ac:dyDescent="0.25">
      <c r="A1936" s="2">
        <v>12.7</v>
      </c>
      <c r="B1936">
        <v>71.599999999999994</v>
      </c>
      <c r="H1936" s="4">
        <v>1890</v>
      </c>
      <c r="I1936" s="4">
        <v>80.57028393845647</v>
      </c>
      <c r="J1936" s="4">
        <v>1.4297160615435303</v>
      </c>
    </row>
    <row r="1937" spans="1:10" x14ac:dyDescent="0.25">
      <c r="A1937" s="2">
        <v>12.7</v>
      </c>
      <c r="B1937">
        <v>71.400000000000006</v>
      </c>
      <c r="H1937" s="4">
        <v>1891</v>
      </c>
      <c r="I1937" s="4">
        <v>79.898965295810214</v>
      </c>
      <c r="J1937" s="4">
        <v>2.2010347041897802</v>
      </c>
    </row>
    <row r="1938" spans="1:10" x14ac:dyDescent="0.25">
      <c r="A1938" s="2">
        <v>12.7</v>
      </c>
      <c r="B1938">
        <v>71.2</v>
      </c>
      <c r="H1938" s="4">
        <v>1892</v>
      </c>
      <c r="I1938" s="4">
        <v>78.780100891399798</v>
      </c>
      <c r="J1938" s="4">
        <v>3.1198991086002081</v>
      </c>
    </row>
    <row r="1939" spans="1:10" x14ac:dyDescent="0.25">
      <c r="A1939" s="2">
        <v>12.7</v>
      </c>
      <c r="B1939">
        <v>71.3</v>
      </c>
      <c r="H1939" s="4">
        <v>1893</v>
      </c>
      <c r="I1939" s="4">
        <v>78.556328010517717</v>
      </c>
      <c r="J1939" s="4">
        <v>3.0436719894822772</v>
      </c>
    </row>
    <row r="1940" spans="1:10" x14ac:dyDescent="0.25">
      <c r="A1940" s="2">
        <v>12.5</v>
      </c>
      <c r="B1940">
        <v>76</v>
      </c>
      <c r="H1940" s="4">
        <v>1894</v>
      </c>
      <c r="I1940" s="4">
        <v>78.108782248753556</v>
      </c>
      <c r="J1940" s="4">
        <v>3.191217751246441</v>
      </c>
    </row>
    <row r="1941" spans="1:10" x14ac:dyDescent="0.25">
      <c r="A1941" s="2">
        <v>12.3</v>
      </c>
      <c r="B1941">
        <v>73</v>
      </c>
      <c r="H1941" s="4">
        <v>1895</v>
      </c>
      <c r="I1941" s="4">
        <v>77.885009367871476</v>
      </c>
      <c r="J1941" s="4">
        <v>11.114990632128524</v>
      </c>
    </row>
    <row r="1942" spans="1:10" x14ac:dyDescent="0.25">
      <c r="A1942" s="2">
        <v>12.1</v>
      </c>
      <c r="B1942">
        <v>70</v>
      </c>
      <c r="H1942" s="4">
        <v>1896</v>
      </c>
      <c r="I1942" s="4">
        <v>77.661236486989395</v>
      </c>
      <c r="J1942" s="4">
        <v>10.338763513010605</v>
      </c>
    </row>
    <row r="1943" spans="1:10" x14ac:dyDescent="0.25">
      <c r="A1943" s="2">
        <v>11.9</v>
      </c>
      <c r="B1943">
        <v>69.8</v>
      </c>
      <c r="H1943" s="4">
        <v>1897</v>
      </c>
      <c r="I1943" s="4">
        <v>77.437463606107315</v>
      </c>
      <c r="J1943" s="4">
        <v>3.5625363938926853</v>
      </c>
    </row>
    <row r="1944" spans="1:10" x14ac:dyDescent="0.25">
      <c r="A1944" s="2">
        <v>11.7</v>
      </c>
      <c r="B1944">
        <v>69.5</v>
      </c>
      <c r="H1944" s="4">
        <v>1898</v>
      </c>
      <c r="I1944" s="4">
        <v>76.989917844343154</v>
      </c>
      <c r="J1944" s="4">
        <v>4.0100821556568462</v>
      </c>
    </row>
    <row r="1945" spans="1:10" x14ac:dyDescent="0.25">
      <c r="A1945" s="2">
        <v>11.5</v>
      </c>
      <c r="B1945">
        <v>69.3</v>
      </c>
      <c r="H1945" s="4">
        <v>1899</v>
      </c>
      <c r="I1945" s="4">
        <v>76.989917844343154</v>
      </c>
      <c r="J1945" s="4">
        <v>2.4100821556568519</v>
      </c>
    </row>
    <row r="1946" spans="1:10" x14ac:dyDescent="0.25">
      <c r="A1946" s="2">
        <v>11.3</v>
      </c>
      <c r="B1946">
        <v>68.900000000000006</v>
      </c>
      <c r="H1946" s="4">
        <v>1900</v>
      </c>
      <c r="I1946" s="4">
        <v>77.213690725225234</v>
      </c>
      <c r="J1946" s="4">
        <v>2.2863092747747658</v>
      </c>
    </row>
    <row r="1947" spans="1:10" x14ac:dyDescent="0.25">
      <c r="A1947" s="2">
        <v>11.1</v>
      </c>
      <c r="B1947">
        <v>68.3</v>
      </c>
      <c r="H1947" s="4">
        <v>1901</v>
      </c>
      <c r="I1947" s="4">
        <v>77.213690725225234</v>
      </c>
      <c r="J1947" s="4">
        <v>2.1863092747747714</v>
      </c>
    </row>
    <row r="1948" spans="1:10" x14ac:dyDescent="0.25">
      <c r="A1948" s="2">
        <v>10.9</v>
      </c>
      <c r="B1948">
        <v>68</v>
      </c>
      <c r="H1948" s="4">
        <v>1902</v>
      </c>
      <c r="I1948" s="4">
        <v>77.213690725225234</v>
      </c>
      <c r="J1948" s="4">
        <v>1.8863092747747601</v>
      </c>
    </row>
    <row r="1949" spans="1:10" x14ac:dyDescent="0.25">
      <c r="A1949" s="2">
        <v>11</v>
      </c>
      <c r="B1949">
        <v>67.900000000000006</v>
      </c>
      <c r="H1949" s="4">
        <v>1903</v>
      </c>
      <c r="I1949" s="4">
        <v>73.409551750229824</v>
      </c>
      <c r="J1949" s="4">
        <v>1.4904482497701821</v>
      </c>
    </row>
    <row r="1950" spans="1:10" x14ac:dyDescent="0.25">
      <c r="A1950" s="2">
        <v>11</v>
      </c>
      <c r="B1950">
        <v>67.7</v>
      </c>
      <c r="H1950" s="4">
        <v>1904</v>
      </c>
      <c r="I1950" s="4">
        <v>73.409551750229824</v>
      </c>
      <c r="J1950" s="4">
        <v>1.2904482497701792</v>
      </c>
    </row>
    <row r="1951" spans="1:10" x14ac:dyDescent="0.25">
      <c r="A1951" s="2">
        <v>11.1</v>
      </c>
      <c r="B1951">
        <v>67.400000000000006</v>
      </c>
      <c r="H1951" s="4">
        <v>1905</v>
      </c>
      <c r="I1951" s="4">
        <v>72.962005988465648</v>
      </c>
      <c r="J1951" s="4">
        <v>1.6379940115343459</v>
      </c>
    </row>
    <row r="1952" spans="1:10" x14ac:dyDescent="0.25">
      <c r="A1952" s="2">
        <v>11.4</v>
      </c>
      <c r="B1952">
        <v>58.9</v>
      </c>
      <c r="H1952" s="4">
        <v>1906</v>
      </c>
      <c r="I1952" s="4">
        <v>72.738233107583568</v>
      </c>
      <c r="J1952" s="4">
        <v>1.761766892416432</v>
      </c>
    </row>
    <row r="1953" spans="1:10" x14ac:dyDescent="0.25">
      <c r="A1953" s="2">
        <v>11.4</v>
      </c>
      <c r="B1953">
        <v>58.4</v>
      </c>
      <c r="H1953" s="4">
        <v>1907</v>
      </c>
      <c r="I1953" s="4">
        <v>72.514460226701487</v>
      </c>
      <c r="J1953" s="4">
        <v>1.9855397732985125</v>
      </c>
    </row>
    <row r="1954" spans="1:10" x14ac:dyDescent="0.25">
      <c r="A1954" s="2">
        <v>11.4</v>
      </c>
      <c r="B1954">
        <v>57.6</v>
      </c>
      <c r="H1954" s="4">
        <v>1908</v>
      </c>
      <c r="I1954" s="4">
        <v>72.290687345819407</v>
      </c>
      <c r="J1954" s="4">
        <v>2.209312654180593</v>
      </c>
    </row>
    <row r="1955" spans="1:10" x14ac:dyDescent="0.25">
      <c r="A1955" s="2">
        <v>11.3</v>
      </c>
      <c r="B1955">
        <v>56.5</v>
      </c>
      <c r="H1955" s="4">
        <v>1909</v>
      </c>
      <c r="I1955" s="4">
        <v>72.066914464937327</v>
      </c>
      <c r="J1955" s="4">
        <v>-0.2669144649373294</v>
      </c>
    </row>
    <row r="1956" spans="1:10" x14ac:dyDescent="0.25">
      <c r="A1956" s="2">
        <v>11.2</v>
      </c>
      <c r="B1956">
        <v>55</v>
      </c>
      <c r="H1956" s="4">
        <v>1910</v>
      </c>
      <c r="I1956" s="4">
        <v>71.843141584055246</v>
      </c>
      <c r="J1956" s="4">
        <v>0.45685841594475107</v>
      </c>
    </row>
    <row r="1957" spans="1:10" x14ac:dyDescent="0.25">
      <c r="A1957" s="2">
        <v>11</v>
      </c>
      <c r="B1957">
        <v>53.6</v>
      </c>
      <c r="H1957" s="4">
        <v>1911</v>
      </c>
      <c r="I1957" s="4">
        <v>71.619368703173151</v>
      </c>
      <c r="J1957" s="4">
        <v>2.0806312968268514</v>
      </c>
    </row>
    <row r="1958" spans="1:10" x14ac:dyDescent="0.25">
      <c r="A1958" s="2">
        <v>10.8</v>
      </c>
      <c r="B1958">
        <v>52.6</v>
      </c>
      <c r="H1958" s="4">
        <v>1912</v>
      </c>
      <c r="I1958" s="4">
        <v>71.395595822291071</v>
      </c>
      <c r="J1958" s="4">
        <v>2.4044041777089262</v>
      </c>
    </row>
    <row r="1959" spans="1:10" x14ac:dyDescent="0.25">
      <c r="A1959" s="2">
        <v>10.6</v>
      </c>
      <c r="B1959">
        <v>51.4</v>
      </c>
      <c r="H1959" s="4">
        <v>1913</v>
      </c>
      <c r="I1959" s="4">
        <v>70.94805006052691</v>
      </c>
      <c r="J1959" s="4">
        <v>3.2519499394730929</v>
      </c>
    </row>
    <row r="1960" spans="1:10" x14ac:dyDescent="0.25">
      <c r="A1960" s="2">
        <v>10.5</v>
      </c>
      <c r="B1960">
        <v>50</v>
      </c>
      <c r="H1960" s="4">
        <v>1914</v>
      </c>
      <c r="I1960" s="4">
        <v>70.72427717964483</v>
      </c>
      <c r="J1960" s="4">
        <v>-1.6242771796448352</v>
      </c>
    </row>
    <row r="1961" spans="1:10" x14ac:dyDescent="0.25">
      <c r="A1961" s="2">
        <v>9.9</v>
      </c>
      <c r="B1961">
        <v>47.8</v>
      </c>
      <c r="H1961" s="4">
        <v>1915</v>
      </c>
      <c r="I1961" s="4">
        <v>70.500504298762735</v>
      </c>
      <c r="J1961" s="4">
        <v>3.3994957012372709</v>
      </c>
    </row>
    <row r="1962" spans="1:10" x14ac:dyDescent="0.25">
      <c r="A1962" s="2">
        <v>9.6999999999999993</v>
      </c>
      <c r="B1962">
        <v>46</v>
      </c>
      <c r="H1962" s="4">
        <v>1916</v>
      </c>
      <c r="I1962" s="4">
        <v>70.276731417880654</v>
      </c>
      <c r="J1962" s="4">
        <v>3.4232685821193485</v>
      </c>
    </row>
    <row r="1963" spans="1:10" x14ac:dyDescent="0.25">
      <c r="A1963" s="2">
        <v>9.4</v>
      </c>
      <c r="B1963">
        <v>45.6</v>
      </c>
      <c r="H1963" s="4">
        <v>1917</v>
      </c>
      <c r="I1963" s="4">
        <v>70.052958536998574</v>
      </c>
      <c r="J1963" s="4">
        <v>2.647041463001429</v>
      </c>
    </row>
    <row r="1964" spans="1:10" x14ac:dyDescent="0.25">
      <c r="A1964" s="2">
        <v>9.1</v>
      </c>
      <c r="B1964">
        <v>45.9</v>
      </c>
      <c r="H1964" s="4">
        <v>1918</v>
      </c>
      <c r="I1964" s="4">
        <v>69.829185656116493</v>
      </c>
      <c r="J1964" s="4">
        <v>1.6708143438835066</v>
      </c>
    </row>
    <row r="1965" spans="1:10" x14ac:dyDescent="0.25">
      <c r="A1965" s="2">
        <v>9.1999999999999993</v>
      </c>
      <c r="B1965">
        <v>46.4</v>
      </c>
      <c r="H1965" s="4">
        <v>1919</v>
      </c>
      <c r="I1965" s="4">
        <v>58.192995850248195</v>
      </c>
      <c r="J1965" s="4">
        <v>5.9070041497517991</v>
      </c>
    </row>
    <row r="1966" spans="1:10" x14ac:dyDescent="0.25">
      <c r="A1966" s="2">
        <v>9.3000000000000007</v>
      </c>
      <c r="B1966">
        <v>47.1</v>
      </c>
      <c r="H1966" s="4">
        <v>1920</v>
      </c>
      <c r="I1966" s="4">
        <v>58.192995850248195</v>
      </c>
      <c r="J1966" s="4">
        <v>5.6070041497518019</v>
      </c>
    </row>
    <row r="1967" spans="1:10" x14ac:dyDescent="0.25">
      <c r="A1967" s="2">
        <v>9.4</v>
      </c>
      <c r="B1967">
        <v>48.4</v>
      </c>
      <c r="H1967" s="4">
        <v>1921</v>
      </c>
      <c r="I1967" s="4">
        <v>57.745450088484027</v>
      </c>
      <c r="J1967" s="4">
        <v>5.7545499115159728</v>
      </c>
    </row>
    <row r="1968" spans="1:10" x14ac:dyDescent="0.25">
      <c r="A1968" s="2">
        <v>15.9</v>
      </c>
      <c r="B1968">
        <v>82.4</v>
      </c>
      <c r="H1968" s="4">
        <v>1922</v>
      </c>
      <c r="I1968" s="4">
        <v>57.297904326719859</v>
      </c>
      <c r="J1968" s="4">
        <v>5.9020956732801437</v>
      </c>
    </row>
    <row r="1969" spans="1:10" x14ac:dyDescent="0.25">
      <c r="A1969" s="2">
        <v>15.8</v>
      </c>
      <c r="B1969">
        <v>82.3</v>
      </c>
      <c r="H1969" s="4">
        <v>1923</v>
      </c>
      <c r="I1969" s="4">
        <v>57.745450088484027</v>
      </c>
      <c r="J1969" s="4">
        <v>4.9545499115159757</v>
      </c>
    </row>
    <row r="1970" spans="1:10" x14ac:dyDescent="0.25">
      <c r="A1970" s="2">
        <v>15.8</v>
      </c>
      <c r="B1970">
        <v>81.900000000000006</v>
      </c>
      <c r="H1970" s="4">
        <v>1924</v>
      </c>
      <c r="I1970" s="4">
        <v>57.745450088484027</v>
      </c>
      <c r="J1970" s="4">
        <v>4.7545499115159728</v>
      </c>
    </row>
    <row r="1971" spans="1:10" x14ac:dyDescent="0.25">
      <c r="A1971" s="2">
        <v>15.8</v>
      </c>
      <c r="B1971">
        <v>81.7</v>
      </c>
      <c r="H1971" s="4">
        <v>1925</v>
      </c>
      <c r="I1971" s="4">
        <v>57.297904326719859</v>
      </c>
      <c r="J1971" s="4">
        <v>4.7020956732801409</v>
      </c>
    </row>
    <row r="1972" spans="1:10" x14ac:dyDescent="0.25">
      <c r="A1972" s="2">
        <v>16</v>
      </c>
      <c r="B1972">
        <v>81.7</v>
      </c>
      <c r="H1972" s="4">
        <v>1926</v>
      </c>
      <c r="I1972" s="4">
        <v>56.179039922309443</v>
      </c>
      <c r="J1972" s="4">
        <v>5.6209600776905546</v>
      </c>
    </row>
    <row r="1973" spans="1:10" x14ac:dyDescent="0.25">
      <c r="A1973" s="2">
        <v>15.8</v>
      </c>
      <c r="B1973">
        <v>81.5</v>
      </c>
      <c r="H1973" s="4">
        <v>1927</v>
      </c>
      <c r="I1973" s="4">
        <v>56.40281280319153</v>
      </c>
      <c r="J1973" s="4">
        <v>4.9971871968084685</v>
      </c>
    </row>
    <row r="1974" spans="1:10" x14ac:dyDescent="0.25">
      <c r="A1974" s="2">
        <v>15.8</v>
      </c>
      <c r="B1974">
        <v>81.400000000000006</v>
      </c>
      <c r="H1974" s="4">
        <v>1928</v>
      </c>
      <c r="I1974" s="4">
        <v>55.955267041427362</v>
      </c>
      <c r="J1974" s="4">
        <v>5.0447329585726379</v>
      </c>
    </row>
    <row r="1975" spans="1:10" x14ac:dyDescent="0.25">
      <c r="A1975" s="2">
        <v>15.7</v>
      </c>
      <c r="B1975">
        <v>81.099999999999994</v>
      </c>
      <c r="H1975" s="4">
        <v>1929</v>
      </c>
      <c r="I1975" s="4">
        <v>55.731494160545282</v>
      </c>
      <c r="J1975" s="4">
        <v>11.268505839454718</v>
      </c>
    </row>
    <row r="1976" spans="1:10" x14ac:dyDescent="0.25">
      <c r="A1976" s="2">
        <v>15.8</v>
      </c>
      <c r="B1976">
        <v>89</v>
      </c>
      <c r="H1976" s="4">
        <v>1930</v>
      </c>
      <c r="I1976" s="4">
        <v>54.836402637016946</v>
      </c>
      <c r="J1976" s="4">
        <v>4.8635973629830573</v>
      </c>
    </row>
    <row r="1977" spans="1:10" x14ac:dyDescent="0.25">
      <c r="A1977" s="2">
        <v>15.9</v>
      </c>
      <c r="B1977">
        <v>88</v>
      </c>
      <c r="H1977" s="4">
        <v>1931</v>
      </c>
      <c r="I1977" s="4">
        <v>54.612629756134865</v>
      </c>
      <c r="J1977" s="4">
        <v>4.9873702438651364</v>
      </c>
    </row>
    <row r="1978" spans="1:10" x14ac:dyDescent="0.25">
      <c r="A1978" s="2">
        <v>16</v>
      </c>
      <c r="B1978">
        <v>85</v>
      </c>
      <c r="H1978" s="4">
        <v>1932</v>
      </c>
      <c r="I1978" s="4">
        <v>54.612629756134865</v>
      </c>
      <c r="J1978" s="4">
        <v>4.7873702438651335</v>
      </c>
    </row>
    <row r="1979" spans="1:10" x14ac:dyDescent="0.25">
      <c r="A1979" s="2">
        <v>16</v>
      </c>
      <c r="B1979">
        <v>83</v>
      </c>
      <c r="H1979" s="4">
        <v>1933</v>
      </c>
      <c r="I1979" s="4">
        <v>54.612629756134865</v>
      </c>
      <c r="J1979" s="4">
        <v>4.2873702438651335</v>
      </c>
    </row>
    <row r="1980" spans="1:10" x14ac:dyDescent="0.25">
      <c r="A1980" s="2">
        <v>15.9</v>
      </c>
      <c r="B1980">
        <v>82</v>
      </c>
      <c r="H1980" s="4">
        <v>1934</v>
      </c>
      <c r="I1980" s="4">
        <v>54.388856875252785</v>
      </c>
      <c r="J1980" s="4">
        <v>4.2111431247472169</v>
      </c>
    </row>
    <row r="1981" spans="1:10" x14ac:dyDescent="0.25">
      <c r="A1981" s="2">
        <v>15.9</v>
      </c>
      <c r="B1981">
        <v>79.900000000000006</v>
      </c>
      <c r="H1981" s="4">
        <v>1935</v>
      </c>
      <c r="I1981" s="4">
        <v>70.500504298762735</v>
      </c>
      <c r="J1981" s="4">
        <v>1.0994957012372595</v>
      </c>
    </row>
    <row r="1982" spans="1:10" x14ac:dyDescent="0.25">
      <c r="A1982" s="2">
        <v>15.9</v>
      </c>
      <c r="B1982">
        <v>79.8</v>
      </c>
      <c r="H1982" s="4">
        <v>1936</v>
      </c>
      <c r="I1982" s="4">
        <v>70.500504298762735</v>
      </c>
      <c r="J1982" s="4">
        <v>0.89949570123727085</v>
      </c>
    </row>
    <row r="1983" spans="1:10" x14ac:dyDescent="0.25">
      <c r="A1983" s="2">
        <v>15.9</v>
      </c>
      <c r="B1983">
        <v>79.599999999999994</v>
      </c>
      <c r="H1983" s="4">
        <v>1937</v>
      </c>
      <c r="I1983" s="4">
        <v>70.500504298762735</v>
      </c>
      <c r="J1983" s="4">
        <v>0.69949570123726801</v>
      </c>
    </row>
    <row r="1984" spans="1:10" x14ac:dyDescent="0.25">
      <c r="A1984" s="2">
        <v>16</v>
      </c>
      <c r="B1984">
        <v>83.4</v>
      </c>
      <c r="H1984" s="4">
        <v>1938</v>
      </c>
      <c r="I1984" s="4">
        <v>70.500504298762735</v>
      </c>
      <c r="J1984" s="4">
        <v>0.79949570123726232</v>
      </c>
    </row>
    <row r="1985" spans="1:10" x14ac:dyDescent="0.25">
      <c r="A1985" s="2">
        <v>15.9</v>
      </c>
      <c r="B1985">
        <v>83.2</v>
      </c>
      <c r="H1985" s="4">
        <v>1939</v>
      </c>
      <c r="I1985" s="4">
        <v>70.052958536998574</v>
      </c>
      <c r="J1985" s="4">
        <v>5.9470414630014261</v>
      </c>
    </row>
    <row r="1986" spans="1:10" x14ac:dyDescent="0.25">
      <c r="A1986" s="2">
        <v>15.8</v>
      </c>
      <c r="B1986">
        <v>83</v>
      </c>
      <c r="H1986" s="4">
        <v>1940</v>
      </c>
      <c r="I1986" s="4">
        <v>69.605412775234413</v>
      </c>
      <c r="J1986" s="4">
        <v>3.3945872247655871</v>
      </c>
    </row>
    <row r="1987" spans="1:10" x14ac:dyDescent="0.25">
      <c r="A1987" s="2">
        <v>15.7</v>
      </c>
      <c r="B1987">
        <v>82.7</v>
      </c>
      <c r="H1987" s="4">
        <v>1941</v>
      </c>
      <c r="I1987" s="4">
        <v>69.157867013470252</v>
      </c>
      <c r="J1987" s="4">
        <v>0.842132986529748</v>
      </c>
    </row>
    <row r="1988" spans="1:10" x14ac:dyDescent="0.25">
      <c r="A1988" s="2">
        <v>15.6</v>
      </c>
      <c r="B1988">
        <v>82.6</v>
      </c>
      <c r="H1988" s="4">
        <v>1942</v>
      </c>
      <c r="I1988" s="4">
        <v>68.710321251706091</v>
      </c>
      <c r="J1988" s="4">
        <v>1.0896787482939061</v>
      </c>
    </row>
    <row r="1989" spans="1:10" x14ac:dyDescent="0.25">
      <c r="A1989" s="2">
        <v>15.4</v>
      </c>
      <c r="B1989">
        <v>82.3</v>
      </c>
      <c r="H1989" s="4">
        <v>1943</v>
      </c>
      <c r="I1989" s="4">
        <v>68.262775489941916</v>
      </c>
      <c r="J1989" s="4">
        <v>1.2372245100580841</v>
      </c>
    </row>
    <row r="1990" spans="1:10" x14ac:dyDescent="0.25">
      <c r="A1990" s="2">
        <v>15.3</v>
      </c>
      <c r="B1990">
        <v>82.1</v>
      </c>
      <c r="H1990" s="4">
        <v>1944</v>
      </c>
      <c r="I1990" s="4">
        <v>67.815229728177755</v>
      </c>
      <c r="J1990" s="4">
        <v>1.4847702718222422</v>
      </c>
    </row>
    <row r="1991" spans="1:10" x14ac:dyDescent="0.25">
      <c r="A1991" s="2">
        <v>15.3</v>
      </c>
      <c r="B1991">
        <v>82</v>
      </c>
      <c r="H1991" s="4">
        <v>1945</v>
      </c>
      <c r="I1991" s="4">
        <v>67.36768396641358</v>
      </c>
      <c r="J1991" s="4">
        <v>1.5323160335864259</v>
      </c>
    </row>
    <row r="1992" spans="1:10" x14ac:dyDescent="0.25">
      <c r="A1992" s="2">
        <v>15.3</v>
      </c>
      <c r="B1992">
        <v>81.7</v>
      </c>
      <c r="H1992" s="4">
        <v>1946</v>
      </c>
      <c r="I1992" s="4">
        <v>66.920138204649419</v>
      </c>
      <c r="J1992" s="4">
        <v>1.3798617953505783</v>
      </c>
    </row>
    <row r="1993" spans="1:10" x14ac:dyDescent="0.25">
      <c r="A1993" s="2">
        <v>15.2</v>
      </c>
      <c r="B1993">
        <v>81.5</v>
      </c>
      <c r="H1993" s="4">
        <v>1947</v>
      </c>
      <c r="I1993" s="4">
        <v>66.472592442885258</v>
      </c>
      <c r="J1993" s="4">
        <v>1.5274075571147421</v>
      </c>
    </row>
    <row r="1994" spans="1:10" x14ac:dyDescent="0.25">
      <c r="A1994" s="2">
        <v>15.2</v>
      </c>
      <c r="B1994">
        <v>81.099999999999994</v>
      </c>
      <c r="H1994" s="4">
        <v>1948</v>
      </c>
      <c r="I1994" s="4">
        <v>66.696365323767338</v>
      </c>
      <c r="J1994" s="4">
        <v>1.2036346762326673</v>
      </c>
    </row>
    <row r="1995" spans="1:10" x14ac:dyDescent="0.25">
      <c r="A1995" s="2">
        <v>15.1</v>
      </c>
      <c r="B1995">
        <v>81</v>
      </c>
      <c r="H1995" s="4">
        <v>1949</v>
      </c>
      <c r="I1995" s="4">
        <v>66.696365323767338</v>
      </c>
      <c r="J1995" s="4">
        <v>1.0036346762326644</v>
      </c>
    </row>
    <row r="1996" spans="1:10" x14ac:dyDescent="0.25">
      <c r="A1996" s="2">
        <v>15</v>
      </c>
      <c r="B1996">
        <v>85</v>
      </c>
      <c r="H1996" s="4">
        <v>1950</v>
      </c>
      <c r="I1996" s="4">
        <v>66.920138204649419</v>
      </c>
      <c r="J1996" s="4">
        <v>0.47986179535058682</v>
      </c>
    </row>
    <row r="1997" spans="1:10" x14ac:dyDescent="0.25">
      <c r="A1997" s="2">
        <v>15.2</v>
      </c>
      <c r="B1997">
        <v>84</v>
      </c>
      <c r="H1997" s="4">
        <v>1951</v>
      </c>
      <c r="I1997" s="4">
        <v>67.59145684729566</v>
      </c>
      <c r="J1997" s="4">
        <v>-8.6914568472956617</v>
      </c>
    </row>
    <row r="1998" spans="1:10" x14ac:dyDescent="0.25">
      <c r="A1998" s="2">
        <v>15.2</v>
      </c>
      <c r="B1998">
        <v>82</v>
      </c>
      <c r="H1998" s="4">
        <v>1952</v>
      </c>
      <c r="I1998" s="4">
        <v>67.59145684729566</v>
      </c>
      <c r="J1998" s="4">
        <v>-9.1914568472956617</v>
      </c>
    </row>
    <row r="1999" spans="1:10" x14ac:dyDescent="0.25">
      <c r="A1999" s="2">
        <v>15.1</v>
      </c>
      <c r="B1999">
        <v>79.7</v>
      </c>
      <c r="H1999" s="4">
        <v>1953</v>
      </c>
      <c r="I1999" s="4">
        <v>67.59145684729566</v>
      </c>
      <c r="J1999" s="4">
        <v>-9.9914568472956589</v>
      </c>
    </row>
    <row r="2000" spans="1:10" x14ac:dyDescent="0.25">
      <c r="A2000" s="2">
        <v>11.5</v>
      </c>
      <c r="B2000">
        <v>73.8</v>
      </c>
      <c r="H2000" s="4">
        <v>1954</v>
      </c>
      <c r="I2000" s="4">
        <v>67.36768396641358</v>
      </c>
      <c r="J2000" s="4">
        <v>-10.86768396641358</v>
      </c>
    </row>
    <row r="2001" spans="1:10" x14ac:dyDescent="0.25">
      <c r="A2001" s="2">
        <v>11.4</v>
      </c>
      <c r="B2001">
        <v>73.7</v>
      </c>
      <c r="H2001" s="4">
        <v>1955</v>
      </c>
      <c r="I2001" s="4">
        <v>67.143911085531499</v>
      </c>
      <c r="J2001" s="4">
        <v>-12.143911085531499</v>
      </c>
    </row>
    <row r="2002" spans="1:10" x14ac:dyDescent="0.25">
      <c r="A2002" s="2">
        <v>11</v>
      </c>
      <c r="B2002">
        <v>73.5</v>
      </c>
      <c r="H2002" s="4">
        <v>1956</v>
      </c>
      <c r="I2002" s="4">
        <v>66.696365323767338</v>
      </c>
      <c r="J2002" s="4">
        <v>-13.096365323767337</v>
      </c>
    </row>
    <row r="2003" spans="1:10" x14ac:dyDescent="0.25">
      <c r="A2003" s="2">
        <v>10.6</v>
      </c>
      <c r="B2003">
        <v>73.2</v>
      </c>
      <c r="H2003" s="4">
        <v>1957</v>
      </c>
      <c r="I2003" s="4">
        <v>66.248819562003177</v>
      </c>
      <c r="J2003" s="4">
        <v>-13.648819562003176</v>
      </c>
    </row>
    <row r="2004" spans="1:10" x14ac:dyDescent="0.25">
      <c r="A2004" s="2">
        <v>10.3</v>
      </c>
      <c r="B2004">
        <v>73</v>
      </c>
      <c r="H2004" s="4">
        <v>1958</v>
      </c>
      <c r="I2004" s="4">
        <v>65.801273800239002</v>
      </c>
      <c r="J2004" s="4">
        <v>-14.401273800239004</v>
      </c>
    </row>
    <row r="2005" spans="1:10" x14ac:dyDescent="0.25">
      <c r="A2005" s="2">
        <v>10.199999999999999</v>
      </c>
      <c r="B2005">
        <v>72.8</v>
      </c>
      <c r="H2005" s="4">
        <v>1959</v>
      </c>
      <c r="I2005" s="4">
        <v>65.577500919356922</v>
      </c>
      <c r="J2005" s="4">
        <v>-15.577500919356922</v>
      </c>
    </row>
    <row r="2006" spans="1:10" x14ac:dyDescent="0.25">
      <c r="A2006" s="2">
        <v>10.1</v>
      </c>
      <c r="B2006">
        <v>72.7</v>
      </c>
      <c r="H2006" s="4">
        <v>1960</v>
      </c>
      <c r="I2006" s="4">
        <v>64.234863634064425</v>
      </c>
      <c r="J2006" s="4">
        <v>-16.434863634064428</v>
      </c>
    </row>
    <row r="2007" spans="1:10" x14ac:dyDescent="0.25">
      <c r="A2007" s="2">
        <v>10</v>
      </c>
      <c r="B2007">
        <v>72.599999999999994</v>
      </c>
      <c r="H2007" s="4">
        <v>1961</v>
      </c>
      <c r="I2007" s="4">
        <v>63.787317872300264</v>
      </c>
      <c r="J2007" s="4">
        <v>-17.787317872300264</v>
      </c>
    </row>
    <row r="2008" spans="1:10" x14ac:dyDescent="0.25">
      <c r="A2008" s="2">
        <v>11.3</v>
      </c>
      <c r="B2008">
        <v>69.7</v>
      </c>
      <c r="H2008" s="4">
        <v>1962</v>
      </c>
      <c r="I2008" s="4">
        <v>63.115999229654008</v>
      </c>
      <c r="J2008" s="4">
        <v>-17.515999229654007</v>
      </c>
    </row>
    <row r="2009" spans="1:10" x14ac:dyDescent="0.25">
      <c r="A2009" s="2">
        <v>11.3</v>
      </c>
      <c r="B2009">
        <v>69.599999999999994</v>
      </c>
      <c r="H2009" s="4">
        <v>1963</v>
      </c>
      <c r="I2009" s="4">
        <v>62.444680587007767</v>
      </c>
      <c r="J2009" s="4">
        <v>-16.544680587007768</v>
      </c>
    </row>
    <row r="2010" spans="1:10" x14ac:dyDescent="0.25">
      <c r="A2010" s="2">
        <v>11.2</v>
      </c>
      <c r="B2010">
        <v>69.3</v>
      </c>
      <c r="H2010" s="4">
        <v>1964</v>
      </c>
      <c r="I2010" s="4">
        <v>62.668453467889847</v>
      </c>
      <c r="J2010" s="4">
        <v>-16.268453467889849</v>
      </c>
    </row>
    <row r="2011" spans="1:10" x14ac:dyDescent="0.25">
      <c r="A2011" s="2">
        <v>11.1</v>
      </c>
      <c r="B2011">
        <v>68.8</v>
      </c>
      <c r="H2011" s="4">
        <v>1965</v>
      </c>
      <c r="I2011" s="4">
        <v>62.892226348771928</v>
      </c>
      <c r="J2011" s="4">
        <v>-15.792226348771926</v>
      </c>
    </row>
    <row r="2012" spans="1:10" x14ac:dyDescent="0.25">
      <c r="A2012" s="2">
        <v>11.1</v>
      </c>
      <c r="B2012">
        <v>68.099999999999994</v>
      </c>
      <c r="H2012" s="4">
        <v>1966</v>
      </c>
      <c r="I2012" s="4">
        <v>63.115999229654008</v>
      </c>
      <c r="J2012" s="4">
        <v>-14.71599922965401</v>
      </c>
    </row>
    <row r="2013" spans="1:10" x14ac:dyDescent="0.25">
      <c r="A2013" s="2">
        <v>11.1</v>
      </c>
      <c r="B2013">
        <v>67.3</v>
      </c>
      <c r="H2013" s="4">
        <v>1967</v>
      </c>
      <c r="I2013" s="4">
        <v>77.661236486989395</v>
      </c>
      <c r="J2013" s="4">
        <v>4.7387635130106105</v>
      </c>
    </row>
    <row r="2014" spans="1:10" x14ac:dyDescent="0.25">
      <c r="A2014" s="2">
        <v>11.1</v>
      </c>
      <c r="B2014">
        <v>66.7</v>
      </c>
      <c r="H2014" s="4">
        <v>1968</v>
      </c>
      <c r="I2014" s="4">
        <v>77.437463606107315</v>
      </c>
      <c r="J2014" s="4">
        <v>4.8625363938926824</v>
      </c>
    </row>
    <row r="2015" spans="1:10" x14ac:dyDescent="0.25">
      <c r="A2015" s="2">
        <v>10.8</v>
      </c>
      <c r="B2015">
        <v>66.400000000000006</v>
      </c>
      <c r="H2015" s="4">
        <v>1969</v>
      </c>
      <c r="I2015" s="4">
        <v>77.437463606107315</v>
      </c>
      <c r="J2015" s="4">
        <v>4.462536393892691</v>
      </c>
    </row>
    <row r="2016" spans="1:10" x14ac:dyDescent="0.25">
      <c r="A2016" s="2">
        <v>10.9</v>
      </c>
      <c r="B2016">
        <v>66.099999999999994</v>
      </c>
      <c r="H2016" s="4">
        <v>1970</v>
      </c>
      <c r="I2016" s="4">
        <v>77.437463606107315</v>
      </c>
      <c r="J2016" s="4">
        <v>4.2625363938926881</v>
      </c>
    </row>
    <row r="2017" spans="1:10" x14ac:dyDescent="0.25">
      <c r="A2017" s="2">
        <v>10.7</v>
      </c>
      <c r="B2017">
        <v>65.900000000000006</v>
      </c>
      <c r="H2017" s="4">
        <v>1971</v>
      </c>
      <c r="I2017" s="4">
        <v>77.885009367871476</v>
      </c>
      <c r="J2017" s="4">
        <v>3.8149906321285272</v>
      </c>
    </row>
    <row r="2018" spans="1:10" x14ac:dyDescent="0.25">
      <c r="A2018" s="2">
        <v>10.6</v>
      </c>
      <c r="B2018">
        <v>65.5</v>
      </c>
      <c r="H2018" s="4">
        <v>1972</v>
      </c>
      <c r="I2018" s="4">
        <v>77.437463606107315</v>
      </c>
      <c r="J2018" s="4">
        <v>4.0625363938926853</v>
      </c>
    </row>
    <row r="2019" spans="1:10" x14ac:dyDescent="0.25">
      <c r="A2019" s="2">
        <v>10.5</v>
      </c>
      <c r="B2019">
        <v>65.900000000000006</v>
      </c>
      <c r="H2019" s="4">
        <v>1973</v>
      </c>
      <c r="I2019" s="4">
        <v>77.437463606107315</v>
      </c>
      <c r="J2019" s="4">
        <v>3.962536393892691</v>
      </c>
    </row>
    <row r="2020" spans="1:10" x14ac:dyDescent="0.25">
      <c r="A2020" s="2">
        <v>10.1</v>
      </c>
      <c r="B2020">
        <v>65.2</v>
      </c>
      <c r="H2020" s="4">
        <v>1974</v>
      </c>
      <c r="I2020" s="4">
        <v>77.213690725225234</v>
      </c>
      <c r="J2020" s="4">
        <v>3.8863092747747601</v>
      </c>
    </row>
    <row r="2021" spans="1:10" x14ac:dyDescent="0.25">
      <c r="A2021" s="2">
        <v>9.8000000000000007</v>
      </c>
      <c r="B2021">
        <v>64.3</v>
      </c>
      <c r="H2021" s="4">
        <v>1975</v>
      </c>
      <c r="I2021" s="4">
        <v>77.437463606107315</v>
      </c>
      <c r="J2021" s="4">
        <v>11.562536393892685</v>
      </c>
    </row>
    <row r="2022" spans="1:10" x14ac:dyDescent="0.25">
      <c r="A2022" s="2">
        <v>9.6999999999999993</v>
      </c>
      <c r="B2022">
        <v>64</v>
      </c>
      <c r="H2022" s="4">
        <v>1976</v>
      </c>
      <c r="I2022" s="4">
        <v>77.661236486989395</v>
      </c>
      <c r="J2022" s="4">
        <v>10.338763513010605</v>
      </c>
    </row>
    <row r="2023" spans="1:10" x14ac:dyDescent="0.25">
      <c r="A2023" s="2">
        <v>9.6</v>
      </c>
      <c r="B2023">
        <v>63.7</v>
      </c>
      <c r="H2023" s="4">
        <v>1977</v>
      </c>
      <c r="I2023" s="4">
        <v>77.885009367871476</v>
      </c>
      <c r="J2023" s="4">
        <v>7.1149906321285243</v>
      </c>
    </row>
    <row r="2024" spans="1:10" x14ac:dyDescent="0.25">
      <c r="A2024" s="2">
        <v>13.6</v>
      </c>
      <c r="B2024">
        <v>74.900000000000006</v>
      </c>
      <c r="H2024" s="4">
        <v>1978</v>
      </c>
      <c r="I2024" s="4">
        <v>77.885009367871476</v>
      </c>
      <c r="J2024" s="4">
        <v>5.1149906321285243</v>
      </c>
    </row>
    <row r="2025" spans="1:10" x14ac:dyDescent="0.25">
      <c r="A2025" s="2">
        <v>13.6</v>
      </c>
      <c r="B2025">
        <v>74.599999999999994</v>
      </c>
      <c r="H2025" s="4">
        <v>1979</v>
      </c>
      <c r="I2025" s="4">
        <v>77.661236486989395</v>
      </c>
      <c r="J2025" s="4">
        <v>4.3387635130106048</v>
      </c>
    </row>
    <row r="2026" spans="1:10" x14ac:dyDescent="0.25">
      <c r="A2026" s="2">
        <v>13.6</v>
      </c>
      <c r="B2026">
        <v>74.5</v>
      </c>
      <c r="H2026" s="4">
        <v>1980</v>
      </c>
      <c r="I2026" s="4">
        <v>77.661236486989395</v>
      </c>
      <c r="J2026" s="4">
        <v>2.2387635130106105</v>
      </c>
    </row>
    <row r="2027" spans="1:10" x14ac:dyDescent="0.25">
      <c r="A2027" s="2">
        <v>13.7</v>
      </c>
      <c r="B2027">
        <v>74.3</v>
      </c>
      <c r="H2027" s="4">
        <v>1981</v>
      </c>
      <c r="I2027" s="4">
        <v>77.661236486989395</v>
      </c>
      <c r="J2027" s="4">
        <v>2.138763513010602</v>
      </c>
    </row>
    <row r="2028" spans="1:10" x14ac:dyDescent="0.25">
      <c r="A2028" s="2">
        <v>13.3</v>
      </c>
      <c r="B2028">
        <v>74.099999999999994</v>
      </c>
      <c r="H2028" s="4">
        <v>1982</v>
      </c>
      <c r="I2028" s="4">
        <v>77.661236486989395</v>
      </c>
      <c r="J2028" s="4">
        <v>1.9387635130105991</v>
      </c>
    </row>
    <row r="2029" spans="1:10" x14ac:dyDescent="0.25">
      <c r="A2029" s="2">
        <v>13.1</v>
      </c>
      <c r="B2029">
        <v>73.900000000000006</v>
      </c>
      <c r="H2029" s="4">
        <v>1983</v>
      </c>
      <c r="I2029" s="4">
        <v>77.885009367871476</v>
      </c>
      <c r="J2029" s="4">
        <v>5.51499063212853</v>
      </c>
    </row>
    <row r="2030" spans="1:10" x14ac:dyDescent="0.25">
      <c r="A2030" s="2">
        <v>13</v>
      </c>
      <c r="B2030">
        <v>73.7</v>
      </c>
      <c r="H2030" s="4">
        <v>1984</v>
      </c>
      <c r="I2030" s="4">
        <v>77.661236486989395</v>
      </c>
      <c r="J2030" s="4">
        <v>5.5387635130106077</v>
      </c>
    </row>
    <row r="2031" spans="1:10" x14ac:dyDescent="0.25">
      <c r="A2031" s="2">
        <v>12.9</v>
      </c>
      <c r="B2031">
        <v>73.5</v>
      </c>
      <c r="H2031" s="4">
        <v>1985</v>
      </c>
      <c r="I2031" s="4">
        <v>77.437463606107315</v>
      </c>
      <c r="J2031" s="4">
        <v>5.5625363938926853</v>
      </c>
    </row>
    <row r="2032" spans="1:10" x14ac:dyDescent="0.25">
      <c r="A2032" s="2">
        <v>12.3</v>
      </c>
      <c r="B2032">
        <v>73.3</v>
      </c>
      <c r="H2032" s="4">
        <v>1986</v>
      </c>
      <c r="I2032" s="4">
        <v>77.213690725225234</v>
      </c>
      <c r="J2032" s="4">
        <v>5.4863092747747686</v>
      </c>
    </row>
    <row r="2033" spans="1:10" x14ac:dyDescent="0.25">
      <c r="A2033" s="2">
        <v>12.4</v>
      </c>
      <c r="B2033">
        <v>73</v>
      </c>
      <c r="H2033" s="4">
        <v>1987</v>
      </c>
      <c r="I2033" s="4">
        <v>76.989917844343154</v>
      </c>
      <c r="J2033" s="4">
        <v>5.6100821556568405</v>
      </c>
    </row>
    <row r="2034" spans="1:10" x14ac:dyDescent="0.25">
      <c r="A2034" s="2">
        <v>12</v>
      </c>
      <c r="B2034">
        <v>72.5</v>
      </c>
      <c r="H2034" s="4">
        <v>1988</v>
      </c>
      <c r="I2034" s="4">
        <v>76.542372082578979</v>
      </c>
      <c r="J2034" s="4">
        <v>5.7576279174210185</v>
      </c>
    </row>
    <row r="2035" spans="1:10" x14ac:dyDescent="0.25">
      <c r="A2035" s="2">
        <v>11.9</v>
      </c>
      <c r="B2035">
        <v>71.599999999999994</v>
      </c>
      <c r="H2035" s="4">
        <v>1989</v>
      </c>
      <c r="I2035" s="4">
        <v>76.318599201696898</v>
      </c>
      <c r="J2035" s="4">
        <v>5.7814007983030962</v>
      </c>
    </row>
    <row r="2036" spans="1:10" x14ac:dyDescent="0.25">
      <c r="A2036" s="2">
        <v>11.8</v>
      </c>
      <c r="B2036">
        <v>71.7</v>
      </c>
      <c r="H2036" s="4">
        <v>1990</v>
      </c>
      <c r="I2036" s="4">
        <v>76.318599201696898</v>
      </c>
      <c r="J2036" s="4">
        <v>5.6814007983031019</v>
      </c>
    </row>
    <row r="2037" spans="1:10" x14ac:dyDescent="0.25">
      <c r="A2037" s="2">
        <v>11.5</v>
      </c>
      <c r="B2037">
        <v>71.400000000000006</v>
      </c>
      <c r="H2037" s="4">
        <v>1991</v>
      </c>
      <c r="I2037" s="4">
        <v>76.318599201696898</v>
      </c>
      <c r="J2037" s="4">
        <v>5.3814007983031047</v>
      </c>
    </row>
    <row r="2038" spans="1:10" x14ac:dyDescent="0.25">
      <c r="A2038" s="2">
        <v>11.2</v>
      </c>
      <c r="B2038">
        <v>71.2</v>
      </c>
      <c r="H2038" s="4">
        <v>1992</v>
      </c>
      <c r="I2038" s="4">
        <v>76.094826320814803</v>
      </c>
      <c r="J2038" s="4">
        <v>5.4051736791851965</v>
      </c>
    </row>
    <row r="2039" spans="1:10" x14ac:dyDescent="0.25">
      <c r="A2039" s="2">
        <v>10.9</v>
      </c>
      <c r="B2039">
        <v>71.099999999999994</v>
      </c>
      <c r="H2039" s="4">
        <v>1993</v>
      </c>
      <c r="I2039" s="4">
        <v>76.094826320814803</v>
      </c>
      <c r="J2039" s="4">
        <v>5.0051736791851908</v>
      </c>
    </row>
    <row r="2040" spans="1:10" x14ac:dyDescent="0.25">
      <c r="A2040" s="2">
        <v>12.5</v>
      </c>
      <c r="B2040">
        <v>68.3</v>
      </c>
      <c r="H2040" s="4">
        <v>1994</v>
      </c>
      <c r="I2040" s="4">
        <v>75.871053439932723</v>
      </c>
      <c r="J2040" s="4">
        <v>5.128946560067277</v>
      </c>
    </row>
    <row r="2041" spans="1:10" x14ac:dyDescent="0.25">
      <c r="A2041" s="2">
        <v>12.5</v>
      </c>
      <c r="B2041">
        <v>68</v>
      </c>
      <c r="H2041" s="4">
        <v>1995</v>
      </c>
      <c r="I2041" s="4">
        <v>75.647280559050643</v>
      </c>
      <c r="J2041" s="4">
        <v>9.3527194409493575</v>
      </c>
    </row>
    <row r="2042" spans="1:10" x14ac:dyDescent="0.25">
      <c r="A2042" s="2">
        <v>12.5</v>
      </c>
      <c r="B2042">
        <v>67.7</v>
      </c>
      <c r="H2042" s="4">
        <v>1996</v>
      </c>
      <c r="I2042" s="4">
        <v>76.094826320814803</v>
      </c>
      <c r="J2042" s="4">
        <v>7.9051736791851965</v>
      </c>
    </row>
    <row r="2043" spans="1:10" x14ac:dyDescent="0.25">
      <c r="A2043" s="2">
        <v>12.5</v>
      </c>
      <c r="B2043">
        <v>67.400000000000006</v>
      </c>
      <c r="H2043" s="4">
        <v>1997</v>
      </c>
      <c r="I2043" s="4">
        <v>76.094826320814803</v>
      </c>
      <c r="J2043" s="4">
        <v>5.9051736791851965</v>
      </c>
    </row>
    <row r="2044" spans="1:10" x14ac:dyDescent="0.25">
      <c r="A2044" s="2">
        <v>12.5</v>
      </c>
      <c r="B2044">
        <v>67.2</v>
      </c>
      <c r="H2044" s="4">
        <v>1998</v>
      </c>
      <c r="I2044" s="4">
        <v>75.871053439932723</v>
      </c>
      <c r="J2044" s="4">
        <v>3.8289465600672798</v>
      </c>
    </row>
    <row r="2045" spans="1:10" x14ac:dyDescent="0.25">
      <c r="A2045" s="2">
        <v>12.4</v>
      </c>
      <c r="B2045">
        <v>66.900000000000006</v>
      </c>
      <c r="H2045" s="4">
        <v>1999</v>
      </c>
      <c r="I2045" s="4">
        <v>67.815229728177755</v>
      </c>
      <c r="J2045" s="4">
        <v>5.9847702718222422</v>
      </c>
    </row>
    <row r="2046" spans="1:10" x14ac:dyDescent="0.25">
      <c r="A2046" s="2">
        <v>12.1</v>
      </c>
      <c r="B2046">
        <v>66.599999999999994</v>
      </c>
      <c r="H2046" s="4">
        <v>2000</v>
      </c>
      <c r="I2046" s="4">
        <v>67.59145684729566</v>
      </c>
      <c r="J2046" s="4">
        <v>6.1085431527043426</v>
      </c>
    </row>
    <row r="2047" spans="1:10" x14ac:dyDescent="0.25">
      <c r="A2047" s="2">
        <v>11.7</v>
      </c>
      <c r="B2047">
        <v>66.2</v>
      </c>
      <c r="H2047" s="4">
        <v>2001</v>
      </c>
      <c r="I2047" s="4">
        <v>66.696365323767338</v>
      </c>
      <c r="J2047" s="4">
        <v>6.8036346762326616</v>
      </c>
    </row>
    <row r="2048" spans="1:10" x14ac:dyDescent="0.25">
      <c r="A2048" s="2">
        <v>11.3</v>
      </c>
      <c r="B2048">
        <v>65.8</v>
      </c>
      <c r="H2048" s="4">
        <v>2002</v>
      </c>
      <c r="I2048" s="4">
        <v>65.801273800239002</v>
      </c>
      <c r="J2048" s="4">
        <v>7.3987261997610005</v>
      </c>
    </row>
    <row r="2049" spans="1:10" x14ac:dyDescent="0.25">
      <c r="A2049" s="2">
        <v>11</v>
      </c>
      <c r="B2049">
        <v>64.900000000000006</v>
      </c>
      <c r="H2049" s="4">
        <v>2003</v>
      </c>
      <c r="I2049" s="4">
        <v>65.129955157592761</v>
      </c>
      <c r="J2049" s="4">
        <v>7.8700448424072391</v>
      </c>
    </row>
    <row r="2050" spans="1:10" x14ac:dyDescent="0.25">
      <c r="A2050" s="2">
        <v>10.6</v>
      </c>
      <c r="B2050">
        <v>63.7</v>
      </c>
      <c r="H2050" s="4">
        <v>2004</v>
      </c>
      <c r="I2050" s="4">
        <v>64.906182276710666</v>
      </c>
      <c r="J2050" s="4">
        <v>7.893817723289331</v>
      </c>
    </row>
    <row r="2051" spans="1:10" x14ac:dyDescent="0.25">
      <c r="A2051" s="2">
        <v>10.199999999999999</v>
      </c>
      <c r="B2051">
        <v>62.3</v>
      </c>
      <c r="H2051" s="4">
        <v>2005</v>
      </c>
      <c r="I2051" s="4">
        <v>64.682409395828586</v>
      </c>
      <c r="J2051" s="4">
        <v>8.0175906041714171</v>
      </c>
    </row>
    <row r="2052" spans="1:10" x14ac:dyDescent="0.25">
      <c r="A2052" s="2">
        <v>9.8000000000000007</v>
      </c>
      <c r="B2052">
        <v>61</v>
      </c>
      <c r="H2052" s="4">
        <v>2006</v>
      </c>
      <c r="I2052" s="4">
        <v>64.458636514946505</v>
      </c>
      <c r="J2052" s="4">
        <v>8.1413634850534891</v>
      </c>
    </row>
    <row r="2053" spans="1:10" x14ac:dyDescent="0.25">
      <c r="A2053" s="2">
        <v>9.8000000000000007</v>
      </c>
      <c r="B2053">
        <v>62</v>
      </c>
      <c r="H2053" s="4">
        <v>2007</v>
      </c>
      <c r="I2053" s="4">
        <v>67.36768396641358</v>
      </c>
      <c r="J2053" s="4">
        <v>2.332316033586423</v>
      </c>
    </row>
    <row r="2054" spans="1:10" x14ac:dyDescent="0.25">
      <c r="A2054" s="2">
        <v>9.8000000000000007</v>
      </c>
      <c r="B2054">
        <v>59.4</v>
      </c>
      <c r="H2054" s="4">
        <v>2008</v>
      </c>
      <c r="I2054" s="4">
        <v>67.36768396641358</v>
      </c>
      <c r="J2054" s="4">
        <v>2.2323160335864145</v>
      </c>
    </row>
    <row r="2055" spans="1:10" x14ac:dyDescent="0.25">
      <c r="A2055" s="2">
        <v>0</v>
      </c>
      <c r="B2055">
        <v>58.7</v>
      </c>
      <c r="H2055" s="4">
        <v>2009</v>
      </c>
      <c r="I2055" s="4">
        <v>67.143911085531499</v>
      </c>
      <c r="J2055" s="4">
        <v>2.1560889144684978</v>
      </c>
    </row>
    <row r="2056" spans="1:10" x14ac:dyDescent="0.25">
      <c r="A2056" s="2">
        <v>12</v>
      </c>
      <c r="B2056">
        <v>59.9</v>
      </c>
      <c r="H2056" s="4">
        <v>2010</v>
      </c>
      <c r="I2056" s="4">
        <v>66.920138204649419</v>
      </c>
      <c r="J2056" s="4">
        <v>1.8798617953505783</v>
      </c>
    </row>
    <row r="2057" spans="1:10" x14ac:dyDescent="0.25">
      <c r="A2057" s="2">
        <v>12</v>
      </c>
      <c r="B2057">
        <v>59.7</v>
      </c>
      <c r="H2057" s="4">
        <v>2011</v>
      </c>
      <c r="I2057" s="4">
        <v>66.920138204649419</v>
      </c>
      <c r="J2057" s="4">
        <v>1.1798617953505754</v>
      </c>
    </row>
    <row r="2058" spans="1:10" x14ac:dyDescent="0.25">
      <c r="A2058" s="2">
        <v>12</v>
      </c>
      <c r="B2058">
        <v>59.4</v>
      </c>
      <c r="H2058" s="4">
        <v>2012</v>
      </c>
      <c r="I2058" s="4">
        <v>66.920138204649419</v>
      </c>
      <c r="J2058" s="4">
        <v>0.37986179535057829</v>
      </c>
    </row>
    <row r="2059" spans="1:10" x14ac:dyDescent="0.25">
      <c r="A2059" s="2">
        <v>12</v>
      </c>
      <c r="B2059">
        <v>58.9</v>
      </c>
      <c r="H2059" s="4">
        <v>2013</v>
      </c>
      <c r="I2059" s="4">
        <v>66.920138204649419</v>
      </c>
      <c r="J2059" s="4">
        <v>-0.22013820464941602</v>
      </c>
    </row>
    <row r="2060" spans="1:10" x14ac:dyDescent="0.25">
      <c r="A2060" s="2">
        <v>11.5</v>
      </c>
      <c r="B2060">
        <v>58.3</v>
      </c>
      <c r="H2060" s="4">
        <v>2014</v>
      </c>
      <c r="I2060" s="4">
        <v>66.248819562003177</v>
      </c>
      <c r="J2060" s="4">
        <v>0.15118043799682823</v>
      </c>
    </row>
    <row r="2061" spans="1:10" x14ac:dyDescent="0.25">
      <c r="A2061" s="2">
        <v>11</v>
      </c>
      <c r="B2061">
        <v>57.4</v>
      </c>
      <c r="H2061" s="4">
        <v>2015</v>
      </c>
      <c r="I2061" s="4">
        <v>66.472592442885258</v>
      </c>
      <c r="J2061" s="4">
        <v>-0.37259244288526361</v>
      </c>
    </row>
    <row r="2062" spans="1:10" x14ac:dyDescent="0.25">
      <c r="A2062" s="2">
        <v>10.6</v>
      </c>
      <c r="B2062">
        <v>56.7</v>
      </c>
      <c r="H2062" s="4">
        <v>2016</v>
      </c>
      <c r="I2062" s="4">
        <v>66.025046681121083</v>
      </c>
      <c r="J2062" s="4">
        <v>-0.12504668112107709</v>
      </c>
    </row>
    <row r="2063" spans="1:10" x14ac:dyDescent="0.25">
      <c r="A2063" s="2">
        <v>10.1</v>
      </c>
      <c r="B2063">
        <v>56.2</v>
      </c>
      <c r="H2063" s="4">
        <v>2017</v>
      </c>
      <c r="I2063" s="4">
        <v>65.801273800239002</v>
      </c>
      <c r="J2063" s="4">
        <v>-0.3012738002390023</v>
      </c>
    </row>
    <row r="2064" spans="1:10" x14ac:dyDescent="0.25">
      <c r="A2064" s="2">
        <v>10.6</v>
      </c>
      <c r="B2064">
        <v>55.9</v>
      </c>
      <c r="H2064" s="4">
        <v>2018</v>
      </c>
      <c r="I2064" s="4">
        <v>65.577500919356922</v>
      </c>
      <c r="J2064" s="4">
        <v>0.32249908064308386</v>
      </c>
    </row>
    <row r="2065" spans="1:10" x14ac:dyDescent="0.25">
      <c r="A2065" s="2">
        <v>10.199999999999999</v>
      </c>
      <c r="B2065">
        <v>55.7</v>
      </c>
      <c r="H2065" s="4">
        <v>2019</v>
      </c>
      <c r="I2065" s="4">
        <v>64.682409395828586</v>
      </c>
      <c r="J2065" s="4">
        <v>0.51759060417141711</v>
      </c>
    </row>
    <row r="2066" spans="1:10" x14ac:dyDescent="0.25">
      <c r="A2066" s="2">
        <v>10.1</v>
      </c>
      <c r="B2066">
        <v>55</v>
      </c>
      <c r="H2066" s="4">
        <v>2020</v>
      </c>
      <c r="I2066" s="4">
        <v>64.011090753182344</v>
      </c>
      <c r="J2066" s="4">
        <v>0.28890924681765284</v>
      </c>
    </row>
    <row r="2067" spans="1:10" x14ac:dyDescent="0.25">
      <c r="A2067" s="2">
        <v>10</v>
      </c>
      <c r="B2067">
        <v>54.9</v>
      </c>
      <c r="H2067" s="4">
        <v>2021</v>
      </c>
      <c r="I2067" s="4">
        <v>63.787317872300264</v>
      </c>
      <c r="J2067" s="4">
        <v>0.21268212769973616</v>
      </c>
    </row>
    <row r="2068" spans="1:10" x14ac:dyDescent="0.25">
      <c r="A2068" s="2">
        <v>9.9</v>
      </c>
      <c r="B2068">
        <v>54.7</v>
      </c>
      <c r="H2068" s="4">
        <v>2022</v>
      </c>
      <c r="I2068" s="4">
        <v>63.563544991418176</v>
      </c>
      <c r="J2068" s="4">
        <v>0.13645500858182658</v>
      </c>
    </row>
    <row r="2069" spans="1:10" x14ac:dyDescent="0.25">
      <c r="A2069" s="2">
        <v>9.6999999999999993</v>
      </c>
      <c r="B2069">
        <v>54.7</v>
      </c>
      <c r="H2069" s="4">
        <v>2023</v>
      </c>
      <c r="I2069" s="4">
        <v>72.514460226701487</v>
      </c>
      <c r="J2069" s="4">
        <v>2.3855397732985182</v>
      </c>
    </row>
    <row r="2070" spans="1:10" x14ac:dyDescent="0.25">
      <c r="A2070" s="2">
        <v>9.4</v>
      </c>
      <c r="B2070">
        <v>54.6</v>
      </c>
      <c r="H2070" s="4">
        <v>2024</v>
      </c>
      <c r="I2070" s="4">
        <v>72.514460226701487</v>
      </c>
      <c r="J2070" s="4">
        <v>2.0855397732985068</v>
      </c>
    </row>
    <row r="2071" spans="1:10" x14ac:dyDescent="0.25">
      <c r="A2071" s="2">
        <v>9.3000000000000007</v>
      </c>
      <c r="B2071">
        <v>54.6</v>
      </c>
      <c r="H2071" s="4">
        <v>2025</v>
      </c>
      <c r="I2071" s="4">
        <v>72.514460226701487</v>
      </c>
      <c r="J2071" s="4">
        <v>1.9855397732985125</v>
      </c>
    </row>
    <row r="2072" spans="1:10" x14ac:dyDescent="0.25">
      <c r="A2072" s="2">
        <v>14.3</v>
      </c>
      <c r="B2072">
        <v>73.5</v>
      </c>
      <c r="H2072" s="4">
        <v>2026</v>
      </c>
      <c r="I2072" s="4">
        <v>72.738233107583568</v>
      </c>
      <c r="J2072" s="4">
        <v>1.5617668924164292</v>
      </c>
    </row>
    <row r="2073" spans="1:10" x14ac:dyDescent="0.25">
      <c r="A2073" s="2">
        <v>14.3</v>
      </c>
      <c r="B2073">
        <v>73.3</v>
      </c>
      <c r="H2073" s="4">
        <v>2027</v>
      </c>
      <c r="I2073" s="4">
        <v>71.843141584055246</v>
      </c>
      <c r="J2073" s="4">
        <v>2.2568584159447482</v>
      </c>
    </row>
    <row r="2074" spans="1:10" x14ac:dyDescent="0.25">
      <c r="A2074" s="2">
        <v>14.3</v>
      </c>
      <c r="B2074">
        <v>73.2</v>
      </c>
      <c r="H2074" s="4">
        <v>2028</v>
      </c>
      <c r="I2074" s="4">
        <v>71.395595822291071</v>
      </c>
      <c r="J2074" s="4">
        <v>2.5044041777089348</v>
      </c>
    </row>
    <row r="2075" spans="1:10" x14ac:dyDescent="0.25">
      <c r="A2075" s="2">
        <v>14.4</v>
      </c>
      <c r="B2075">
        <v>73</v>
      </c>
      <c r="H2075" s="4">
        <v>2029</v>
      </c>
      <c r="I2075" s="4">
        <v>71.17182294140899</v>
      </c>
      <c r="J2075" s="4">
        <v>2.5281770585910124</v>
      </c>
    </row>
    <row r="2076" spans="1:10" x14ac:dyDescent="0.25">
      <c r="A2076" s="2">
        <v>14.4</v>
      </c>
      <c r="B2076">
        <v>72.900000000000006</v>
      </c>
      <c r="H2076" s="4">
        <v>2030</v>
      </c>
      <c r="I2076" s="4">
        <v>70.94805006052691</v>
      </c>
      <c r="J2076" s="4">
        <v>2.55194993947309</v>
      </c>
    </row>
    <row r="2077" spans="1:10" x14ac:dyDescent="0.25">
      <c r="A2077" s="2">
        <v>14.4</v>
      </c>
      <c r="B2077">
        <v>72.8</v>
      </c>
      <c r="H2077" s="4">
        <v>2031</v>
      </c>
      <c r="I2077" s="4">
        <v>69.605412775234413</v>
      </c>
      <c r="J2077" s="4">
        <v>3.6945872247655842</v>
      </c>
    </row>
    <row r="2078" spans="1:10" x14ac:dyDescent="0.25">
      <c r="A2078" s="2">
        <v>14.5</v>
      </c>
      <c r="B2078">
        <v>72.5</v>
      </c>
      <c r="H2078" s="4">
        <v>2032</v>
      </c>
      <c r="I2078" s="4">
        <v>69.829185656116493</v>
      </c>
      <c r="J2078" s="4">
        <v>3.1708143438835066</v>
      </c>
    </row>
    <row r="2079" spans="1:10" x14ac:dyDescent="0.25">
      <c r="A2079" s="2">
        <v>14.5</v>
      </c>
      <c r="B2079">
        <v>72.599999999999994</v>
      </c>
      <c r="H2079" s="4">
        <v>2033</v>
      </c>
      <c r="I2079" s="4">
        <v>68.934094132588172</v>
      </c>
      <c r="J2079" s="4">
        <v>3.5659058674118285</v>
      </c>
    </row>
    <row r="2080" spans="1:10" x14ac:dyDescent="0.25">
      <c r="A2080" s="2">
        <v>14.5</v>
      </c>
      <c r="B2080">
        <v>72.5</v>
      </c>
      <c r="H2080" s="4">
        <v>2034</v>
      </c>
      <c r="I2080" s="4">
        <v>68.710321251706091</v>
      </c>
      <c r="J2080" s="4">
        <v>2.8896787482939033</v>
      </c>
    </row>
    <row r="2081" spans="1:10" x14ac:dyDescent="0.25">
      <c r="A2081" s="2">
        <v>14.6</v>
      </c>
      <c r="B2081">
        <v>72.400000000000006</v>
      </c>
      <c r="H2081" s="4">
        <v>2035</v>
      </c>
      <c r="I2081" s="4">
        <v>68.486548370823996</v>
      </c>
      <c r="J2081" s="4">
        <v>3.2134516291760065</v>
      </c>
    </row>
    <row r="2082" spans="1:10" x14ac:dyDescent="0.25">
      <c r="A2082" s="2">
        <v>14.6</v>
      </c>
      <c r="B2082">
        <v>72.3</v>
      </c>
      <c r="H2082" s="4">
        <v>2036</v>
      </c>
      <c r="I2082" s="4">
        <v>67.815229728177755</v>
      </c>
      <c r="J2082" s="4">
        <v>3.5847702718222507</v>
      </c>
    </row>
    <row r="2083" spans="1:10" x14ac:dyDescent="0.25">
      <c r="A2083" s="2">
        <v>14.6</v>
      </c>
      <c r="B2083">
        <v>72.2</v>
      </c>
      <c r="H2083" s="4">
        <v>2037</v>
      </c>
      <c r="I2083" s="4">
        <v>67.143911085531499</v>
      </c>
      <c r="J2083" s="4">
        <v>4.0560889144685035</v>
      </c>
    </row>
    <row r="2084" spans="1:10" x14ac:dyDescent="0.25">
      <c r="A2084" s="2">
        <v>13.7</v>
      </c>
      <c r="B2084">
        <v>72</v>
      </c>
      <c r="H2084" s="4">
        <v>2038</v>
      </c>
      <c r="I2084" s="4">
        <v>66.472592442885258</v>
      </c>
      <c r="J2084" s="4">
        <v>4.6274075571147364</v>
      </c>
    </row>
    <row r="2085" spans="1:10" x14ac:dyDescent="0.25">
      <c r="A2085" s="2">
        <v>13.5</v>
      </c>
      <c r="B2085">
        <v>71.900000000000006</v>
      </c>
      <c r="H2085" s="4">
        <v>2039</v>
      </c>
      <c r="I2085" s="4">
        <v>70.052958536998574</v>
      </c>
      <c r="J2085" s="4">
        <v>-1.7529585369985767</v>
      </c>
    </row>
    <row r="2086" spans="1:10" x14ac:dyDescent="0.25">
      <c r="A2086" s="2">
        <v>13.2</v>
      </c>
      <c r="B2086">
        <v>71.8</v>
      </c>
      <c r="H2086" s="4">
        <v>2040</v>
      </c>
      <c r="I2086" s="4">
        <v>70.052958536998574</v>
      </c>
      <c r="J2086" s="4">
        <v>-2.0529585369985739</v>
      </c>
    </row>
    <row r="2087" spans="1:10" x14ac:dyDescent="0.25">
      <c r="A2087" s="2">
        <v>13.7</v>
      </c>
      <c r="B2087">
        <v>71.599999999999994</v>
      </c>
      <c r="H2087" s="4">
        <v>2041</v>
      </c>
      <c r="I2087" s="4">
        <v>70.052958536998574</v>
      </c>
      <c r="J2087" s="4">
        <v>-2.352958536998571</v>
      </c>
    </row>
    <row r="2088" spans="1:10" x14ac:dyDescent="0.25">
      <c r="A2088" s="2">
        <v>12.7</v>
      </c>
      <c r="B2088">
        <v>71.2</v>
      </c>
      <c r="H2088" s="4">
        <v>2042</v>
      </c>
      <c r="I2088" s="4">
        <v>70.052958536998574</v>
      </c>
      <c r="J2088" s="4">
        <v>-2.6529585369985682</v>
      </c>
    </row>
    <row r="2089" spans="1:10" x14ac:dyDescent="0.25">
      <c r="A2089" s="2">
        <v>12.7</v>
      </c>
      <c r="B2089">
        <v>71.099999999999994</v>
      </c>
      <c r="H2089" s="4">
        <v>2043</v>
      </c>
      <c r="I2089" s="4">
        <v>70.052958536998574</v>
      </c>
      <c r="J2089" s="4">
        <v>-2.852958536998571</v>
      </c>
    </row>
    <row r="2090" spans="1:10" x14ac:dyDescent="0.25">
      <c r="A2090" s="2">
        <v>12.7</v>
      </c>
      <c r="B2090">
        <v>71</v>
      </c>
      <c r="H2090" s="4">
        <v>2044</v>
      </c>
      <c r="I2090" s="4">
        <v>69.829185656116493</v>
      </c>
      <c r="J2090" s="4">
        <v>-2.9291856561164877</v>
      </c>
    </row>
    <row r="2091" spans="1:10" x14ac:dyDescent="0.25">
      <c r="A2091" s="2">
        <v>12.6</v>
      </c>
      <c r="B2091">
        <v>78</v>
      </c>
      <c r="H2091" s="4">
        <v>2045</v>
      </c>
      <c r="I2091" s="4">
        <v>69.157867013470252</v>
      </c>
      <c r="J2091" s="4">
        <v>-2.5578670134702577</v>
      </c>
    </row>
    <row r="2092" spans="1:10" x14ac:dyDescent="0.25">
      <c r="A2092" s="2">
        <v>12.6</v>
      </c>
      <c r="B2092">
        <v>76</v>
      </c>
      <c r="H2092" s="4">
        <v>2046</v>
      </c>
      <c r="I2092" s="4">
        <v>68.262775489941916</v>
      </c>
      <c r="J2092" s="4">
        <v>-2.0627754899419131</v>
      </c>
    </row>
    <row r="2093" spans="1:10" x14ac:dyDescent="0.25">
      <c r="A2093" s="2">
        <v>12.5</v>
      </c>
      <c r="B2093">
        <v>74</v>
      </c>
      <c r="H2093" s="4">
        <v>2047</v>
      </c>
      <c r="I2093" s="4">
        <v>67.36768396641358</v>
      </c>
      <c r="J2093" s="4">
        <v>-1.5676839664135827</v>
      </c>
    </row>
    <row r="2094" spans="1:10" x14ac:dyDescent="0.25">
      <c r="A2094" s="2">
        <v>12.5</v>
      </c>
      <c r="B2094">
        <v>71</v>
      </c>
      <c r="H2094" s="4">
        <v>2048</v>
      </c>
      <c r="I2094" s="4">
        <v>66.696365323767338</v>
      </c>
      <c r="J2094" s="4">
        <v>-1.7963653237673327</v>
      </c>
    </row>
    <row r="2095" spans="1:10" x14ac:dyDescent="0.25">
      <c r="A2095" s="2">
        <v>12.4</v>
      </c>
      <c r="B2095">
        <v>69.900000000000006</v>
      </c>
      <c r="H2095" s="4">
        <v>2049</v>
      </c>
      <c r="I2095" s="4">
        <v>65.801273800239002</v>
      </c>
      <c r="J2095" s="4">
        <v>-2.1012738002389995</v>
      </c>
    </row>
    <row r="2096" spans="1:10" x14ac:dyDescent="0.25">
      <c r="A2096" s="2">
        <v>12.4</v>
      </c>
      <c r="B2096">
        <v>69.7</v>
      </c>
      <c r="H2096" s="4">
        <v>2050</v>
      </c>
      <c r="I2096" s="4">
        <v>64.906182276710666</v>
      </c>
      <c r="J2096" s="4">
        <v>-2.606182276710669</v>
      </c>
    </row>
    <row r="2097" spans="1:10" x14ac:dyDescent="0.25">
      <c r="A2097" s="2">
        <v>12.3</v>
      </c>
      <c r="B2097">
        <v>69.599999999999994</v>
      </c>
      <c r="H2097" s="4">
        <v>2051</v>
      </c>
      <c r="I2097" s="4">
        <v>64.011090753182344</v>
      </c>
      <c r="J2097" s="4">
        <v>-3.0110907531823443</v>
      </c>
    </row>
    <row r="2098" spans="1:10" x14ac:dyDescent="0.25">
      <c r="A2098" s="2">
        <v>12.3</v>
      </c>
      <c r="B2098">
        <v>69.5</v>
      </c>
      <c r="H2098" s="4">
        <v>2052</v>
      </c>
      <c r="I2098" s="4">
        <v>64.011090753182344</v>
      </c>
      <c r="J2098" s="4">
        <v>-2.0110907531823443</v>
      </c>
    </row>
    <row r="2099" spans="1:10" x14ac:dyDescent="0.25">
      <c r="A2099" s="2">
        <v>12.2</v>
      </c>
      <c r="B2099">
        <v>69.400000000000006</v>
      </c>
      <c r="H2099" s="4">
        <v>2053</v>
      </c>
      <c r="I2099" s="4">
        <v>64.011090753182344</v>
      </c>
      <c r="J2099" s="4">
        <v>-4.6110907531823457</v>
      </c>
    </row>
    <row r="2100" spans="1:10" x14ac:dyDescent="0.25">
      <c r="A2100" s="2">
        <v>12</v>
      </c>
      <c r="B2100">
        <v>69.3</v>
      </c>
      <c r="H2100" s="4">
        <v>2054</v>
      </c>
      <c r="I2100" s="4">
        <v>42.081348426738231</v>
      </c>
      <c r="J2100" s="4">
        <v>16.618651573261772</v>
      </c>
    </row>
    <row r="2101" spans="1:10" x14ac:dyDescent="0.25">
      <c r="A2101" s="2">
        <v>11.9</v>
      </c>
      <c r="B2101">
        <v>69.2</v>
      </c>
      <c r="H2101" s="4">
        <v>2055</v>
      </c>
      <c r="I2101" s="4">
        <v>68.934094132588172</v>
      </c>
      <c r="J2101" s="4">
        <v>-9.034094132588173</v>
      </c>
    </row>
    <row r="2102" spans="1:10" x14ac:dyDescent="0.25">
      <c r="A2102" s="2">
        <v>11.8</v>
      </c>
      <c r="B2102">
        <v>69.099999999999994</v>
      </c>
      <c r="H2102" s="4">
        <v>2056</v>
      </c>
      <c r="I2102" s="4">
        <v>68.934094132588172</v>
      </c>
      <c r="J2102" s="4">
        <v>-9.2340941325881687</v>
      </c>
    </row>
    <row r="2103" spans="1:10" x14ac:dyDescent="0.25">
      <c r="A2103" s="2">
        <v>11.7</v>
      </c>
      <c r="B2103">
        <v>69.099999999999994</v>
      </c>
      <c r="H2103" s="4">
        <v>2057</v>
      </c>
      <c r="I2103" s="4">
        <v>68.934094132588172</v>
      </c>
      <c r="J2103" s="4">
        <v>-9.534094132588173</v>
      </c>
    </row>
    <row r="2104" spans="1:10" x14ac:dyDescent="0.25">
      <c r="A2104" s="2">
        <v>14.6</v>
      </c>
      <c r="B2104">
        <v>75.3</v>
      </c>
      <c r="H2104" s="4">
        <v>2058</v>
      </c>
      <c r="I2104" s="4">
        <v>68.934094132588172</v>
      </c>
      <c r="J2104" s="4">
        <v>-10.034094132588173</v>
      </c>
    </row>
    <row r="2105" spans="1:10" x14ac:dyDescent="0.25">
      <c r="A2105" s="2">
        <v>14.7</v>
      </c>
      <c r="B2105">
        <v>75.099999999999994</v>
      </c>
      <c r="H2105" s="4">
        <v>2059</v>
      </c>
      <c r="I2105" s="4">
        <v>67.815229728177755</v>
      </c>
      <c r="J2105" s="4">
        <v>-9.5152297281777578</v>
      </c>
    </row>
    <row r="2106" spans="1:10" x14ac:dyDescent="0.25">
      <c r="A2106" s="2">
        <v>14.7</v>
      </c>
      <c r="B2106">
        <v>74.900000000000006</v>
      </c>
      <c r="H2106" s="4">
        <v>2060</v>
      </c>
      <c r="I2106" s="4">
        <v>66.696365323767338</v>
      </c>
      <c r="J2106" s="4">
        <v>-9.2963653237673398</v>
      </c>
    </row>
    <row r="2107" spans="1:10" x14ac:dyDescent="0.25">
      <c r="A2107" s="2">
        <v>14.6</v>
      </c>
      <c r="B2107">
        <v>74.900000000000006</v>
      </c>
      <c r="H2107" s="4">
        <v>2061</v>
      </c>
      <c r="I2107" s="4">
        <v>65.801273800239002</v>
      </c>
      <c r="J2107" s="4">
        <v>-9.1012738002389995</v>
      </c>
    </row>
    <row r="2108" spans="1:10" x14ac:dyDescent="0.25">
      <c r="A2108" s="2">
        <v>14.5</v>
      </c>
      <c r="B2108">
        <v>74.8</v>
      </c>
      <c r="H2108" s="4">
        <v>2062</v>
      </c>
      <c r="I2108" s="4">
        <v>64.682409395828586</v>
      </c>
      <c r="J2108" s="4">
        <v>-8.4824093958285829</v>
      </c>
    </row>
    <row r="2109" spans="1:10" x14ac:dyDescent="0.25">
      <c r="A2109" s="2">
        <v>14.4</v>
      </c>
      <c r="B2109">
        <v>74.8</v>
      </c>
      <c r="H2109" s="4">
        <v>2063</v>
      </c>
      <c r="I2109" s="4">
        <v>65.801273800239002</v>
      </c>
      <c r="J2109" s="4">
        <v>-9.9012738002390037</v>
      </c>
    </row>
    <row r="2110" spans="1:10" x14ac:dyDescent="0.25">
      <c r="A2110" s="2">
        <v>14.4</v>
      </c>
      <c r="B2110">
        <v>74.7</v>
      </c>
      <c r="H2110" s="4">
        <v>2064</v>
      </c>
      <c r="I2110" s="4">
        <v>64.906182276710666</v>
      </c>
      <c r="J2110" s="4">
        <v>-9.2061822767106634</v>
      </c>
    </row>
    <row r="2111" spans="1:10" x14ac:dyDescent="0.25">
      <c r="A2111" s="2">
        <v>14.3</v>
      </c>
      <c r="B2111">
        <v>74.7</v>
      </c>
      <c r="H2111" s="4">
        <v>2065</v>
      </c>
      <c r="I2111" s="4">
        <v>64.682409395828586</v>
      </c>
      <c r="J2111" s="4">
        <v>-9.6824093958285857</v>
      </c>
    </row>
    <row r="2112" spans="1:10" x14ac:dyDescent="0.25">
      <c r="A2112" s="2">
        <v>14.3</v>
      </c>
      <c r="B2112">
        <v>74.599999999999994</v>
      </c>
      <c r="H2112" s="4">
        <v>2066</v>
      </c>
      <c r="I2112" s="4">
        <v>64.458636514946505</v>
      </c>
      <c r="J2112" s="4">
        <v>-9.5586365149465067</v>
      </c>
    </row>
    <row r="2113" spans="1:10" x14ac:dyDescent="0.25">
      <c r="A2113" s="2">
        <v>14.2</v>
      </c>
      <c r="B2113">
        <v>74.400000000000006</v>
      </c>
      <c r="H2113" s="4">
        <v>2067</v>
      </c>
      <c r="I2113" s="4">
        <v>64.234863634064425</v>
      </c>
      <c r="J2113" s="4">
        <v>-9.5348636340644219</v>
      </c>
    </row>
    <row r="2114" spans="1:10" x14ac:dyDescent="0.25">
      <c r="A2114" s="2">
        <v>13.9</v>
      </c>
      <c r="B2114">
        <v>74.2</v>
      </c>
      <c r="H2114" s="4">
        <v>2068</v>
      </c>
      <c r="I2114" s="4">
        <v>63.787317872300264</v>
      </c>
      <c r="J2114" s="4">
        <v>-9.087317872300261</v>
      </c>
    </row>
    <row r="2115" spans="1:10" x14ac:dyDescent="0.25">
      <c r="A2115" s="2">
        <v>13.6</v>
      </c>
      <c r="B2115">
        <v>74</v>
      </c>
      <c r="H2115" s="4">
        <v>2069</v>
      </c>
      <c r="I2115" s="4">
        <v>63.115999229654008</v>
      </c>
      <c r="J2115" s="4">
        <v>-8.5159992296540068</v>
      </c>
    </row>
    <row r="2116" spans="1:10" x14ac:dyDescent="0.25">
      <c r="A2116" s="2">
        <v>13.5</v>
      </c>
      <c r="B2116">
        <v>73.7</v>
      </c>
      <c r="H2116" s="4">
        <v>2070</v>
      </c>
      <c r="I2116" s="4">
        <v>62.892226348771928</v>
      </c>
      <c r="J2116" s="4">
        <v>-8.2922263487719263</v>
      </c>
    </row>
    <row r="2117" spans="1:10" x14ac:dyDescent="0.25">
      <c r="A2117" s="2">
        <v>13.3</v>
      </c>
      <c r="B2117">
        <v>73.5</v>
      </c>
      <c r="H2117" s="4">
        <v>2071</v>
      </c>
      <c r="I2117" s="4">
        <v>74.080870392876065</v>
      </c>
      <c r="J2117" s="4">
        <v>-0.58087039287606501</v>
      </c>
    </row>
    <row r="2118" spans="1:10" x14ac:dyDescent="0.25">
      <c r="A2118" s="2">
        <v>13.1</v>
      </c>
      <c r="B2118">
        <v>73.2</v>
      </c>
      <c r="H2118" s="4">
        <v>2072</v>
      </c>
      <c r="I2118" s="4">
        <v>74.080870392876065</v>
      </c>
      <c r="J2118" s="4">
        <v>-0.78087039287606785</v>
      </c>
    </row>
    <row r="2119" spans="1:10" x14ac:dyDescent="0.25">
      <c r="A2119" s="2">
        <v>12.8</v>
      </c>
      <c r="B2119">
        <v>72.900000000000006</v>
      </c>
      <c r="H2119" s="4">
        <v>2073</v>
      </c>
      <c r="I2119" s="4">
        <v>74.080870392876065</v>
      </c>
      <c r="J2119" s="4">
        <v>-0.88087039287606217</v>
      </c>
    </row>
    <row r="2120" spans="1:10" x14ac:dyDescent="0.25">
      <c r="A2120" s="2">
        <v>14.5</v>
      </c>
      <c r="B2120">
        <v>75.8</v>
      </c>
      <c r="H2120" s="4">
        <v>2074</v>
      </c>
      <c r="I2120" s="4">
        <v>74.30464327375816</v>
      </c>
      <c r="J2120" s="4">
        <v>-1.3046432737581597</v>
      </c>
    </row>
    <row r="2121" spans="1:10" x14ac:dyDescent="0.25">
      <c r="A2121" s="2">
        <v>14.5</v>
      </c>
      <c r="B2121">
        <v>75.5</v>
      </c>
      <c r="H2121" s="4">
        <v>2075</v>
      </c>
      <c r="I2121" s="4">
        <v>74.30464327375816</v>
      </c>
      <c r="J2121" s="4">
        <v>-1.404643273758154</v>
      </c>
    </row>
    <row r="2122" spans="1:10" x14ac:dyDescent="0.25">
      <c r="A2122" s="2">
        <v>14.4</v>
      </c>
      <c r="B2122">
        <v>75.2</v>
      </c>
      <c r="H2122" s="4">
        <v>2076</v>
      </c>
      <c r="I2122" s="4">
        <v>74.30464327375816</v>
      </c>
      <c r="J2122" s="4">
        <v>-1.5046432737581625</v>
      </c>
    </row>
    <row r="2123" spans="1:10" x14ac:dyDescent="0.25">
      <c r="A2123" s="2">
        <v>14.3</v>
      </c>
      <c r="B2123">
        <v>74.8</v>
      </c>
      <c r="H2123" s="4">
        <v>2077</v>
      </c>
      <c r="I2123" s="4">
        <v>74.52841615464024</v>
      </c>
      <c r="J2123" s="4">
        <v>-2.0284161546402402</v>
      </c>
    </row>
    <row r="2124" spans="1:10" x14ac:dyDescent="0.25">
      <c r="A2124" s="2">
        <v>13.8</v>
      </c>
      <c r="B2124">
        <v>74.5</v>
      </c>
      <c r="H2124" s="4">
        <v>2078</v>
      </c>
      <c r="I2124" s="4">
        <v>74.52841615464024</v>
      </c>
      <c r="J2124" s="4">
        <v>-1.9284161546402458</v>
      </c>
    </row>
    <row r="2125" spans="1:10" x14ac:dyDescent="0.25">
      <c r="A2125" s="2">
        <v>13</v>
      </c>
      <c r="B2125">
        <v>74.2</v>
      </c>
      <c r="H2125" s="4">
        <v>2079</v>
      </c>
      <c r="I2125" s="4">
        <v>74.52841615464024</v>
      </c>
      <c r="J2125" s="4">
        <v>-2.0284161546402402</v>
      </c>
    </row>
    <row r="2126" spans="1:10" x14ac:dyDescent="0.25">
      <c r="A2126" s="2">
        <v>12.5</v>
      </c>
      <c r="B2126">
        <v>73.900000000000006</v>
      </c>
      <c r="H2126" s="4">
        <v>2080</v>
      </c>
      <c r="I2126" s="4">
        <v>74.752189035522321</v>
      </c>
      <c r="J2126" s="4">
        <v>-2.352189035522315</v>
      </c>
    </row>
    <row r="2127" spans="1:10" x14ac:dyDescent="0.25">
      <c r="A2127" s="2">
        <v>12.5</v>
      </c>
      <c r="B2127">
        <v>73.5</v>
      </c>
      <c r="H2127" s="4">
        <v>2081</v>
      </c>
      <c r="I2127" s="4">
        <v>74.752189035522321</v>
      </c>
      <c r="J2127" s="4">
        <v>-2.4521890355223235</v>
      </c>
    </row>
    <row r="2128" spans="1:10" x14ac:dyDescent="0.25">
      <c r="A2128" s="2">
        <v>12.3</v>
      </c>
      <c r="B2128">
        <v>73.2</v>
      </c>
      <c r="H2128" s="4">
        <v>2082</v>
      </c>
      <c r="I2128" s="4">
        <v>74.752189035522321</v>
      </c>
      <c r="J2128" s="4">
        <v>-2.5521890355223178</v>
      </c>
    </row>
    <row r="2129" spans="1:10" x14ac:dyDescent="0.25">
      <c r="A2129" s="2">
        <v>11.9</v>
      </c>
      <c r="B2129">
        <v>72.8</v>
      </c>
      <c r="H2129" s="4">
        <v>2083</v>
      </c>
      <c r="I2129" s="4">
        <v>72.738233107583568</v>
      </c>
      <c r="J2129" s="4">
        <v>-0.73823310758356797</v>
      </c>
    </row>
    <row r="2130" spans="1:10" x14ac:dyDescent="0.25">
      <c r="A2130" s="2">
        <v>11.9</v>
      </c>
      <c r="B2130">
        <v>72.400000000000006</v>
      </c>
      <c r="H2130" s="4">
        <v>2084</v>
      </c>
      <c r="I2130" s="4">
        <v>72.290687345819407</v>
      </c>
      <c r="J2130" s="4">
        <v>-0.39068734581940134</v>
      </c>
    </row>
    <row r="2131" spans="1:10" x14ac:dyDescent="0.25">
      <c r="A2131" s="2">
        <v>12</v>
      </c>
      <c r="B2131">
        <v>72</v>
      </c>
      <c r="H2131" s="4">
        <v>2085</v>
      </c>
      <c r="I2131" s="4">
        <v>71.619368703173151</v>
      </c>
      <c r="J2131" s="4">
        <v>0.18063129682684576</v>
      </c>
    </row>
    <row r="2132" spans="1:10" x14ac:dyDescent="0.25">
      <c r="A2132" s="2">
        <v>11.9</v>
      </c>
      <c r="B2132">
        <v>71.599999999999994</v>
      </c>
      <c r="H2132" s="4">
        <v>2086</v>
      </c>
      <c r="I2132" s="4">
        <v>72.738233107583568</v>
      </c>
      <c r="J2132" s="4">
        <v>-1.1382331075835737</v>
      </c>
    </row>
    <row r="2133" spans="1:10" x14ac:dyDescent="0.25">
      <c r="A2133" s="2">
        <v>11.5</v>
      </c>
      <c r="B2133">
        <v>71.2</v>
      </c>
      <c r="H2133" s="4">
        <v>2087</v>
      </c>
      <c r="I2133" s="4">
        <v>70.500504298762735</v>
      </c>
      <c r="J2133" s="4">
        <v>0.69949570123726801</v>
      </c>
    </row>
    <row r="2134" spans="1:10" x14ac:dyDescent="0.25">
      <c r="A2134" s="2">
        <v>11.1</v>
      </c>
      <c r="B2134">
        <v>78</v>
      </c>
      <c r="H2134" s="4">
        <v>2088</v>
      </c>
      <c r="I2134" s="4">
        <v>70.500504298762735</v>
      </c>
      <c r="J2134" s="4">
        <v>0.59949570123725948</v>
      </c>
    </row>
    <row r="2135" spans="1:10" x14ac:dyDescent="0.25">
      <c r="A2135" s="2">
        <v>10.7</v>
      </c>
      <c r="B2135">
        <v>74</v>
      </c>
      <c r="H2135" s="4">
        <v>2089</v>
      </c>
      <c r="I2135" s="4">
        <v>70.500504298762735</v>
      </c>
      <c r="J2135" s="4">
        <v>0.49949570123726517</v>
      </c>
    </row>
    <row r="2136" spans="1:10" x14ac:dyDescent="0.25">
      <c r="A2136" s="2">
        <v>10.8</v>
      </c>
      <c r="B2136">
        <v>66.3</v>
      </c>
      <c r="H2136" s="4">
        <v>2090</v>
      </c>
      <c r="I2136" s="4">
        <v>70.276731417880654</v>
      </c>
      <c r="J2136" s="4">
        <v>7.7232685821193456</v>
      </c>
    </row>
    <row r="2137" spans="1:10" x14ac:dyDescent="0.25">
      <c r="A2137" s="2">
        <v>10.8</v>
      </c>
      <c r="B2137">
        <v>66</v>
      </c>
      <c r="H2137" s="4">
        <v>2091</v>
      </c>
      <c r="I2137" s="4">
        <v>70.276731417880654</v>
      </c>
      <c r="J2137" s="4">
        <v>5.7232685821193456</v>
      </c>
    </row>
    <row r="2138" spans="1:10" x14ac:dyDescent="0.25">
      <c r="A2138" s="2">
        <v>10.7</v>
      </c>
      <c r="B2138">
        <v>65.400000000000006</v>
      </c>
      <c r="H2138" s="4">
        <v>2092</v>
      </c>
      <c r="I2138" s="4">
        <v>70.052958536998574</v>
      </c>
      <c r="J2138" s="4">
        <v>3.9470414630014261</v>
      </c>
    </row>
    <row r="2139" spans="1:10" x14ac:dyDescent="0.25">
      <c r="A2139" s="2">
        <v>10.7</v>
      </c>
      <c r="B2139">
        <v>65.599999999999994</v>
      </c>
      <c r="H2139" s="4">
        <v>2093</v>
      </c>
      <c r="I2139" s="4">
        <v>70.052958536998574</v>
      </c>
      <c r="J2139" s="4">
        <v>0.94704146300142611</v>
      </c>
    </row>
    <row r="2140" spans="1:10" x14ac:dyDescent="0.25">
      <c r="A2140" s="2">
        <v>10.6</v>
      </c>
      <c r="B2140">
        <v>65.599999999999994</v>
      </c>
      <c r="H2140" s="4">
        <v>2094</v>
      </c>
      <c r="I2140" s="4">
        <v>69.829185656116493</v>
      </c>
      <c r="J2140" s="4">
        <v>7.0814343883512265E-2</v>
      </c>
    </row>
    <row r="2141" spans="1:10" x14ac:dyDescent="0.25">
      <c r="A2141" s="2">
        <v>10.6</v>
      </c>
      <c r="B2141">
        <v>65.8</v>
      </c>
      <c r="H2141" s="4">
        <v>2095</v>
      </c>
      <c r="I2141" s="4">
        <v>69.829185656116493</v>
      </c>
      <c r="J2141" s="4">
        <v>-0.12918565611649058</v>
      </c>
    </row>
    <row r="2142" spans="1:10" x14ac:dyDescent="0.25">
      <c r="A2142" s="2">
        <v>10.5</v>
      </c>
      <c r="B2142">
        <v>65.599999999999994</v>
      </c>
      <c r="H2142" s="4">
        <v>2096</v>
      </c>
      <c r="I2142" s="4">
        <v>69.605412775234413</v>
      </c>
      <c r="J2142" s="4">
        <v>-5.412775234418632E-3</v>
      </c>
    </row>
    <row r="2143" spans="1:10" x14ac:dyDescent="0.25">
      <c r="A2143" s="2">
        <v>10.5</v>
      </c>
      <c r="B2143">
        <v>64.5</v>
      </c>
      <c r="H2143" s="4">
        <v>2097</v>
      </c>
      <c r="I2143" s="4">
        <v>69.605412775234413</v>
      </c>
      <c r="J2143" s="4">
        <v>-0.10541277523441295</v>
      </c>
    </row>
    <row r="2144" spans="1:10" x14ac:dyDescent="0.25">
      <c r="A2144" s="2">
        <v>10.4</v>
      </c>
      <c r="B2144">
        <v>64.099999999999994</v>
      </c>
      <c r="H2144" s="4">
        <v>2098</v>
      </c>
      <c r="I2144" s="4">
        <v>69.381639894352332</v>
      </c>
      <c r="J2144" s="4">
        <v>1.8360105647673208E-2</v>
      </c>
    </row>
    <row r="2145" spans="1:10" x14ac:dyDescent="0.25">
      <c r="A2145" s="2">
        <v>10.4</v>
      </c>
      <c r="B2145">
        <v>63.7</v>
      </c>
      <c r="H2145" s="4">
        <v>2099</v>
      </c>
      <c r="I2145" s="4">
        <v>68.934094132588172</v>
      </c>
      <c r="J2145" s="4">
        <v>0.36590586741182562</v>
      </c>
    </row>
    <row r="2146" spans="1:10" x14ac:dyDescent="0.25">
      <c r="A2146" s="2">
        <v>10.3</v>
      </c>
      <c r="B2146">
        <v>63.3</v>
      </c>
      <c r="H2146" s="4">
        <v>2100</v>
      </c>
      <c r="I2146" s="4">
        <v>68.710321251706091</v>
      </c>
      <c r="J2146" s="4">
        <v>0.48967874829391178</v>
      </c>
    </row>
    <row r="2147" spans="1:10" x14ac:dyDescent="0.25">
      <c r="A2147" s="2">
        <v>10.3</v>
      </c>
      <c r="B2147">
        <v>63.5</v>
      </c>
      <c r="H2147" s="4">
        <v>2101</v>
      </c>
      <c r="I2147" s="4">
        <v>68.486548370823996</v>
      </c>
      <c r="J2147" s="4">
        <v>0.61345162917599794</v>
      </c>
    </row>
    <row r="2148" spans="1:10" x14ac:dyDescent="0.25">
      <c r="A2148" s="2">
        <v>10.3</v>
      </c>
      <c r="B2148">
        <v>63.4</v>
      </c>
      <c r="H2148" s="4">
        <v>2102</v>
      </c>
      <c r="I2148" s="4">
        <v>68.262775489941916</v>
      </c>
      <c r="J2148" s="4">
        <v>0.83722451005807841</v>
      </c>
    </row>
    <row r="2149" spans="1:10" x14ac:dyDescent="0.25">
      <c r="A2149" s="2">
        <v>10.199999999999999</v>
      </c>
      <c r="B2149">
        <v>63.3</v>
      </c>
      <c r="H2149" s="4">
        <v>2103</v>
      </c>
      <c r="I2149" s="4">
        <v>74.752189035522321</v>
      </c>
      <c r="J2149" s="4">
        <v>0.54781096447767652</v>
      </c>
    </row>
    <row r="2150" spans="1:10" x14ac:dyDescent="0.25">
      <c r="A2150" s="2">
        <v>10.199999999999999</v>
      </c>
      <c r="B2150">
        <v>64</v>
      </c>
      <c r="H2150" s="4">
        <v>2104</v>
      </c>
      <c r="I2150" s="4">
        <v>74.975961916404401</v>
      </c>
      <c r="J2150" s="4">
        <v>0.12403808359559321</v>
      </c>
    </row>
    <row r="2151" spans="1:10" x14ac:dyDescent="0.25">
      <c r="A2151" s="2">
        <v>0</v>
      </c>
      <c r="B2151">
        <v>63.8</v>
      </c>
      <c r="H2151" s="4">
        <v>2105</v>
      </c>
      <c r="I2151" s="4">
        <v>74.975961916404401</v>
      </c>
      <c r="J2151" s="4">
        <v>-7.5961916404395424E-2</v>
      </c>
    </row>
    <row r="2152" spans="1:10" x14ac:dyDescent="0.25">
      <c r="A2152" s="2">
        <v>10</v>
      </c>
      <c r="B2152">
        <v>62.3</v>
      </c>
      <c r="H2152" s="4">
        <v>2106</v>
      </c>
      <c r="I2152" s="4">
        <v>74.752189035522321</v>
      </c>
      <c r="J2152" s="4">
        <v>0.14781096447768505</v>
      </c>
    </row>
    <row r="2153" spans="1:10" x14ac:dyDescent="0.25">
      <c r="A2153" s="2">
        <v>10</v>
      </c>
      <c r="B2153">
        <v>61.5</v>
      </c>
      <c r="H2153" s="4">
        <v>2107</v>
      </c>
      <c r="I2153" s="4">
        <v>74.52841615464024</v>
      </c>
      <c r="J2153" s="4">
        <v>0.27158384535975699</v>
      </c>
    </row>
    <row r="2154" spans="1:10" x14ac:dyDescent="0.25">
      <c r="A2154" s="2">
        <v>10</v>
      </c>
      <c r="B2154">
        <v>67</v>
      </c>
      <c r="H2154" s="4">
        <v>2108</v>
      </c>
      <c r="I2154" s="4">
        <v>74.30464327375816</v>
      </c>
      <c r="J2154" s="4">
        <v>0.49535672624183746</v>
      </c>
    </row>
    <row r="2155" spans="1:10" x14ac:dyDescent="0.25">
      <c r="A2155" s="2">
        <v>10</v>
      </c>
      <c r="B2155">
        <v>60</v>
      </c>
      <c r="H2155" s="4">
        <v>2109</v>
      </c>
      <c r="I2155" s="4">
        <v>74.30464327375816</v>
      </c>
      <c r="J2155" s="4">
        <v>0.39535672624184315</v>
      </c>
    </row>
    <row r="2156" spans="1:10" x14ac:dyDescent="0.25">
      <c r="A2156" s="2">
        <v>10.7</v>
      </c>
      <c r="B2156">
        <v>59.3</v>
      </c>
      <c r="H2156" s="4">
        <v>2110</v>
      </c>
      <c r="I2156" s="4">
        <v>74.080870392876065</v>
      </c>
      <c r="J2156" s="4">
        <v>0.61912960712393783</v>
      </c>
    </row>
    <row r="2157" spans="1:10" x14ac:dyDescent="0.25">
      <c r="A2157" s="2">
        <v>10.9</v>
      </c>
      <c r="B2157">
        <v>58.4</v>
      </c>
      <c r="H2157" s="4">
        <v>2111</v>
      </c>
      <c r="I2157" s="4">
        <v>74.080870392876065</v>
      </c>
      <c r="J2157" s="4">
        <v>0.5191296071239293</v>
      </c>
    </row>
    <row r="2158" spans="1:10" x14ac:dyDescent="0.25">
      <c r="A2158" s="2">
        <v>10.8</v>
      </c>
      <c r="B2158">
        <v>57.5</v>
      </c>
      <c r="H2158" s="4">
        <v>2112</v>
      </c>
      <c r="I2158" s="4">
        <v>73.857097511993985</v>
      </c>
      <c r="J2158" s="4">
        <v>0.54290248800602114</v>
      </c>
    </row>
    <row r="2159" spans="1:10" x14ac:dyDescent="0.25">
      <c r="A2159" s="2">
        <v>10.6</v>
      </c>
      <c r="B2159">
        <v>56.3</v>
      </c>
      <c r="H2159" s="4">
        <v>2113</v>
      </c>
      <c r="I2159" s="4">
        <v>73.185778869347743</v>
      </c>
      <c r="J2159" s="4">
        <v>1.0142211306522597</v>
      </c>
    </row>
    <row r="2160" spans="1:10" x14ac:dyDescent="0.25">
      <c r="A2160" s="2">
        <v>10.3</v>
      </c>
      <c r="B2160">
        <v>55.5</v>
      </c>
      <c r="H2160" s="4">
        <v>2114</v>
      </c>
      <c r="I2160" s="4">
        <v>72.514460226701487</v>
      </c>
      <c r="J2160" s="4">
        <v>1.4855397732985125</v>
      </c>
    </row>
    <row r="2161" spans="1:10" x14ac:dyDescent="0.25">
      <c r="A2161" s="2">
        <v>10.6</v>
      </c>
      <c r="B2161">
        <v>54.9</v>
      </c>
      <c r="H2161" s="4">
        <v>2115</v>
      </c>
      <c r="I2161" s="4">
        <v>72.290687345819407</v>
      </c>
      <c r="J2161" s="4">
        <v>1.4093126541805958</v>
      </c>
    </row>
    <row r="2162" spans="1:10" x14ac:dyDescent="0.25">
      <c r="A2162" s="2">
        <v>10.9</v>
      </c>
      <c r="B2162">
        <v>53.2</v>
      </c>
      <c r="H2162" s="4">
        <v>2116</v>
      </c>
      <c r="I2162" s="4">
        <v>71.843141584055246</v>
      </c>
      <c r="J2162" s="4">
        <v>1.6568584159447539</v>
      </c>
    </row>
    <row r="2163" spans="1:10" x14ac:dyDescent="0.25">
      <c r="A2163" s="2">
        <v>11.6</v>
      </c>
      <c r="B2163">
        <v>51.3</v>
      </c>
      <c r="H2163" s="4">
        <v>2117</v>
      </c>
      <c r="I2163" s="4">
        <v>71.395595822291071</v>
      </c>
      <c r="J2163" s="4">
        <v>1.8044041777089319</v>
      </c>
    </row>
    <row r="2164" spans="1:10" x14ac:dyDescent="0.25">
      <c r="A2164" s="2">
        <v>11.5</v>
      </c>
      <c r="B2164">
        <v>51</v>
      </c>
      <c r="H2164" s="4">
        <v>2118</v>
      </c>
      <c r="I2164" s="4">
        <v>70.72427717964483</v>
      </c>
      <c r="J2164" s="4">
        <v>2.1757228203551762</v>
      </c>
    </row>
    <row r="2165" spans="1:10" x14ac:dyDescent="0.25">
      <c r="A2165" s="2">
        <v>11</v>
      </c>
      <c r="B2165">
        <v>48.8</v>
      </c>
      <c r="H2165" s="4">
        <v>2119</v>
      </c>
      <c r="I2165" s="4">
        <v>74.52841615464024</v>
      </c>
      <c r="J2165" s="4">
        <v>1.271583845359757</v>
      </c>
    </row>
    <row r="2166" spans="1:10" x14ac:dyDescent="0.25">
      <c r="A2166" s="2">
        <v>10.8</v>
      </c>
      <c r="B2166">
        <v>47.7</v>
      </c>
      <c r="H2166" s="4">
        <v>2120</v>
      </c>
      <c r="I2166" s="4">
        <v>74.52841615464024</v>
      </c>
      <c r="J2166" s="4">
        <v>0.97158384535975983</v>
      </c>
    </row>
    <row r="2167" spans="1:10" x14ac:dyDescent="0.25">
      <c r="A2167" s="2">
        <v>9.8000000000000007</v>
      </c>
      <c r="B2167">
        <v>46.6</v>
      </c>
      <c r="H2167" s="4">
        <v>2121</v>
      </c>
      <c r="I2167" s="4">
        <v>74.30464327375816</v>
      </c>
      <c r="J2167" s="4">
        <v>0.89535672624184315</v>
      </c>
    </row>
    <row r="2168" spans="1:10" x14ac:dyDescent="0.25">
      <c r="A2168" s="2">
        <v>15.3</v>
      </c>
      <c r="B2168">
        <v>71.3</v>
      </c>
      <c r="H2168" s="4">
        <v>2122</v>
      </c>
      <c r="I2168" s="4">
        <v>74.080870392876065</v>
      </c>
      <c r="J2168" s="4">
        <v>0.71912960712393215</v>
      </c>
    </row>
    <row r="2169" spans="1:10" x14ac:dyDescent="0.25">
      <c r="A2169" s="2">
        <v>15.2</v>
      </c>
      <c r="B2169">
        <v>78</v>
      </c>
      <c r="H2169" s="4">
        <v>2123</v>
      </c>
      <c r="I2169" s="4">
        <v>72.962005988465648</v>
      </c>
      <c r="J2169" s="4">
        <v>1.5379940115343516</v>
      </c>
    </row>
    <row r="2170" spans="1:10" x14ac:dyDescent="0.25">
      <c r="A2170" s="2">
        <v>15.2</v>
      </c>
      <c r="B2170">
        <v>71</v>
      </c>
      <c r="H2170" s="4">
        <v>2124</v>
      </c>
      <c r="I2170" s="4">
        <v>71.17182294140899</v>
      </c>
      <c r="J2170" s="4">
        <v>3.0281770585910124</v>
      </c>
    </row>
    <row r="2171" spans="1:10" x14ac:dyDescent="0.25">
      <c r="A2171" s="2">
        <v>15.1</v>
      </c>
      <c r="B2171">
        <v>77</v>
      </c>
      <c r="H2171" s="4">
        <v>2125</v>
      </c>
      <c r="I2171" s="4">
        <v>70.052958536998574</v>
      </c>
      <c r="J2171" s="4">
        <v>3.8470414630014318</v>
      </c>
    </row>
    <row r="2172" spans="1:10" x14ac:dyDescent="0.25">
      <c r="A2172" s="2">
        <v>14.9</v>
      </c>
      <c r="B2172">
        <v>75</v>
      </c>
      <c r="H2172" s="4">
        <v>2126</v>
      </c>
      <c r="I2172" s="4">
        <v>70.052958536998574</v>
      </c>
      <c r="J2172" s="4">
        <v>3.4470414630014261</v>
      </c>
    </row>
    <row r="2173" spans="1:10" x14ac:dyDescent="0.25">
      <c r="A2173" s="2">
        <v>14.9</v>
      </c>
      <c r="B2173">
        <v>69.8</v>
      </c>
      <c r="H2173" s="4">
        <v>2127</v>
      </c>
      <c r="I2173" s="4">
        <v>69.605412775234413</v>
      </c>
      <c r="J2173" s="4">
        <v>3.5945872247655899</v>
      </c>
    </row>
    <row r="2174" spans="1:10" x14ac:dyDescent="0.25">
      <c r="A2174" s="2">
        <v>14.9</v>
      </c>
      <c r="B2174">
        <v>69.2</v>
      </c>
      <c r="H2174" s="4">
        <v>2128</v>
      </c>
      <c r="I2174" s="4">
        <v>68.710321251706091</v>
      </c>
      <c r="J2174" s="4">
        <v>4.0896787482939061</v>
      </c>
    </row>
    <row r="2175" spans="1:10" x14ac:dyDescent="0.25">
      <c r="A2175" s="2">
        <v>14.9</v>
      </c>
      <c r="B2175">
        <v>67.7</v>
      </c>
      <c r="H2175" s="4">
        <v>2129</v>
      </c>
      <c r="I2175" s="4">
        <v>68.710321251706091</v>
      </c>
      <c r="J2175" s="4">
        <v>3.6896787482939146</v>
      </c>
    </row>
    <row r="2176" spans="1:10" x14ac:dyDescent="0.25">
      <c r="A2176" s="2">
        <v>14.8</v>
      </c>
      <c r="B2176">
        <v>67.5</v>
      </c>
      <c r="H2176" s="4">
        <v>2130</v>
      </c>
      <c r="I2176" s="4">
        <v>68.934094132588172</v>
      </c>
      <c r="J2176" s="4">
        <v>3.0659058674118285</v>
      </c>
    </row>
    <row r="2177" spans="1:10" x14ac:dyDescent="0.25">
      <c r="A2177" s="2">
        <v>14.7</v>
      </c>
      <c r="B2177">
        <v>67.7</v>
      </c>
      <c r="H2177" s="4">
        <v>2131</v>
      </c>
      <c r="I2177" s="4">
        <v>68.710321251706091</v>
      </c>
      <c r="J2177" s="4">
        <v>2.8896787482939033</v>
      </c>
    </row>
    <row r="2178" spans="1:10" x14ac:dyDescent="0.25">
      <c r="A2178" s="2">
        <v>14.5</v>
      </c>
      <c r="B2178">
        <v>67</v>
      </c>
      <c r="H2178" s="4">
        <v>2132</v>
      </c>
      <c r="I2178" s="4">
        <v>67.815229728177755</v>
      </c>
      <c r="J2178" s="4">
        <v>3.3847702718222479</v>
      </c>
    </row>
    <row r="2179" spans="1:10" x14ac:dyDescent="0.25">
      <c r="A2179" s="2">
        <v>14.6</v>
      </c>
      <c r="B2179">
        <v>67.400000000000006</v>
      </c>
      <c r="H2179" s="4">
        <v>2133</v>
      </c>
      <c r="I2179" s="4">
        <v>66.920138204649419</v>
      </c>
      <c r="J2179" s="4">
        <v>11.079861795350581</v>
      </c>
    </row>
    <row r="2180" spans="1:10" x14ac:dyDescent="0.25">
      <c r="A2180" s="2">
        <v>14.3</v>
      </c>
      <c r="B2180">
        <v>67.599999999999994</v>
      </c>
      <c r="H2180" s="4">
        <v>2134</v>
      </c>
      <c r="I2180" s="4">
        <v>66.025046681121083</v>
      </c>
      <c r="J2180" s="4">
        <v>7.9749533188789172</v>
      </c>
    </row>
    <row r="2181" spans="1:10" x14ac:dyDescent="0.25">
      <c r="A2181" s="2">
        <v>13.9</v>
      </c>
      <c r="B2181">
        <v>67.599999999999994</v>
      </c>
      <c r="H2181" s="4">
        <v>2135</v>
      </c>
      <c r="I2181" s="4">
        <v>66.248819562003177</v>
      </c>
      <c r="J2181" s="4">
        <v>5.1180437996819705E-2</v>
      </c>
    </row>
    <row r="2182" spans="1:10" x14ac:dyDescent="0.25">
      <c r="A2182" s="2">
        <v>13.2</v>
      </c>
      <c r="B2182">
        <v>67.7</v>
      </c>
      <c r="H2182" s="4">
        <v>2136</v>
      </c>
      <c r="I2182" s="4">
        <v>66.248819562003177</v>
      </c>
      <c r="J2182" s="4">
        <v>-0.24881956200317745</v>
      </c>
    </row>
    <row r="2183" spans="1:10" x14ac:dyDescent="0.25">
      <c r="A2183" s="2">
        <v>13.3</v>
      </c>
      <c r="B2183">
        <v>67.5</v>
      </c>
      <c r="H2183" s="4">
        <v>2137</v>
      </c>
      <c r="I2183" s="4">
        <v>66.025046681121083</v>
      </c>
      <c r="J2183" s="4">
        <v>-0.62504668112107709</v>
      </c>
    </row>
    <row r="2184" spans="1:10" x14ac:dyDescent="0.25">
      <c r="A2184" s="2">
        <v>15.5</v>
      </c>
      <c r="B2184">
        <v>77</v>
      </c>
      <c r="H2184" s="4">
        <v>2138</v>
      </c>
      <c r="I2184" s="4">
        <v>66.025046681121083</v>
      </c>
      <c r="J2184" s="4">
        <v>-0.42504668112108845</v>
      </c>
    </row>
    <row r="2185" spans="1:10" x14ac:dyDescent="0.25">
      <c r="A2185" s="2">
        <v>15.5</v>
      </c>
      <c r="B2185">
        <v>76.8</v>
      </c>
      <c r="H2185" s="4">
        <v>2139</v>
      </c>
      <c r="I2185" s="4">
        <v>65.801273800239002</v>
      </c>
      <c r="J2185" s="4">
        <v>-0.20127380023900798</v>
      </c>
    </row>
    <row r="2186" spans="1:10" x14ac:dyDescent="0.25">
      <c r="A2186" s="2">
        <v>15.5</v>
      </c>
      <c r="B2186">
        <v>76.8</v>
      </c>
      <c r="H2186" s="4">
        <v>2140</v>
      </c>
      <c r="I2186" s="4">
        <v>65.801273800239002</v>
      </c>
      <c r="J2186" s="4">
        <v>-1.2738002390051406E-3</v>
      </c>
    </row>
    <row r="2187" spans="1:10" x14ac:dyDescent="0.25">
      <c r="A2187" s="2">
        <v>15.5</v>
      </c>
      <c r="B2187">
        <v>76.5</v>
      </c>
      <c r="H2187" s="4">
        <v>2141</v>
      </c>
      <c r="I2187" s="4">
        <v>65.577500919356922</v>
      </c>
      <c r="J2187" s="4">
        <v>2.2499080643072489E-2</v>
      </c>
    </row>
    <row r="2188" spans="1:10" x14ac:dyDescent="0.25">
      <c r="A2188" s="2">
        <v>15.5</v>
      </c>
      <c r="B2188">
        <v>77</v>
      </c>
      <c r="H2188" s="4">
        <v>2142</v>
      </c>
      <c r="I2188" s="4">
        <v>65.577500919356922</v>
      </c>
      <c r="J2188" s="4">
        <v>-1.0775009193569218</v>
      </c>
    </row>
    <row r="2189" spans="1:10" x14ac:dyDescent="0.25">
      <c r="A2189" s="2">
        <v>15.6</v>
      </c>
      <c r="B2189">
        <v>76.3</v>
      </c>
      <c r="H2189" s="4">
        <v>2143</v>
      </c>
      <c r="I2189" s="4">
        <v>65.353728038474841</v>
      </c>
      <c r="J2189" s="4">
        <v>-1.253728038474847</v>
      </c>
    </row>
    <row r="2190" spans="1:10" x14ac:dyDescent="0.25">
      <c r="A2190" s="2">
        <v>15.5</v>
      </c>
      <c r="B2190">
        <v>76.599999999999994</v>
      </c>
      <c r="H2190" s="4">
        <v>2144</v>
      </c>
      <c r="I2190" s="4">
        <v>65.353728038474841</v>
      </c>
      <c r="J2190" s="4">
        <v>-1.6537280384748385</v>
      </c>
    </row>
    <row r="2191" spans="1:10" x14ac:dyDescent="0.25">
      <c r="A2191" s="2">
        <v>15.7</v>
      </c>
      <c r="B2191">
        <v>76.400000000000006</v>
      </c>
      <c r="H2191" s="4">
        <v>2145</v>
      </c>
      <c r="I2191" s="4">
        <v>65.129955157592761</v>
      </c>
      <c r="J2191" s="4">
        <v>-1.8299551575927637</v>
      </c>
    </row>
    <row r="2192" spans="1:10" x14ac:dyDescent="0.25">
      <c r="A2192" s="2">
        <v>15.3</v>
      </c>
      <c r="B2192">
        <v>75.400000000000006</v>
      </c>
      <c r="H2192" s="4">
        <v>2146</v>
      </c>
      <c r="I2192" s="4">
        <v>65.129955157592761</v>
      </c>
      <c r="J2192" s="4">
        <v>-1.6299551575927609</v>
      </c>
    </row>
    <row r="2193" spans="1:10" x14ac:dyDescent="0.25">
      <c r="A2193" s="2">
        <v>15.2</v>
      </c>
      <c r="B2193">
        <v>76.2</v>
      </c>
      <c r="H2193" s="4">
        <v>2147</v>
      </c>
      <c r="I2193" s="4">
        <v>65.129955157592761</v>
      </c>
      <c r="J2193" s="4">
        <v>-1.7299551575927623</v>
      </c>
    </row>
    <row r="2194" spans="1:10" x14ac:dyDescent="0.25">
      <c r="A2194" s="2">
        <v>15.5</v>
      </c>
      <c r="B2194">
        <v>75.7</v>
      </c>
      <c r="H2194" s="4">
        <v>2148</v>
      </c>
      <c r="I2194" s="4">
        <v>64.906182276710666</v>
      </c>
      <c r="J2194" s="4">
        <v>-1.606182276710669</v>
      </c>
    </row>
    <row r="2195" spans="1:10" x14ac:dyDescent="0.25">
      <c r="A2195" s="2">
        <v>15.5</v>
      </c>
      <c r="B2195">
        <v>75.400000000000006</v>
      </c>
      <c r="H2195" s="4">
        <v>2149</v>
      </c>
      <c r="I2195" s="4">
        <v>64.906182276710666</v>
      </c>
      <c r="J2195" s="4">
        <v>-0.9061822767106662</v>
      </c>
    </row>
    <row r="2196" spans="1:10" x14ac:dyDescent="0.25">
      <c r="A2196" s="2">
        <v>15</v>
      </c>
      <c r="B2196">
        <v>75.400000000000006</v>
      </c>
      <c r="H2196" s="4">
        <v>2150</v>
      </c>
      <c r="I2196" s="4">
        <v>42.081348426738231</v>
      </c>
      <c r="J2196" s="4">
        <v>21.718651573261766</v>
      </c>
    </row>
    <row r="2197" spans="1:10" x14ac:dyDescent="0.25">
      <c r="A2197" s="2">
        <v>14.7</v>
      </c>
      <c r="B2197">
        <v>75.400000000000006</v>
      </c>
      <c r="H2197" s="4">
        <v>2151</v>
      </c>
      <c r="I2197" s="4">
        <v>64.458636514946505</v>
      </c>
      <c r="J2197" s="4">
        <v>-2.1586365149465081</v>
      </c>
    </row>
    <row r="2198" spans="1:10" x14ac:dyDescent="0.25">
      <c r="A2198" s="2">
        <v>14.2</v>
      </c>
      <c r="B2198">
        <v>75.2</v>
      </c>
      <c r="H2198" s="4">
        <v>2152</v>
      </c>
      <c r="I2198" s="4">
        <v>64.458636514946505</v>
      </c>
      <c r="J2198" s="4">
        <v>-2.9586365149465053</v>
      </c>
    </row>
    <row r="2199" spans="1:10" x14ac:dyDescent="0.25">
      <c r="A2199" s="2">
        <v>14</v>
      </c>
      <c r="B2199">
        <v>75.099999999999994</v>
      </c>
      <c r="H2199" s="4">
        <v>2153</v>
      </c>
      <c r="I2199" s="4">
        <v>64.458636514946505</v>
      </c>
      <c r="J2199" s="4">
        <v>2.5413634850534947</v>
      </c>
    </row>
    <row r="2200" spans="1:10" x14ac:dyDescent="0.25">
      <c r="A2200" s="2">
        <v>12.1</v>
      </c>
      <c r="B2200">
        <v>69.400000000000006</v>
      </c>
      <c r="H2200" s="4">
        <v>2154</v>
      </c>
      <c r="I2200" s="4">
        <v>64.458636514946505</v>
      </c>
      <c r="J2200" s="4">
        <v>-4.4586365149465053</v>
      </c>
    </row>
    <row r="2201" spans="1:10" x14ac:dyDescent="0.25">
      <c r="A2201" s="2">
        <v>12.1</v>
      </c>
      <c r="B2201">
        <v>69.2</v>
      </c>
      <c r="H2201" s="4">
        <v>2155</v>
      </c>
      <c r="I2201" s="4">
        <v>66.025046681121083</v>
      </c>
      <c r="J2201" s="4">
        <v>-6.7250466811210856</v>
      </c>
    </row>
    <row r="2202" spans="1:10" x14ac:dyDescent="0.25">
      <c r="A2202" s="2">
        <v>12</v>
      </c>
      <c r="B2202">
        <v>69.099999999999994</v>
      </c>
      <c r="H2202" s="4">
        <v>2156</v>
      </c>
      <c r="I2202" s="4">
        <v>66.472592442885258</v>
      </c>
      <c r="J2202" s="4">
        <v>-8.0725924428852593</v>
      </c>
    </row>
    <row r="2203" spans="1:10" x14ac:dyDescent="0.25">
      <c r="A2203" s="2">
        <v>12</v>
      </c>
      <c r="B2203">
        <v>68.8</v>
      </c>
      <c r="H2203" s="4">
        <v>2157</v>
      </c>
      <c r="I2203" s="4">
        <v>66.248819562003177</v>
      </c>
      <c r="J2203" s="4">
        <v>-8.7488195620031775</v>
      </c>
    </row>
    <row r="2204" spans="1:10" x14ac:dyDescent="0.25">
      <c r="A2204" s="2">
        <v>12</v>
      </c>
      <c r="B2204">
        <v>68.5</v>
      </c>
      <c r="H2204" s="4">
        <v>2158</v>
      </c>
      <c r="I2204" s="4">
        <v>65.801273800239002</v>
      </c>
      <c r="J2204" s="4">
        <v>-9.5012738002390051</v>
      </c>
    </row>
    <row r="2205" spans="1:10" x14ac:dyDescent="0.25">
      <c r="A2205" s="2">
        <v>11.9</v>
      </c>
      <c r="B2205">
        <v>68.3</v>
      </c>
      <c r="H2205" s="4">
        <v>2159</v>
      </c>
      <c r="I2205" s="4">
        <v>65.129955157592761</v>
      </c>
      <c r="J2205" s="4">
        <v>-9.6299551575927609</v>
      </c>
    </row>
    <row r="2206" spans="1:10" x14ac:dyDescent="0.25">
      <c r="A2206" s="2">
        <v>11.8</v>
      </c>
      <c r="B2206">
        <v>68</v>
      </c>
      <c r="H2206" s="4">
        <v>2160</v>
      </c>
      <c r="I2206" s="4">
        <v>65.801273800239002</v>
      </c>
      <c r="J2206" s="4">
        <v>-10.901273800239004</v>
      </c>
    </row>
    <row r="2207" spans="1:10" x14ac:dyDescent="0.25">
      <c r="A2207" s="2">
        <v>11.9</v>
      </c>
      <c r="B2207">
        <v>67.900000000000006</v>
      </c>
      <c r="H2207" s="4">
        <v>2161</v>
      </c>
      <c r="I2207" s="4">
        <v>66.472592442885258</v>
      </c>
      <c r="J2207" s="4">
        <v>-13.272592442885255</v>
      </c>
    </row>
    <row r="2208" spans="1:10" x14ac:dyDescent="0.25">
      <c r="A2208" s="2">
        <v>11.8</v>
      </c>
      <c r="B2208">
        <v>67.8</v>
      </c>
      <c r="H2208" s="4">
        <v>2162</v>
      </c>
      <c r="I2208" s="4">
        <v>68.039002609059835</v>
      </c>
      <c r="J2208" s="4">
        <v>-16.739002609059838</v>
      </c>
    </row>
    <row r="2209" spans="1:10" x14ac:dyDescent="0.25">
      <c r="A2209" s="2">
        <v>11.8</v>
      </c>
      <c r="B2209">
        <v>67.599999999999994</v>
      </c>
      <c r="H2209" s="4">
        <v>2163</v>
      </c>
      <c r="I2209" s="4">
        <v>67.815229728177755</v>
      </c>
      <c r="J2209" s="4">
        <v>-16.815229728177755</v>
      </c>
    </row>
    <row r="2210" spans="1:10" x14ac:dyDescent="0.25">
      <c r="A2210" s="2">
        <v>11.7</v>
      </c>
      <c r="B2210">
        <v>67.3</v>
      </c>
      <c r="H2210" s="4">
        <v>2164</v>
      </c>
      <c r="I2210" s="4">
        <v>66.696365323767338</v>
      </c>
      <c r="J2210" s="4">
        <v>-17.896365323767341</v>
      </c>
    </row>
    <row r="2211" spans="1:10" x14ac:dyDescent="0.25">
      <c r="A2211" s="2">
        <v>11.6</v>
      </c>
      <c r="B2211">
        <v>67.8</v>
      </c>
      <c r="H2211" s="4">
        <v>2165</v>
      </c>
      <c r="I2211" s="4">
        <v>66.248819562003177</v>
      </c>
      <c r="J2211" s="4">
        <v>-18.548819562003175</v>
      </c>
    </row>
    <row r="2212" spans="1:10" x14ac:dyDescent="0.25">
      <c r="A2212" s="2">
        <v>11.3</v>
      </c>
      <c r="B2212">
        <v>67.2</v>
      </c>
      <c r="H2212" s="4">
        <v>2166</v>
      </c>
      <c r="I2212" s="4">
        <v>64.011090753182344</v>
      </c>
      <c r="J2212" s="4">
        <v>-17.411090753182343</v>
      </c>
    </row>
    <row r="2213" spans="1:10" x14ac:dyDescent="0.25">
      <c r="A2213" s="2">
        <v>11</v>
      </c>
      <c r="B2213">
        <v>67.099999999999994</v>
      </c>
      <c r="H2213" s="4">
        <v>2167</v>
      </c>
      <c r="I2213" s="4">
        <v>76.318599201696898</v>
      </c>
      <c r="J2213" s="4">
        <v>-5.018599201696901</v>
      </c>
    </row>
    <row r="2214" spans="1:10" x14ac:dyDescent="0.25">
      <c r="A2214" s="2">
        <v>10.7</v>
      </c>
      <c r="B2214">
        <v>67.400000000000006</v>
      </c>
      <c r="H2214" s="4">
        <v>2168</v>
      </c>
      <c r="I2214" s="4">
        <v>76.094826320814803</v>
      </c>
      <c r="J2214" s="4">
        <v>1.9051736791851965</v>
      </c>
    </row>
    <row r="2215" spans="1:10" x14ac:dyDescent="0.25">
      <c r="A2215" s="2">
        <v>10.6</v>
      </c>
      <c r="B2215">
        <v>67.099999999999994</v>
      </c>
      <c r="H2215" s="4">
        <v>2169</v>
      </c>
      <c r="I2215" s="4">
        <v>76.094826320814803</v>
      </c>
      <c r="J2215" s="4">
        <v>-5.0948263208148035</v>
      </c>
    </row>
    <row r="2216" spans="1:10" x14ac:dyDescent="0.25">
      <c r="A2216" s="2">
        <v>10.8</v>
      </c>
      <c r="B2216">
        <v>72</v>
      </c>
      <c r="H2216" s="4">
        <v>2170</v>
      </c>
      <c r="I2216" s="4">
        <v>75.871053439932723</v>
      </c>
      <c r="J2216" s="4">
        <v>1.128946560067277</v>
      </c>
    </row>
    <row r="2217" spans="1:10" x14ac:dyDescent="0.25">
      <c r="A2217" s="2">
        <v>10.8</v>
      </c>
      <c r="B2217">
        <v>71.7</v>
      </c>
      <c r="H2217" s="4">
        <v>2171</v>
      </c>
      <c r="I2217" s="4">
        <v>75.423507678168562</v>
      </c>
      <c r="J2217" s="4">
        <v>-0.42350767816856205</v>
      </c>
    </row>
    <row r="2218" spans="1:10" x14ac:dyDescent="0.25">
      <c r="A2218" s="2">
        <v>10.8</v>
      </c>
      <c r="B2218">
        <v>71.599999999999994</v>
      </c>
      <c r="H2218" s="4">
        <v>2172</v>
      </c>
      <c r="I2218" s="4">
        <v>75.423507678168562</v>
      </c>
      <c r="J2218" s="4">
        <v>-5.6235076781685649</v>
      </c>
    </row>
    <row r="2219" spans="1:10" x14ac:dyDescent="0.25">
      <c r="A2219" s="2">
        <v>10.8</v>
      </c>
      <c r="B2219">
        <v>71.400000000000006</v>
      </c>
      <c r="H2219" s="4">
        <v>2173</v>
      </c>
      <c r="I2219" s="4">
        <v>75.423507678168562</v>
      </c>
      <c r="J2219" s="4">
        <v>-6.2235076781685592</v>
      </c>
    </row>
    <row r="2220" spans="1:10" x14ac:dyDescent="0.25">
      <c r="A2220" s="2">
        <v>10.8</v>
      </c>
      <c r="B2220">
        <v>71.2</v>
      </c>
      <c r="H2220" s="4">
        <v>2174</v>
      </c>
      <c r="I2220" s="4">
        <v>75.423507678168562</v>
      </c>
      <c r="J2220" s="4">
        <v>-7.7235076781685592</v>
      </c>
    </row>
    <row r="2221" spans="1:10" x14ac:dyDescent="0.25">
      <c r="A2221" s="2">
        <v>10.8</v>
      </c>
      <c r="B2221">
        <v>71</v>
      </c>
      <c r="H2221" s="4">
        <v>2175</v>
      </c>
      <c r="I2221" s="4">
        <v>75.199734797286482</v>
      </c>
      <c r="J2221" s="4">
        <v>-7.6997347972864816</v>
      </c>
    </row>
    <row r="2222" spans="1:10" x14ac:dyDescent="0.25">
      <c r="A2222" s="2">
        <v>10.7</v>
      </c>
      <c r="B2222">
        <v>78</v>
      </c>
      <c r="H2222" s="4">
        <v>2176</v>
      </c>
      <c r="I2222" s="4">
        <v>74.975961916404401</v>
      </c>
      <c r="J2222" s="4">
        <v>-7.2759619164043983</v>
      </c>
    </row>
    <row r="2223" spans="1:10" x14ac:dyDescent="0.25">
      <c r="A2223" s="2">
        <v>10.7</v>
      </c>
      <c r="B2223">
        <v>75</v>
      </c>
      <c r="H2223" s="4">
        <v>2177</v>
      </c>
      <c r="I2223" s="4">
        <v>74.52841615464024</v>
      </c>
      <c r="J2223" s="4">
        <v>-7.5284161546402402</v>
      </c>
    </row>
    <row r="2224" spans="1:10" x14ac:dyDescent="0.25">
      <c r="A2224" s="2">
        <v>10.7</v>
      </c>
      <c r="B2224">
        <v>73</v>
      </c>
      <c r="H2224" s="4">
        <v>2178</v>
      </c>
      <c r="I2224" s="4">
        <v>74.752189035522321</v>
      </c>
      <c r="J2224" s="4">
        <v>-7.352189035522315</v>
      </c>
    </row>
    <row r="2225" spans="1:10" x14ac:dyDescent="0.25">
      <c r="A2225" s="2">
        <v>10.6</v>
      </c>
      <c r="B2225">
        <v>71</v>
      </c>
      <c r="H2225" s="4">
        <v>2179</v>
      </c>
      <c r="I2225" s="4">
        <v>74.080870392876065</v>
      </c>
      <c r="J2225" s="4">
        <v>-6.4808703928760707</v>
      </c>
    </row>
    <row r="2226" spans="1:10" x14ac:dyDescent="0.25">
      <c r="A2226" s="2">
        <v>10.6</v>
      </c>
      <c r="B2226">
        <v>69.900000000000006</v>
      </c>
      <c r="H2226" s="4">
        <v>2180</v>
      </c>
      <c r="I2226" s="4">
        <v>73.185778869347743</v>
      </c>
      <c r="J2226" s="4">
        <v>-5.5857788693477488</v>
      </c>
    </row>
    <row r="2227" spans="1:10" x14ac:dyDescent="0.25">
      <c r="A2227" s="2">
        <v>10.7</v>
      </c>
      <c r="B2227">
        <v>69.599999999999994</v>
      </c>
      <c r="H2227" s="4">
        <v>2181</v>
      </c>
      <c r="I2227" s="4">
        <v>71.619368703173151</v>
      </c>
      <c r="J2227" s="4">
        <v>-3.9193687031731486</v>
      </c>
    </row>
    <row r="2228" spans="1:10" x14ac:dyDescent="0.25">
      <c r="A2228" s="2">
        <v>10.4</v>
      </c>
      <c r="B2228">
        <v>69.400000000000006</v>
      </c>
      <c r="H2228" s="4">
        <v>2182</v>
      </c>
      <c r="I2228" s="4">
        <v>71.843141584055246</v>
      </c>
      <c r="J2228" s="4">
        <v>-4.3431415840552461</v>
      </c>
    </row>
    <row r="2229" spans="1:10" x14ac:dyDescent="0.25">
      <c r="A2229" s="2">
        <v>10.199999999999999</v>
      </c>
      <c r="B2229">
        <v>69.3</v>
      </c>
      <c r="H2229" s="4">
        <v>2183</v>
      </c>
      <c r="I2229" s="4">
        <v>76.766144963461059</v>
      </c>
      <c r="J2229" s="4">
        <v>0.23385503653894091</v>
      </c>
    </row>
    <row r="2230" spans="1:10" x14ac:dyDescent="0.25">
      <c r="A2230" s="2">
        <v>10.1</v>
      </c>
      <c r="B2230">
        <v>69.099999999999994</v>
      </c>
      <c r="H2230" s="4">
        <v>2184</v>
      </c>
      <c r="I2230" s="4">
        <v>76.766144963461059</v>
      </c>
      <c r="J2230" s="4">
        <v>3.3855036538938066E-2</v>
      </c>
    </row>
    <row r="2231" spans="1:10" x14ac:dyDescent="0.25">
      <c r="A2231" s="2">
        <v>9.6</v>
      </c>
      <c r="B2231">
        <v>69</v>
      </c>
      <c r="H2231" s="4">
        <v>2185</v>
      </c>
      <c r="I2231" s="4">
        <v>76.766144963461059</v>
      </c>
      <c r="J2231" s="4">
        <v>3.3855036538938066E-2</v>
      </c>
    </row>
    <row r="2232" spans="1:10" x14ac:dyDescent="0.25">
      <c r="A2232" s="2">
        <v>12.5</v>
      </c>
      <c r="B2232">
        <v>61.8</v>
      </c>
      <c r="H2232" s="4">
        <v>2186</v>
      </c>
      <c r="I2232" s="4">
        <v>76.766144963461059</v>
      </c>
      <c r="J2232" s="4">
        <v>-0.26614496346105909</v>
      </c>
    </row>
    <row r="2233" spans="1:10" x14ac:dyDescent="0.25">
      <c r="A2233" s="2">
        <v>12.5</v>
      </c>
      <c r="B2233">
        <v>61.1</v>
      </c>
      <c r="H2233" s="4">
        <v>2187</v>
      </c>
      <c r="I2233" s="4">
        <v>76.766144963461059</v>
      </c>
      <c r="J2233" s="4">
        <v>0.23385503653894091</v>
      </c>
    </row>
    <row r="2234" spans="1:10" x14ac:dyDescent="0.25">
      <c r="A2234" s="2">
        <v>12.5</v>
      </c>
      <c r="B2234">
        <v>63</v>
      </c>
      <c r="H2234" s="4">
        <v>2188</v>
      </c>
      <c r="I2234" s="4">
        <v>76.989917844343154</v>
      </c>
      <c r="J2234" s="4">
        <v>-0.68991784434315662</v>
      </c>
    </row>
    <row r="2235" spans="1:10" x14ac:dyDescent="0.25">
      <c r="A2235" s="2">
        <v>12.3</v>
      </c>
      <c r="B2235">
        <v>59.2</v>
      </c>
      <c r="H2235" s="4">
        <v>2189</v>
      </c>
      <c r="I2235" s="4">
        <v>76.766144963461059</v>
      </c>
      <c r="J2235" s="4">
        <v>-0.16614496346106478</v>
      </c>
    </row>
    <row r="2236" spans="1:10" x14ac:dyDescent="0.25">
      <c r="A2236" s="2">
        <v>12</v>
      </c>
      <c r="B2236">
        <v>58.2</v>
      </c>
      <c r="H2236" s="4">
        <v>2190</v>
      </c>
      <c r="I2236" s="4">
        <v>77.213690725225234</v>
      </c>
      <c r="J2236" s="4">
        <v>-0.81369072522522856</v>
      </c>
    </row>
    <row r="2237" spans="1:10" x14ac:dyDescent="0.25">
      <c r="A2237" s="2">
        <v>11.8</v>
      </c>
      <c r="B2237">
        <v>58</v>
      </c>
      <c r="H2237" s="4">
        <v>2191</v>
      </c>
      <c r="I2237" s="4">
        <v>76.318599201696898</v>
      </c>
      <c r="J2237" s="4">
        <v>-0.91859920169689246</v>
      </c>
    </row>
    <row r="2238" spans="1:10" x14ac:dyDescent="0.25">
      <c r="A2238" s="2">
        <v>11.6</v>
      </c>
      <c r="B2238">
        <v>57.4</v>
      </c>
      <c r="H2238" s="4">
        <v>2192</v>
      </c>
      <c r="I2238" s="4">
        <v>76.094826320814803</v>
      </c>
      <c r="J2238" s="4">
        <v>0.10517367918519938</v>
      </c>
    </row>
    <row r="2239" spans="1:10" x14ac:dyDescent="0.25">
      <c r="A2239" s="2">
        <v>11.4</v>
      </c>
      <c r="B2239">
        <v>55.7</v>
      </c>
      <c r="H2239" s="4">
        <v>2193</v>
      </c>
      <c r="I2239" s="4">
        <v>76.766144963461059</v>
      </c>
      <c r="J2239" s="4">
        <v>-1.0661449634610562</v>
      </c>
    </row>
    <row r="2240" spans="1:10" x14ac:dyDescent="0.25">
      <c r="A2240" s="2">
        <v>11.1</v>
      </c>
      <c r="B2240">
        <v>52.6</v>
      </c>
      <c r="H2240" s="4">
        <v>2194</v>
      </c>
      <c r="I2240" s="4">
        <v>76.766144963461059</v>
      </c>
      <c r="J2240" s="4">
        <v>-1.3661449634610534</v>
      </c>
    </row>
    <row r="2241" spans="1:10" x14ac:dyDescent="0.25">
      <c r="A2241" s="2">
        <v>10.9</v>
      </c>
      <c r="B2241">
        <v>58</v>
      </c>
      <c r="H2241" s="4">
        <v>2195</v>
      </c>
      <c r="I2241" s="4">
        <v>75.647280559050643</v>
      </c>
      <c r="J2241" s="4">
        <v>-0.24728055905063684</v>
      </c>
    </row>
    <row r="2242" spans="1:10" x14ac:dyDescent="0.25">
      <c r="A2242" s="2">
        <v>10.7</v>
      </c>
      <c r="B2242">
        <v>49.3</v>
      </c>
      <c r="H2242" s="4">
        <v>2196</v>
      </c>
      <c r="I2242" s="4">
        <v>74.975961916404401</v>
      </c>
      <c r="J2242" s="4">
        <v>0.42403808359560458</v>
      </c>
    </row>
    <row r="2243" spans="1:10" x14ac:dyDescent="0.25">
      <c r="A2243" s="2">
        <v>10.5</v>
      </c>
      <c r="B2243">
        <v>47.9</v>
      </c>
      <c r="H2243" s="4">
        <v>2197</v>
      </c>
      <c r="I2243" s="4">
        <v>73.857097511993985</v>
      </c>
      <c r="J2243" s="4">
        <v>1.3429024880060183</v>
      </c>
    </row>
    <row r="2244" spans="1:10" x14ac:dyDescent="0.25">
      <c r="A2244" s="2">
        <v>10.199999999999999</v>
      </c>
      <c r="B2244">
        <v>46.4</v>
      </c>
      <c r="H2244" s="4">
        <v>2198</v>
      </c>
      <c r="I2244" s="4">
        <v>73.409551750229824</v>
      </c>
      <c r="J2244" s="4">
        <v>1.6904482497701707</v>
      </c>
    </row>
    <row r="2245" spans="1:10" x14ac:dyDescent="0.25">
      <c r="A2245" s="2">
        <v>10</v>
      </c>
      <c r="B2245">
        <v>45.5</v>
      </c>
      <c r="H2245" s="4">
        <v>2199</v>
      </c>
      <c r="I2245" s="4">
        <v>69.157867013470252</v>
      </c>
      <c r="J2245" s="4">
        <v>0.24213298652975368</v>
      </c>
    </row>
    <row r="2246" spans="1:10" x14ac:dyDescent="0.25">
      <c r="A2246" s="2">
        <v>9.8000000000000007</v>
      </c>
      <c r="B2246">
        <v>44.6</v>
      </c>
      <c r="H2246" s="4">
        <v>2200</v>
      </c>
      <c r="I2246" s="4">
        <v>69.157867013470252</v>
      </c>
      <c r="J2246" s="4">
        <v>4.2132986529750838E-2</v>
      </c>
    </row>
    <row r="2247" spans="1:10" x14ac:dyDescent="0.25">
      <c r="A2247" s="2">
        <v>9.6</v>
      </c>
      <c r="B2247">
        <v>43.8</v>
      </c>
      <c r="H2247" s="4">
        <v>2201</v>
      </c>
      <c r="I2247" s="4">
        <v>68.934094132588172</v>
      </c>
      <c r="J2247" s="4">
        <v>0.16590586741182278</v>
      </c>
    </row>
    <row r="2248" spans="1:10" x14ac:dyDescent="0.25">
      <c r="A2248" s="2">
        <v>10.3</v>
      </c>
      <c r="B2248">
        <v>67</v>
      </c>
      <c r="H2248" s="4">
        <v>2202</v>
      </c>
      <c r="I2248" s="4">
        <v>68.934094132588172</v>
      </c>
      <c r="J2248" s="4">
        <v>-0.13409413258817438</v>
      </c>
    </row>
    <row r="2249" spans="1:10" x14ac:dyDescent="0.25">
      <c r="A2249" s="2">
        <v>10.3</v>
      </c>
      <c r="B2249">
        <v>59.2</v>
      </c>
      <c r="H2249" s="4">
        <v>2203</v>
      </c>
      <c r="I2249" s="4">
        <v>68.934094132588172</v>
      </c>
      <c r="J2249" s="4">
        <v>-0.43409413258817153</v>
      </c>
    </row>
    <row r="2250" spans="1:10" x14ac:dyDescent="0.25">
      <c r="A2250" s="2">
        <v>10.4</v>
      </c>
      <c r="B2250">
        <v>58</v>
      </c>
      <c r="H2250" s="4">
        <v>2204</v>
      </c>
      <c r="I2250" s="4">
        <v>68.710321251706091</v>
      </c>
      <c r="J2250" s="4">
        <v>-0.4103212517060939</v>
      </c>
    </row>
    <row r="2251" spans="1:10" x14ac:dyDescent="0.25">
      <c r="A2251" s="2">
        <v>9.8000000000000007</v>
      </c>
      <c r="B2251">
        <v>56.6</v>
      </c>
      <c r="H2251" s="4">
        <v>2205</v>
      </c>
      <c r="I2251" s="4">
        <v>68.486548370823996</v>
      </c>
      <c r="J2251" s="4">
        <v>-0.48654837082399638</v>
      </c>
    </row>
    <row r="2252" spans="1:10" x14ac:dyDescent="0.25">
      <c r="A2252" s="2">
        <v>10.1</v>
      </c>
      <c r="B2252">
        <v>54.9</v>
      </c>
      <c r="H2252" s="4">
        <v>2206</v>
      </c>
      <c r="I2252" s="4">
        <v>68.710321251706091</v>
      </c>
      <c r="J2252" s="4">
        <v>-0.81032125170608538</v>
      </c>
    </row>
    <row r="2253" spans="1:10" x14ac:dyDescent="0.25">
      <c r="A2253" s="2">
        <v>10</v>
      </c>
      <c r="B2253">
        <v>52.4</v>
      </c>
      <c r="H2253" s="4">
        <v>2207</v>
      </c>
      <c r="I2253" s="4">
        <v>68.486548370823996</v>
      </c>
      <c r="J2253" s="4">
        <v>-0.68654837082399922</v>
      </c>
    </row>
    <row r="2254" spans="1:10" x14ac:dyDescent="0.25">
      <c r="A2254" s="2">
        <v>9.9</v>
      </c>
      <c r="B2254">
        <v>50</v>
      </c>
      <c r="H2254" s="4">
        <v>2208</v>
      </c>
      <c r="I2254" s="4">
        <v>68.486548370823996</v>
      </c>
      <c r="J2254" s="4">
        <v>-0.88654837082400206</v>
      </c>
    </row>
    <row r="2255" spans="1:10" x14ac:dyDescent="0.25">
      <c r="A2255" s="2">
        <v>9.6999999999999993</v>
      </c>
      <c r="B2255">
        <v>48.2</v>
      </c>
      <c r="H2255" s="4">
        <v>2209</v>
      </c>
      <c r="I2255" s="4">
        <v>68.262775489941916</v>
      </c>
      <c r="J2255" s="4">
        <v>-0.96277548994191875</v>
      </c>
    </row>
    <row r="2256" spans="1:10" x14ac:dyDescent="0.25">
      <c r="A2256" s="2">
        <v>9.6</v>
      </c>
      <c r="B2256">
        <v>46.6</v>
      </c>
      <c r="H2256" s="4">
        <v>2210</v>
      </c>
      <c r="I2256" s="4">
        <v>68.039002609059835</v>
      </c>
      <c r="J2256" s="4">
        <v>-0.23900260905983828</v>
      </c>
    </row>
    <row r="2257" spans="1:10" x14ac:dyDescent="0.25">
      <c r="A2257" s="2">
        <v>9.5</v>
      </c>
      <c r="B2257">
        <v>45.4</v>
      </c>
      <c r="H2257" s="4">
        <v>2211</v>
      </c>
      <c r="I2257" s="4">
        <v>67.36768396641358</v>
      </c>
      <c r="J2257" s="4">
        <v>-0.16768396641357697</v>
      </c>
    </row>
    <row r="2258" spans="1:10" x14ac:dyDescent="0.25">
      <c r="A2258" s="2">
        <v>9.3000000000000007</v>
      </c>
      <c r="B2258">
        <v>44.6</v>
      </c>
      <c r="H2258" s="4">
        <v>2212</v>
      </c>
      <c r="I2258" s="4">
        <v>66.696365323767338</v>
      </c>
      <c r="J2258" s="4">
        <v>0.40363467623265592</v>
      </c>
    </row>
    <row r="2259" spans="1:10" x14ac:dyDescent="0.25">
      <c r="A2259" s="2">
        <v>9.1999999999999993</v>
      </c>
      <c r="B2259">
        <v>44.3</v>
      </c>
      <c r="H2259" s="4">
        <v>2213</v>
      </c>
      <c r="I2259" s="4">
        <v>66.025046681121083</v>
      </c>
      <c r="J2259" s="4">
        <v>1.3749533188789229</v>
      </c>
    </row>
    <row r="2260" spans="1:10" x14ac:dyDescent="0.25">
      <c r="A2260" s="2">
        <v>9.5</v>
      </c>
      <c r="B2260">
        <v>44.5</v>
      </c>
      <c r="H2260" s="4">
        <v>2214</v>
      </c>
      <c r="I2260" s="4">
        <v>65.801273800239002</v>
      </c>
      <c r="J2260" s="4">
        <v>1.298726199760992</v>
      </c>
    </row>
    <row r="2261" spans="1:10" x14ac:dyDescent="0.25">
      <c r="A2261" s="2">
        <v>10</v>
      </c>
      <c r="B2261">
        <v>44.8</v>
      </c>
      <c r="H2261" s="4">
        <v>2215</v>
      </c>
      <c r="I2261" s="4">
        <v>66.248819562003177</v>
      </c>
      <c r="J2261" s="4">
        <v>5.7511804379968225</v>
      </c>
    </row>
    <row r="2262" spans="1:10" x14ac:dyDescent="0.25">
      <c r="A2262" s="2">
        <v>9.8000000000000007</v>
      </c>
      <c r="B2262">
        <v>45.3</v>
      </c>
      <c r="H2262" s="4">
        <v>2216</v>
      </c>
      <c r="I2262" s="4">
        <v>66.248819562003177</v>
      </c>
      <c r="J2262" s="4">
        <v>5.4511804379968254</v>
      </c>
    </row>
    <row r="2263" spans="1:10" x14ac:dyDescent="0.25">
      <c r="A2263" s="2">
        <v>9.8000000000000007</v>
      </c>
      <c r="B2263">
        <v>46</v>
      </c>
      <c r="H2263" s="4">
        <v>2217</v>
      </c>
      <c r="I2263" s="4">
        <v>66.248819562003177</v>
      </c>
      <c r="J2263" s="4">
        <v>5.3511804379968169</v>
      </c>
    </row>
    <row r="2264" spans="1:10" x14ac:dyDescent="0.25">
      <c r="H2264" s="4">
        <v>2218</v>
      </c>
      <c r="I2264" s="4">
        <v>66.248819562003177</v>
      </c>
      <c r="J2264" s="4">
        <v>5.1511804379968282</v>
      </c>
    </row>
    <row r="2265" spans="1:10" x14ac:dyDescent="0.25">
      <c r="H2265" s="4">
        <v>2219</v>
      </c>
      <c r="I2265" s="4">
        <v>66.248819562003177</v>
      </c>
      <c r="J2265" s="4">
        <v>4.9511804379968254</v>
      </c>
    </row>
    <row r="2266" spans="1:10" x14ac:dyDescent="0.25">
      <c r="H2266" s="4">
        <v>2220</v>
      </c>
      <c r="I2266" s="4">
        <v>66.248819562003177</v>
      </c>
      <c r="J2266" s="4">
        <v>4.7511804379968225</v>
      </c>
    </row>
    <row r="2267" spans="1:10" x14ac:dyDescent="0.25">
      <c r="H2267" s="4">
        <v>2221</v>
      </c>
      <c r="I2267" s="4">
        <v>66.025046681121083</v>
      </c>
      <c r="J2267" s="4">
        <v>11.974953318878917</v>
      </c>
    </row>
    <row r="2268" spans="1:10" x14ac:dyDescent="0.25">
      <c r="H2268" s="4">
        <v>2222</v>
      </c>
      <c r="I2268" s="4">
        <v>66.025046681121083</v>
      </c>
      <c r="J2268" s="4">
        <v>8.9749533188789172</v>
      </c>
    </row>
    <row r="2269" spans="1:10" x14ac:dyDescent="0.25">
      <c r="H2269" s="4">
        <v>2223</v>
      </c>
      <c r="I2269" s="4">
        <v>66.025046681121083</v>
      </c>
      <c r="J2269" s="4">
        <v>6.9749533188789172</v>
      </c>
    </row>
    <row r="2270" spans="1:10" x14ac:dyDescent="0.25">
      <c r="H2270" s="4">
        <v>2224</v>
      </c>
      <c r="I2270" s="4">
        <v>65.801273800239002</v>
      </c>
      <c r="J2270" s="4">
        <v>5.1987261997609977</v>
      </c>
    </row>
    <row r="2271" spans="1:10" x14ac:dyDescent="0.25">
      <c r="H2271" s="4">
        <v>2225</v>
      </c>
      <c r="I2271" s="4">
        <v>65.801273800239002</v>
      </c>
      <c r="J2271" s="4">
        <v>4.0987261997610034</v>
      </c>
    </row>
    <row r="2272" spans="1:10" x14ac:dyDescent="0.25">
      <c r="H2272" s="4">
        <v>2226</v>
      </c>
      <c r="I2272" s="4">
        <v>66.025046681121083</v>
      </c>
      <c r="J2272" s="4">
        <v>3.5749533188789115</v>
      </c>
    </row>
    <row r="2273" spans="8:10" x14ac:dyDescent="0.25">
      <c r="H2273" s="4">
        <v>2227</v>
      </c>
      <c r="I2273" s="4">
        <v>65.353728038474841</v>
      </c>
      <c r="J2273" s="4">
        <v>4.0462719615251643</v>
      </c>
    </row>
    <row r="2274" spans="8:10" x14ac:dyDescent="0.25">
      <c r="H2274" s="4">
        <v>2228</v>
      </c>
      <c r="I2274" s="4">
        <v>64.906182276710666</v>
      </c>
      <c r="J2274" s="4">
        <v>4.393817723289331</v>
      </c>
    </row>
    <row r="2275" spans="8:10" x14ac:dyDescent="0.25">
      <c r="H2275" s="4">
        <v>2229</v>
      </c>
      <c r="I2275" s="4">
        <v>64.682409395828586</v>
      </c>
      <c r="J2275" s="4">
        <v>4.4175906041714086</v>
      </c>
    </row>
    <row r="2276" spans="8:10" x14ac:dyDescent="0.25">
      <c r="H2276" s="4">
        <v>2230</v>
      </c>
      <c r="I2276" s="4">
        <v>63.563544991418176</v>
      </c>
      <c r="J2276" s="4">
        <v>5.4364550085818237</v>
      </c>
    </row>
    <row r="2277" spans="8:10" x14ac:dyDescent="0.25">
      <c r="H2277" s="4">
        <v>2231</v>
      </c>
      <c r="I2277" s="4">
        <v>70.052958536998574</v>
      </c>
      <c r="J2277" s="4">
        <v>-8.2529585369985767</v>
      </c>
    </row>
    <row r="2278" spans="8:10" x14ac:dyDescent="0.25">
      <c r="H2278" s="4">
        <v>2232</v>
      </c>
      <c r="I2278" s="4">
        <v>70.052958536998574</v>
      </c>
      <c r="J2278" s="4">
        <v>-8.9529585369985725</v>
      </c>
    </row>
    <row r="2279" spans="8:10" x14ac:dyDescent="0.25">
      <c r="H2279" s="4">
        <v>2233</v>
      </c>
      <c r="I2279" s="4">
        <v>70.052958536998574</v>
      </c>
      <c r="J2279" s="4">
        <v>-7.0529585369985739</v>
      </c>
    </row>
    <row r="2280" spans="8:10" x14ac:dyDescent="0.25">
      <c r="H2280" s="4">
        <v>2234</v>
      </c>
      <c r="I2280" s="4">
        <v>69.605412775234413</v>
      </c>
      <c r="J2280" s="4">
        <v>-10.40541277523441</v>
      </c>
    </row>
    <row r="2281" spans="8:10" x14ac:dyDescent="0.25">
      <c r="H2281" s="4">
        <v>2235</v>
      </c>
      <c r="I2281" s="4">
        <v>68.934094132588172</v>
      </c>
      <c r="J2281" s="4">
        <v>-10.734094132588169</v>
      </c>
    </row>
    <row r="2282" spans="8:10" x14ac:dyDescent="0.25">
      <c r="H2282" s="4">
        <v>2236</v>
      </c>
      <c r="I2282" s="4">
        <v>68.486548370823996</v>
      </c>
      <c r="J2282" s="4">
        <v>-10.486548370823996</v>
      </c>
    </row>
    <row r="2283" spans="8:10" x14ac:dyDescent="0.25">
      <c r="H2283" s="4">
        <v>2237</v>
      </c>
      <c r="I2283" s="4">
        <v>68.039002609059835</v>
      </c>
      <c r="J2283" s="4">
        <v>-10.639002609059837</v>
      </c>
    </row>
    <row r="2284" spans="8:10" x14ac:dyDescent="0.25">
      <c r="H2284" s="4">
        <v>2238</v>
      </c>
      <c r="I2284" s="4">
        <v>67.59145684729566</v>
      </c>
      <c r="J2284" s="4">
        <v>-11.891456847295657</v>
      </c>
    </row>
    <row r="2285" spans="8:10" x14ac:dyDescent="0.25">
      <c r="H2285" s="4">
        <v>2239</v>
      </c>
      <c r="I2285" s="4">
        <v>66.920138204649419</v>
      </c>
      <c r="J2285" s="4">
        <v>-14.320138204649417</v>
      </c>
    </row>
    <row r="2286" spans="8:10" x14ac:dyDescent="0.25">
      <c r="H2286" s="4">
        <v>2240</v>
      </c>
      <c r="I2286" s="4">
        <v>66.472592442885258</v>
      </c>
      <c r="J2286" s="4">
        <v>-8.4725924428852579</v>
      </c>
    </row>
    <row r="2287" spans="8:10" x14ac:dyDescent="0.25">
      <c r="H2287" s="4">
        <v>2241</v>
      </c>
      <c r="I2287" s="4">
        <v>66.025046681121083</v>
      </c>
      <c r="J2287" s="4">
        <v>-16.725046681121086</v>
      </c>
    </row>
    <row r="2288" spans="8:10" x14ac:dyDescent="0.25">
      <c r="H2288" s="4">
        <v>2242</v>
      </c>
      <c r="I2288" s="4">
        <v>65.577500919356922</v>
      </c>
      <c r="J2288" s="4">
        <v>-17.677500919356923</v>
      </c>
    </row>
    <row r="2289" spans="8:10" x14ac:dyDescent="0.25">
      <c r="H2289" s="4">
        <v>2243</v>
      </c>
      <c r="I2289" s="4">
        <v>64.906182276710666</v>
      </c>
      <c r="J2289" s="4">
        <v>-18.506182276710668</v>
      </c>
    </row>
    <row r="2290" spans="8:10" x14ac:dyDescent="0.25">
      <c r="H2290" s="4">
        <v>2244</v>
      </c>
      <c r="I2290" s="4">
        <v>64.458636514946505</v>
      </c>
      <c r="J2290" s="4">
        <v>-18.958636514946505</v>
      </c>
    </row>
    <row r="2291" spans="8:10" x14ac:dyDescent="0.25">
      <c r="H2291" s="4">
        <v>2245</v>
      </c>
      <c r="I2291" s="4">
        <v>64.011090753182344</v>
      </c>
      <c r="J2291" s="4">
        <v>-19.411090753182343</v>
      </c>
    </row>
    <row r="2292" spans="8:10" x14ac:dyDescent="0.25">
      <c r="H2292" s="4">
        <v>2246</v>
      </c>
      <c r="I2292" s="4">
        <v>63.563544991418176</v>
      </c>
      <c r="J2292" s="4">
        <v>-19.763544991418179</v>
      </c>
    </row>
    <row r="2293" spans="8:10" x14ac:dyDescent="0.25">
      <c r="H2293" s="4">
        <v>2247</v>
      </c>
      <c r="I2293" s="4">
        <v>65.129955157592761</v>
      </c>
      <c r="J2293" s="4">
        <v>1.8700448424072391</v>
      </c>
    </row>
    <row r="2294" spans="8:10" x14ac:dyDescent="0.25">
      <c r="H2294" s="4">
        <v>2248</v>
      </c>
      <c r="I2294" s="4">
        <v>65.129955157592761</v>
      </c>
      <c r="J2294" s="4">
        <v>-5.929955157592758</v>
      </c>
    </row>
    <row r="2295" spans="8:10" x14ac:dyDescent="0.25">
      <c r="H2295" s="4">
        <v>2249</v>
      </c>
      <c r="I2295" s="4">
        <v>65.353728038474841</v>
      </c>
      <c r="J2295" s="4">
        <v>-7.3537280384748414</v>
      </c>
    </row>
    <row r="2296" spans="8:10" x14ac:dyDescent="0.25">
      <c r="H2296" s="4">
        <v>2250</v>
      </c>
      <c r="I2296" s="4">
        <v>64.011090753182344</v>
      </c>
      <c r="J2296" s="4">
        <v>-7.4110907531823429</v>
      </c>
    </row>
    <row r="2297" spans="8:10" x14ac:dyDescent="0.25">
      <c r="H2297" s="4">
        <v>2251</v>
      </c>
      <c r="I2297" s="4">
        <v>64.682409395828586</v>
      </c>
      <c r="J2297" s="4">
        <v>-9.7824093958285872</v>
      </c>
    </row>
    <row r="2298" spans="8:10" x14ac:dyDescent="0.25">
      <c r="H2298" s="4">
        <v>2252</v>
      </c>
      <c r="I2298" s="4">
        <v>64.458636514946505</v>
      </c>
      <c r="J2298" s="4">
        <v>-12.058636514946507</v>
      </c>
    </row>
    <row r="2299" spans="8:10" x14ac:dyDescent="0.25">
      <c r="H2299" s="4">
        <v>2253</v>
      </c>
      <c r="I2299" s="4">
        <v>64.234863634064425</v>
      </c>
      <c r="J2299" s="4">
        <v>-14.234863634064425</v>
      </c>
    </row>
    <row r="2300" spans="8:10" x14ac:dyDescent="0.25">
      <c r="H2300" s="4">
        <v>2254</v>
      </c>
      <c r="I2300" s="4">
        <v>63.787317872300264</v>
      </c>
      <c r="J2300" s="4">
        <v>-15.587317872300261</v>
      </c>
    </row>
    <row r="2301" spans="8:10" x14ac:dyDescent="0.25">
      <c r="H2301" s="4">
        <v>2255</v>
      </c>
      <c r="I2301" s="4">
        <v>63.563544991418176</v>
      </c>
      <c r="J2301" s="4">
        <v>-16.963544991418175</v>
      </c>
    </row>
    <row r="2302" spans="8:10" x14ac:dyDescent="0.25">
      <c r="H2302" s="4">
        <v>2256</v>
      </c>
      <c r="I2302" s="4">
        <v>63.339772110536096</v>
      </c>
      <c r="J2302" s="4">
        <v>-17.939772110536097</v>
      </c>
    </row>
    <row r="2303" spans="8:10" x14ac:dyDescent="0.25">
      <c r="H2303" s="4">
        <v>2257</v>
      </c>
      <c r="I2303" s="4">
        <v>62.892226348771928</v>
      </c>
      <c r="J2303" s="4">
        <v>-18.292226348771926</v>
      </c>
    </row>
    <row r="2304" spans="8:10" x14ac:dyDescent="0.25">
      <c r="H2304" s="4">
        <v>2258</v>
      </c>
      <c r="I2304" s="4">
        <v>62.668453467889847</v>
      </c>
      <c r="J2304" s="4">
        <v>-18.36845346788985</v>
      </c>
    </row>
    <row r="2305" spans="8:10" x14ac:dyDescent="0.25">
      <c r="H2305" s="4">
        <v>2259</v>
      </c>
      <c r="I2305" s="4">
        <v>63.339772110536096</v>
      </c>
      <c r="J2305" s="4">
        <v>-18.839772110536096</v>
      </c>
    </row>
    <row r="2306" spans="8:10" x14ac:dyDescent="0.25">
      <c r="H2306" s="4">
        <v>2260</v>
      </c>
      <c r="I2306" s="4">
        <v>64.458636514946505</v>
      </c>
      <c r="J2306" s="4">
        <v>-19.658636514946508</v>
      </c>
    </row>
    <row r="2307" spans="8:10" x14ac:dyDescent="0.25">
      <c r="H2307" s="4">
        <v>2261</v>
      </c>
      <c r="I2307" s="4">
        <v>64.011090753182344</v>
      </c>
      <c r="J2307" s="4">
        <v>-18.711090753182347</v>
      </c>
    </row>
    <row r="2308" spans="8:10" ht="15.75" thickBot="1" x14ac:dyDescent="0.3">
      <c r="H2308" s="5">
        <v>2262</v>
      </c>
      <c r="I2308" s="5">
        <v>64.011090753182344</v>
      </c>
      <c r="J2308" s="5">
        <v>-18.011090753182344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 Expectancy DataORIGINAL</vt:lpstr>
      <vt:lpstr>MultipleRegressionMainAnalysis</vt:lpstr>
      <vt:lpstr>GDP Per Capita and LifeExpec </vt:lpstr>
      <vt:lpstr>LifeandSchooling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2020-02-28T17:40:15Z</dcterms:created>
  <dcterms:modified xsi:type="dcterms:W3CDTF">2020-02-28T19:00:09Z</dcterms:modified>
</cp:coreProperties>
</file>