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ood\OneDrive\Code\CAPSTONE PROJECT\final-c-capstone-mike\etc\"/>
    </mc:Choice>
  </mc:AlternateContent>
  <xr:revisionPtr revIDLastSave="0" documentId="13_ncr:1_{BDB2949B-DDDA-4D8C-8D87-DE4B4A238367}" xr6:coauthVersionLast="34" xr6:coauthVersionMax="34" xr10:uidLastSave="{00000000-0000-0000-0000-000000000000}"/>
  <bookViews>
    <workbookView xWindow="0" yWindow="0" windowWidth="10452" windowHeight="5652" xr2:uid="{58F02C26-441D-4F04-8E21-332296324CDA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4" i="1" l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5" i="1"/>
</calcChain>
</file>

<file path=xl/sharedStrings.xml><?xml version="1.0" encoding="utf-8"?>
<sst xmlns="http://schemas.openxmlformats.org/spreadsheetml/2006/main" count="146" uniqueCount="135">
  <si>
    <t>To Kill a Mockingbird</t>
  </si>
  <si>
    <t>Pride and Prejudice</t>
  </si>
  <si>
    <t>Anne Frank: The Diary of a Young Girl</t>
  </si>
  <si>
    <t>Harry Potter and the Sorcerer’s Stone</t>
  </si>
  <si>
    <t>The Lord of the Rings</t>
  </si>
  <si>
    <t>The Great Gatsby</t>
  </si>
  <si>
    <t>Charlotte’s Web</t>
  </si>
  <si>
    <t>Little Women</t>
  </si>
  <si>
    <t>The Hobbit</t>
  </si>
  <si>
    <t>Fahrenheit 451: A Novel</t>
  </si>
  <si>
    <t>Jane Eyre</t>
  </si>
  <si>
    <t>Gone With the Wind</t>
  </si>
  <si>
    <t>Animal Farm</t>
  </si>
  <si>
    <t>The Catcher in the Rye</t>
  </si>
  <si>
    <t>The Adventures of Huckleberry Finn</t>
  </si>
  <si>
    <t>The Help</t>
  </si>
  <si>
    <t>The Grapes of Wrath</t>
  </si>
  <si>
    <t>The Lion, the Witch and the Wardrobe</t>
  </si>
  <si>
    <t>The Hunger Games</t>
  </si>
  <si>
    <t>Lord of the Flies</t>
  </si>
  <si>
    <t>The Kite Runner</t>
  </si>
  <si>
    <t>Night</t>
  </si>
  <si>
    <t>Hamlet</t>
  </si>
  <si>
    <t>A Tale of Two Cities</t>
  </si>
  <si>
    <t>A Wrinkle in Time</t>
  </si>
  <si>
    <t>The Hitchhiker’s Guide to the Galaxy</t>
  </si>
  <si>
    <t>A Christmas Carol</t>
  </si>
  <si>
    <t>Of Mice and Men</t>
  </si>
  <si>
    <t>The Secret Garden</t>
  </si>
  <si>
    <t>Romeo and Juliet</t>
  </si>
  <si>
    <t>The Handmaid’s Tale</t>
  </si>
  <si>
    <t>Brave New World</t>
  </si>
  <si>
    <t>The Little Prince</t>
  </si>
  <si>
    <t>Where the Sidewalk Ends</t>
  </si>
  <si>
    <t>Wuthering Heights</t>
  </si>
  <si>
    <t>The Giver</t>
  </si>
  <si>
    <t>Anne of Green Gables</t>
  </si>
  <si>
    <t>Macbeth</t>
  </si>
  <si>
    <t>The Adventures of Tom Sawyer</t>
  </si>
  <si>
    <t>Harry Potter and the Deathly Hallows</t>
  </si>
  <si>
    <t>Frankenstein</t>
  </si>
  <si>
    <t>The Holy Bible: New King James Version</t>
  </si>
  <si>
    <t>The Girl with the Dragon Tattoo</t>
  </si>
  <si>
    <t>The Count of Monte Cristo</t>
  </si>
  <si>
    <t>The Fault in Our Stars</t>
  </si>
  <si>
    <t>The Color Purple</t>
  </si>
  <si>
    <t>East of Eden</t>
  </si>
  <si>
    <t>A Tree Grows in Brooklyn</t>
  </si>
  <si>
    <t>1984</t>
  </si>
  <si>
    <t>book_id</t>
  </si>
  <si>
    <t>title</t>
  </si>
  <si>
    <t>authors</t>
  </si>
  <si>
    <t>genre</t>
  </si>
  <si>
    <t>shelf_number</t>
  </si>
  <si>
    <t>add_date</t>
  </si>
  <si>
    <t>Harper Lee</t>
  </si>
  <si>
    <t>Jane Austen</t>
  </si>
  <si>
    <t>Anne Frank</t>
  </si>
  <si>
    <t>George Orwell</t>
  </si>
  <si>
    <t>J.K. Rowling</t>
  </si>
  <si>
    <t>J.R.R. Tolkien</t>
  </si>
  <si>
    <t>F. Scott Fitzgerald</t>
  </si>
  <si>
    <t>E.B. White</t>
  </si>
  <si>
    <t>Louisa May Alcott</t>
  </si>
  <si>
    <t>Ray Bradbury</t>
  </si>
  <si>
    <t>The Book Thief</t>
  </si>
  <si>
    <t>Charlotte Bronte</t>
  </si>
  <si>
    <t>Margaret Mitchell</t>
  </si>
  <si>
    <t>J.D. Salinger</t>
  </si>
  <si>
    <t>Mark Twain</t>
  </si>
  <si>
    <t>Kathryn Stockett</t>
  </si>
  <si>
    <t>John Steinbeck</t>
  </si>
  <si>
    <t>C.S. Lewis</t>
  </si>
  <si>
    <t>Suzanne Collins</t>
  </si>
  <si>
    <t>Markus Zusak</t>
  </si>
  <si>
    <t>William Golding</t>
  </si>
  <si>
    <t>Khaled Hosseini</t>
  </si>
  <si>
    <t>Elie Wiesel</t>
  </si>
  <si>
    <t>William Shakespeare</t>
  </si>
  <si>
    <t>Charles Dickens</t>
  </si>
  <si>
    <t>Sql Insert Stmt</t>
  </si>
  <si>
    <t>Madeline L’Engle</t>
  </si>
  <si>
    <t>Douglas Adams</t>
  </si>
  <si>
    <t>Frances Hodgson Burnett</t>
  </si>
  <si>
    <t>Margaret Atwood</t>
  </si>
  <si>
    <t>Aldous Huxley</t>
  </si>
  <si>
    <t>Antoine Saint-Exupery</t>
  </si>
  <si>
    <t>Shel Silverstein</t>
  </si>
  <si>
    <t>Emily Bronte</t>
  </si>
  <si>
    <t>Lois Lowry</t>
  </si>
  <si>
    <t>L.M. Montgomery</t>
  </si>
  <si>
    <t>Mary Shelley</t>
  </si>
  <si>
    <t>Thomas Nelson</t>
  </si>
  <si>
    <t>Stieg Larsson</t>
  </si>
  <si>
    <t>Alexandre Dumas pere</t>
  </si>
  <si>
    <t>John Green</t>
  </si>
  <si>
    <t>Alice Walker</t>
  </si>
  <si>
    <t>Betty Smith</t>
  </si>
  <si>
    <t>Books Dummy Data</t>
  </si>
  <si>
    <t>https://www.grantlibrary.net/uploads/4/5/5/6/45565029/goodreads_100_books_you_should_read_in_a_lifetime.pdf</t>
  </si>
  <si>
    <t>Science fiction</t>
  </si>
  <si>
    <t>Satire</t>
  </si>
  <si>
    <t>Drama</t>
  </si>
  <si>
    <t>Action and Adventure</t>
  </si>
  <si>
    <t>Romance</t>
  </si>
  <si>
    <t>Mystery</t>
  </si>
  <si>
    <t>Horror</t>
  </si>
  <si>
    <t>Self help</t>
  </si>
  <si>
    <t>Health</t>
  </si>
  <si>
    <t>Guide</t>
  </si>
  <si>
    <t>Travel</t>
  </si>
  <si>
    <t>Children's</t>
  </si>
  <si>
    <t>Religion, Spirituality &amp; New Age</t>
  </si>
  <si>
    <t>Science</t>
  </si>
  <si>
    <t>History</t>
  </si>
  <si>
    <t>Math</t>
  </si>
  <si>
    <t>Anthology</t>
  </si>
  <si>
    <t>Poetry</t>
  </si>
  <si>
    <t>Encyclopedias</t>
  </si>
  <si>
    <t>Dictionaries</t>
  </si>
  <si>
    <t>Comics</t>
  </si>
  <si>
    <t>Art</t>
  </si>
  <si>
    <t>Cookbooks</t>
  </si>
  <si>
    <t>Diaries</t>
  </si>
  <si>
    <t>Journals</t>
  </si>
  <si>
    <t>Prayer books</t>
  </si>
  <si>
    <t>Series</t>
  </si>
  <si>
    <t>Trilogy</t>
  </si>
  <si>
    <t>Biographies</t>
  </si>
  <si>
    <t>Autobiographies</t>
  </si>
  <si>
    <t>Fantasy</t>
  </si>
  <si>
    <t>Fiction</t>
  </si>
  <si>
    <t>2017-07-11</t>
  </si>
  <si>
    <t>2018-01-28</t>
  </si>
  <si>
    <t>2018-02-11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</si>
</sst>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 applyAlignment="1">
      <alignment vertical="center"/>
    </xf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37C3E-68FC-416B-9511-BA688D8AF358}">
  <dimension ref="A1:H54"/>
  <sheetViews>
    <sheetView tabSelected="1" workbookViewId="0">
      <selection activeCell="F9" sqref="F9"/>
    </sheetView>
  </sheetViews>
  <sheetFormatPr defaultRowHeight="14.4" x14ac:dyDescent="0.3"/>
  <cols>
    <col min="1" max="1" width="7.5546875" bestFit="1" customWidth="1"/>
    <col min="2" max="2" width="34.77734375" bestFit="1" customWidth="1"/>
    <col min="3" max="3" width="24" hidden="1" customWidth="1"/>
    <col min="4" max="4" width="8.6640625" bestFit="1" customWidth="1"/>
    <col min="5" max="5" width="12.109375" bestFit="1" customWidth="1"/>
    <col min="6" max="6" width="10.33203125" bestFit="1" customWidth="1"/>
    <col min="8" max="8" width="129.109375" customWidth="1"/>
  </cols>
  <sheetData>
    <row r="1" spans="1:8" x14ac:dyDescent="0.3">
      <c r="A1" t="s">
        <v>98</v>
      </c>
    </row>
    <row r="2" spans="1:8" x14ac:dyDescent="0.3">
      <c r="A2" t="s">
        <v>99</v>
      </c>
    </row>
    <row r="4" spans="1:8" x14ac:dyDescent="0.3">
      <c r="A4" t="s">
        <v>49</v>
      </c>
      <c r="B4" t="s">
        <v>50</v>
      </c>
      <c r="C4" t="s">
        <v>51</v>
      </c>
      <c r="D4" t="s">
        <v>52</v>
      </c>
      <c r="E4" t="s">
        <v>53</v>
      </c>
      <c r="F4" t="s">
        <v>54</v>
      </c>
      <c r="H4" t="s">
        <v>80</v>
      </c>
    </row>
    <row r="5" spans="1:8" x14ac:dyDescent="0.3">
      <c r="A5">
        <v>1</v>
      </c>
      <c r="B5" t="s">
        <v>0</v>
      </c>
      <c r="C5" t="s">
        <v>55</v>
      </c>
      <c r="D5" t="s">
        <v>131</v>
      </c>
      <c r="E5">
        <v>3</v>
      </c>
      <c r="F5" s="1" t="s">
        <v>132</v>
      </c>
      <c r="H5" s="1" t="str">
        <f>CONCATENATE("INSERT INTO book (book_id, authors, title, genre, shelf_number, add_date) VALUES (", A5,", '", C5, "', '", B5, "', "," '", D5, "', ", E5,", '", F5, "')")</f>
        <v>INSERT INTO book (book_id, authors, title, genre, shelf_number, add_date) VALUES (1, 'Harper Lee', 'To Kill a Mockingbird',  'Fiction', 3, '2017-07-11')</v>
      </c>
    </row>
    <row r="6" spans="1:8" x14ac:dyDescent="0.3">
      <c r="A6">
        <v>2</v>
      </c>
      <c r="B6" t="s">
        <v>1</v>
      </c>
      <c r="C6" t="s">
        <v>56</v>
      </c>
      <c r="D6" t="s">
        <v>104</v>
      </c>
      <c r="E6">
        <v>1</v>
      </c>
      <c r="F6" s="3" t="s">
        <v>133</v>
      </c>
      <c r="H6" s="1" t="str">
        <f>CONCATENATE("INSERT INTO book (book_id, authors, title, genre, shelf_number, add_date) VALUES (", A6,", '", C6, "', '", B6, "', "," '", D6, "', ", E6,", '", F6, "')")</f>
        <v>INSERT INTO book (book_id, authors, title, genre, shelf_number, add_date) VALUES (2, 'Jane Austen', 'Pride and Prejudice',  'Romance', 1, '2018-01-28')</v>
      </c>
    </row>
    <row r="7" spans="1:8" x14ac:dyDescent="0.3">
      <c r="A7">
        <v>3</v>
      </c>
      <c r="B7" t="s">
        <v>2</v>
      </c>
      <c r="C7" t="s">
        <v>57</v>
      </c>
      <c r="E7">
        <v>5</v>
      </c>
      <c r="F7" s="3" t="s">
        <v>133</v>
      </c>
      <c r="H7" s="1" t="str">
        <f>CONCATENATE("INSERT INTO book (book_id, authors, title, genre, shelf_number, add_date) VALUES (", A7,", '", C7, "', '", B7, "', "," '", D7, "', ", E7,", '", F7, "')")</f>
        <v>INSERT INTO book (book_id, authors, title, genre, shelf_number, add_date) VALUES (3, 'Anne Frank', 'Anne Frank: The Diary of a Young Girl',  '', 5, '2018-01-28')</v>
      </c>
    </row>
    <row r="8" spans="1:8" x14ac:dyDescent="0.3">
      <c r="A8">
        <v>4</v>
      </c>
      <c r="B8" s="1" t="s">
        <v>48</v>
      </c>
      <c r="C8" t="s">
        <v>58</v>
      </c>
      <c r="E8">
        <v>1</v>
      </c>
      <c r="F8" s="3" t="s">
        <v>134</v>
      </c>
      <c r="H8" s="1" t="str">
        <f>CONCATENATE("INSERT INTO book (book_id, authors, title, genre, shelf_number, add_date) VALUES (", A8,", '", C8, "', '", B8, "', "," '", D8, "', ", E8,", '", F8, "')")</f>
        <v>INSERT INTO book (book_id, authors, title, genre, shelf_number, add_date) VALUES (4, 'George Orwell', '1984',  '', 1, '2018-02-11')</v>
      </c>
    </row>
    <row r="9" spans="1:8" x14ac:dyDescent="0.3">
      <c r="A9">
        <v>5</v>
      </c>
      <c r="B9" t="s">
        <v>3</v>
      </c>
      <c r="C9" t="s">
        <v>59</v>
      </c>
      <c r="E9">
        <v>2</v>
      </c>
      <c r="H9" s="1" t="str">
        <f>CONCATENATE("INSERT INTO book (book_id, authors, title, genre, shelf_number, add_date) VALUES (", A9,", '", C9, "', '", B9, "', "," '", D9, "', ", E9,", '", F9, "')")</f>
        <v>INSERT INTO book (book_id, authors, title, genre, shelf_number, add_date) VALUES (5, 'J.K. Rowling', 'Harry Potter and the Sorcerer’s Stone',  '', 2, '')</v>
      </c>
    </row>
    <row r="10" spans="1:8" x14ac:dyDescent="0.3">
      <c r="A10">
        <v>6</v>
      </c>
      <c r="B10" t="s">
        <v>4</v>
      </c>
      <c r="C10" t="s">
        <v>60</v>
      </c>
      <c r="E10">
        <v>4</v>
      </c>
      <c r="H10" s="1" t="str">
        <f>CONCATENATE("INSERT INTO book (book_id, authors, title, genre, shelf_number, add_date) VALUES (", A10,", '", C10, "', '", B10, "', "," '", D10, "', ", E10,", '", F10, "')")</f>
        <v>INSERT INTO book (book_id, authors, title, genre, shelf_number, add_date) VALUES (6, 'J.R.R. Tolkien', 'The Lord of the Rings',  '', 4, '')</v>
      </c>
    </row>
    <row r="11" spans="1:8" x14ac:dyDescent="0.3">
      <c r="A11">
        <v>7</v>
      </c>
      <c r="B11" t="s">
        <v>5</v>
      </c>
      <c r="C11" t="s">
        <v>61</v>
      </c>
      <c r="E11">
        <v>5</v>
      </c>
      <c r="H11" s="1" t="str">
        <f>CONCATENATE("INSERT INTO book (book_id, authors, title, genre, shelf_number, add_date) VALUES (", A11,", '", C11, "', '", B11, "', "," '", D11, "', ", E11,", '", F11, "')")</f>
        <v>INSERT INTO book (book_id, authors, title, genre, shelf_number, add_date) VALUES (7, 'F. Scott Fitzgerald', 'The Great Gatsby',  '', 5, '')</v>
      </c>
    </row>
    <row r="12" spans="1:8" x14ac:dyDescent="0.3">
      <c r="A12">
        <v>8</v>
      </c>
      <c r="B12" t="s">
        <v>6</v>
      </c>
      <c r="C12" t="s">
        <v>62</v>
      </c>
      <c r="E12">
        <v>5</v>
      </c>
      <c r="H12" s="1" t="str">
        <f>CONCATENATE("INSERT INTO book (book_id, authors, title, genre, shelf_number, add_date) VALUES (", A12,", '", C12, "', '", B12, "', "," '", D12, "', ", E12,", '", F12, "')")</f>
        <v>INSERT INTO book (book_id, authors, title, genre, shelf_number, add_date) VALUES (8, 'E.B. White', 'Charlotte’s Web',  '', 5, '')</v>
      </c>
    </row>
    <row r="13" spans="1:8" x14ac:dyDescent="0.3">
      <c r="A13">
        <v>9</v>
      </c>
      <c r="B13" t="s">
        <v>7</v>
      </c>
      <c r="C13" t="s">
        <v>63</v>
      </c>
      <c r="E13">
        <v>1</v>
      </c>
      <c r="H13" s="1" t="str">
        <f>CONCATENATE("INSERT INTO book (book_id, authors, title, genre, shelf_number, add_date) VALUES (", A13,", '", C13, "', '", B13, "', "," '", D13, "', ", E13,", '", F13, "')")</f>
        <v>INSERT INTO book (book_id, authors, title, genre, shelf_number, add_date) VALUES (9, 'Louisa May Alcott', 'Little Women',  '', 1, '')</v>
      </c>
    </row>
    <row r="14" spans="1:8" x14ac:dyDescent="0.3">
      <c r="A14">
        <v>10</v>
      </c>
      <c r="B14" t="s">
        <v>8</v>
      </c>
      <c r="C14" t="s">
        <v>60</v>
      </c>
      <c r="E14">
        <v>4</v>
      </c>
      <c r="H14" s="1" t="str">
        <f>CONCATENATE("INSERT INTO book (book_id, authors, title, genre, shelf_number, add_date) VALUES (", A14,", '", C14, "', '", B14, "', "," '", D14, "', ", E14,", '", F14, "')")</f>
        <v>INSERT INTO book (book_id, authors, title, genre, shelf_number, add_date) VALUES (10, 'J.R.R. Tolkien', 'The Hobbit',  '', 4, '')</v>
      </c>
    </row>
    <row r="15" spans="1:8" x14ac:dyDescent="0.3">
      <c r="A15">
        <v>11</v>
      </c>
      <c r="B15" t="s">
        <v>9</v>
      </c>
      <c r="C15" t="s">
        <v>64</v>
      </c>
      <c r="E15">
        <v>2</v>
      </c>
      <c r="H15" s="1" t="str">
        <f>CONCATENATE("INSERT INTO book (book_id, authors, title, genre, shelf_number, add_date) VALUES (", A15,", '", C15, "', '", B15, "', "," '", D15, "', ", E15,", '", F15, "')")</f>
        <v>INSERT INTO book (book_id, authors, title, genre, shelf_number, add_date) VALUES (11, 'Ray Bradbury', 'Fahrenheit 451: A Novel',  '', 2, '')</v>
      </c>
    </row>
    <row r="16" spans="1:8" x14ac:dyDescent="0.3">
      <c r="A16">
        <v>12</v>
      </c>
      <c r="B16" t="s">
        <v>10</v>
      </c>
      <c r="C16" t="s">
        <v>66</v>
      </c>
      <c r="E16">
        <v>2</v>
      </c>
      <c r="H16" s="1" t="str">
        <f>CONCATENATE("INSERT INTO book (book_id, authors, title, genre, shelf_number, add_date) VALUES (", A16,", '", C16, "', '", B16, "', "," '", D16, "', ", E16,", '", F16, "')")</f>
        <v>INSERT INTO book (book_id, authors, title, genre, shelf_number, add_date) VALUES (12, 'Charlotte Bronte', 'Jane Eyre',  '', 2, '')</v>
      </c>
    </row>
    <row r="17" spans="1:8" x14ac:dyDescent="0.3">
      <c r="A17">
        <v>13</v>
      </c>
      <c r="B17" t="s">
        <v>11</v>
      </c>
      <c r="C17" t="s">
        <v>67</v>
      </c>
      <c r="E17">
        <v>4</v>
      </c>
      <c r="H17" s="1" t="str">
        <f>CONCATENATE("INSERT INTO book (book_id, authors, title, genre, shelf_number, add_date) VALUES (", A17,", '", C17, "', '", B17, "', "," '", D17, "', ", E17,", '", F17, "')")</f>
        <v>INSERT INTO book (book_id, authors, title, genre, shelf_number, add_date) VALUES (13, 'Margaret Mitchell', 'Gone With the Wind',  '', 4, '')</v>
      </c>
    </row>
    <row r="18" spans="1:8" x14ac:dyDescent="0.3">
      <c r="A18">
        <v>14</v>
      </c>
      <c r="B18" t="s">
        <v>12</v>
      </c>
      <c r="C18" t="s">
        <v>58</v>
      </c>
      <c r="E18">
        <v>1</v>
      </c>
      <c r="H18" s="1" t="str">
        <f>CONCATENATE("INSERT INTO book (book_id, authors, title, genre, shelf_number, add_date) VALUES (", A18,", '", C18, "', '", B18, "', "," '", D18, "', ", E18,", '", F18, "')")</f>
        <v>INSERT INTO book (book_id, authors, title, genre, shelf_number, add_date) VALUES (14, 'George Orwell', 'Animal Farm',  '', 1, '')</v>
      </c>
    </row>
    <row r="19" spans="1:8" x14ac:dyDescent="0.3">
      <c r="A19">
        <v>15</v>
      </c>
      <c r="B19" t="s">
        <v>13</v>
      </c>
      <c r="C19" t="s">
        <v>68</v>
      </c>
      <c r="E19">
        <v>3</v>
      </c>
      <c r="H19" s="1" t="str">
        <f>CONCATENATE("INSERT INTO book (book_id, authors, title, genre, shelf_number, add_date) VALUES (", A19,", '", C19, "', '", B19, "', "," '", D19, "', ", E19,", '", F19, "')")</f>
        <v>INSERT INTO book (book_id, authors, title, genre, shelf_number, add_date) VALUES (15, 'J.D. Salinger', 'The Catcher in the Rye',  '', 3, '')</v>
      </c>
    </row>
    <row r="20" spans="1:8" x14ac:dyDescent="0.3">
      <c r="A20">
        <v>16</v>
      </c>
      <c r="B20" t="s">
        <v>14</v>
      </c>
      <c r="C20" t="s">
        <v>69</v>
      </c>
      <c r="E20">
        <v>4</v>
      </c>
      <c r="H20" s="1" t="str">
        <f>CONCATENATE("INSERT INTO book (book_id, authors, title, genre, shelf_number, add_date) VALUES (", A20,", '", C20, "', '", B20, "', "," '", D20, "', ", E20,", '", F20, "')")</f>
        <v>INSERT INTO book (book_id, authors, title, genre, shelf_number, add_date) VALUES (16, 'Mark Twain', 'The Adventures of Huckleberry Finn',  '', 4, '')</v>
      </c>
    </row>
    <row r="21" spans="1:8" x14ac:dyDescent="0.3">
      <c r="A21">
        <v>17</v>
      </c>
      <c r="B21" t="s">
        <v>15</v>
      </c>
      <c r="C21" t="s">
        <v>70</v>
      </c>
      <c r="E21">
        <v>3</v>
      </c>
      <c r="H21" s="1" t="str">
        <f>CONCATENATE("INSERT INTO book (book_id, authors, title, genre, shelf_number, add_date) VALUES (", A21,", '", C21, "', '", B21, "', "," '", D21, "', ", E21,", '", F21, "')")</f>
        <v>INSERT INTO book (book_id, authors, title, genre, shelf_number, add_date) VALUES (17, 'Kathryn Stockett', 'The Help',  '', 3, '')</v>
      </c>
    </row>
    <row r="22" spans="1:8" x14ac:dyDescent="0.3">
      <c r="A22">
        <v>18</v>
      </c>
      <c r="B22" t="s">
        <v>16</v>
      </c>
      <c r="C22" t="s">
        <v>71</v>
      </c>
      <c r="E22">
        <v>3</v>
      </c>
      <c r="H22" s="1" t="str">
        <f>CONCATENATE("INSERT INTO book (book_id, authors, title, genre, shelf_number, add_date) VALUES (", A22,", '", C22, "', '", B22, "', "," '", D22, "', ", E22,", '", F22, "')")</f>
        <v>INSERT INTO book (book_id, authors, title, genre, shelf_number, add_date) VALUES (18, 'John Steinbeck', 'The Grapes of Wrath',  '', 3, '')</v>
      </c>
    </row>
    <row r="23" spans="1:8" x14ac:dyDescent="0.3">
      <c r="A23">
        <v>19</v>
      </c>
      <c r="B23" t="s">
        <v>17</v>
      </c>
      <c r="C23" t="s">
        <v>72</v>
      </c>
      <c r="E23">
        <v>3</v>
      </c>
      <c r="H23" s="1" t="str">
        <f>CONCATENATE("INSERT INTO book (book_id, authors, title, genre, shelf_number, add_date) VALUES (", A23,", '", C23, "', '", B23, "', "," '", D23, "', ", E23,", '", F23, "')")</f>
        <v>INSERT INTO book (book_id, authors, title, genre, shelf_number, add_date) VALUES (19, 'C.S. Lewis', 'The Lion, the Witch and the Wardrobe',  '', 3, '')</v>
      </c>
    </row>
    <row r="24" spans="1:8" x14ac:dyDescent="0.3">
      <c r="A24">
        <v>20</v>
      </c>
      <c r="B24" t="s">
        <v>18</v>
      </c>
      <c r="C24" t="s">
        <v>73</v>
      </c>
      <c r="E24">
        <v>3</v>
      </c>
      <c r="H24" s="1" t="str">
        <f>CONCATENATE("INSERT INTO book (book_id, authors, title, genre, shelf_number, add_date) VALUES (", A24,", '", C24, "', '", B24, "', "," '", D24, "', ", E24,", '", F24, "')")</f>
        <v>INSERT INTO book (book_id, authors, title, genre, shelf_number, add_date) VALUES (20, 'Suzanne Collins', 'The Hunger Games',  '', 3, '')</v>
      </c>
    </row>
    <row r="25" spans="1:8" x14ac:dyDescent="0.3">
      <c r="A25">
        <v>21</v>
      </c>
      <c r="B25" t="s">
        <v>65</v>
      </c>
      <c r="C25" t="s">
        <v>74</v>
      </c>
      <c r="E25">
        <v>5</v>
      </c>
      <c r="H25" s="1" t="str">
        <f>CONCATENATE("INSERT INTO book (book_id, authors, title, genre, shelf_number, add_date) VALUES (", A25,", '", C25, "', '", B25, "', "," '", D25, "', ", E25,", '", F25, "')")</f>
        <v>INSERT INTO book (book_id, authors, title, genre, shelf_number, add_date) VALUES (21, 'Markus Zusak', 'The Book Thief',  '', 5, '')</v>
      </c>
    </row>
    <row r="26" spans="1:8" x14ac:dyDescent="0.3">
      <c r="A26">
        <v>22</v>
      </c>
      <c r="B26" t="s">
        <v>19</v>
      </c>
      <c r="C26" t="s">
        <v>75</v>
      </c>
      <c r="E26">
        <v>1</v>
      </c>
      <c r="H26" s="1" t="str">
        <f>CONCATENATE("INSERT INTO book (book_id, authors, title, genre, shelf_number, add_date) VALUES (", A26,", '", C26, "', '", B26, "', "," '", D26, "', ", E26,", '", F26, "')")</f>
        <v>INSERT INTO book (book_id, authors, title, genre, shelf_number, add_date) VALUES (22, 'William Golding', 'Lord of the Flies',  '', 1, '')</v>
      </c>
    </row>
    <row r="27" spans="1:8" x14ac:dyDescent="0.3">
      <c r="A27">
        <v>23</v>
      </c>
      <c r="B27" t="s">
        <v>20</v>
      </c>
      <c r="C27" t="s">
        <v>76</v>
      </c>
      <c r="E27">
        <v>2</v>
      </c>
      <c r="H27" s="1" t="str">
        <f>CONCATENATE("INSERT INTO book (book_id, authors, title, genre, shelf_number, add_date) VALUES (", A27,", '", C27, "', '", B27, "', "," '", D27, "', ", E27,", '", F27, "')")</f>
        <v>INSERT INTO book (book_id, authors, title, genre, shelf_number, add_date) VALUES (23, 'Khaled Hosseini', 'The Kite Runner',  '', 2, '')</v>
      </c>
    </row>
    <row r="28" spans="1:8" x14ac:dyDescent="0.3">
      <c r="A28">
        <v>24</v>
      </c>
      <c r="B28" t="s">
        <v>21</v>
      </c>
      <c r="C28" t="s">
        <v>77</v>
      </c>
      <c r="E28">
        <v>5</v>
      </c>
      <c r="H28" s="1" t="str">
        <f>CONCATENATE("INSERT INTO book (book_id, authors, title, genre, shelf_number, add_date) VALUES (", A28,", '", C28, "', '", B28, "', "," '", D28, "', ", E28,", '", F28, "')")</f>
        <v>INSERT INTO book (book_id, authors, title, genre, shelf_number, add_date) VALUES (24, 'Elie Wiesel', 'Night',  '', 5, '')</v>
      </c>
    </row>
    <row r="29" spans="1:8" x14ac:dyDescent="0.3">
      <c r="A29">
        <v>25</v>
      </c>
      <c r="B29" t="s">
        <v>22</v>
      </c>
      <c r="C29" t="s">
        <v>78</v>
      </c>
      <c r="E29">
        <v>3</v>
      </c>
      <c r="H29" s="1" t="str">
        <f>CONCATENATE("INSERT INTO book (book_id, authors, title, genre, shelf_number, add_date) VALUES (", A29,", '", C29, "', '", B29, "', "," '", D29, "', ", E29,", '", F29, "')")</f>
        <v>INSERT INTO book (book_id, authors, title, genre, shelf_number, add_date) VALUES (25, 'William Shakespeare', 'Hamlet',  '', 3, '')</v>
      </c>
    </row>
    <row r="30" spans="1:8" x14ac:dyDescent="0.3">
      <c r="A30">
        <v>26</v>
      </c>
      <c r="B30" t="s">
        <v>23</v>
      </c>
      <c r="C30" t="s">
        <v>79</v>
      </c>
      <c r="E30">
        <v>4</v>
      </c>
      <c r="H30" s="1" t="str">
        <f>CONCATENATE("INSERT INTO book (book_id, authors, title, genre, shelf_number, add_date) VALUES (", A30,", '", C30, "', '", B30, "', "," '", D30, "', ", E30,", '", F30, "')")</f>
        <v>INSERT INTO book (book_id, authors, title, genre, shelf_number, add_date) VALUES (26, 'Charles Dickens', 'A Tale of Two Cities',  '', 4, '')</v>
      </c>
    </row>
    <row r="31" spans="1:8" x14ac:dyDescent="0.3">
      <c r="A31">
        <v>27</v>
      </c>
      <c r="B31" t="s">
        <v>24</v>
      </c>
      <c r="C31" t="s">
        <v>81</v>
      </c>
      <c r="E31">
        <v>3</v>
      </c>
      <c r="H31" s="1" t="str">
        <f>CONCATENATE("INSERT INTO book (book_id, authors, title, genre, shelf_number, add_date) VALUES (", A31,", '", C31, "', '", B31, "', "," '", D31, "', ", E31,", '", F31, "')")</f>
        <v>INSERT INTO book (book_id, authors, title, genre, shelf_number, add_date) VALUES (27, 'Madeline L’Engle', 'A Wrinkle in Time',  '', 3, '')</v>
      </c>
    </row>
    <row r="32" spans="1:8" x14ac:dyDescent="0.3">
      <c r="A32">
        <v>28</v>
      </c>
      <c r="B32" t="s">
        <v>25</v>
      </c>
      <c r="C32" t="s">
        <v>82</v>
      </c>
      <c r="E32">
        <v>1</v>
      </c>
      <c r="H32" s="1" t="str">
        <f>CONCATENATE("INSERT INTO book (book_id, authors, title, genre, shelf_number, add_date) VALUES (", A32,", '", C32, "', '", B32, "', "," '", D32, "', ", E32,", '", F32, "')")</f>
        <v>INSERT INTO book (book_id, authors, title, genre, shelf_number, add_date) VALUES (28, 'Douglas Adams', 'The Hitchhiker’s Guide to the Galaxy',  '', 1, '')</v>
      </c>
    </row>
    <row r="33" spans="1:8" x14ac:dyDescent="0.3">
      <c r="A33">
        <v>29</v>
      </c>
      <c r="B33" t="s">
        <v>26</v>
      </c>
      <c r="C33" t="s">
        <v>79</v>
      </c>
      <c r="E33">
        <v>4</v>
      </c>
      <c r="H33" s="1" t="str">
        <f>CONCATENATE("INSERT INTO book (book_id, authors, title, genre, shelf_number, add_date) VALUES (", A33,", '", C33, "', '", B33, "', "," '", D33, "', ", E33,", '", F33, "')")</f>
        <v>INSERT INTO book (book_id, authors, title, genre, shelf_number, add_date) VALUES (29, 'Charles Dickens', 'A Christmas Carol',  '', 4, '')</v>
      </c>
    </row>
    <row r="34" spans="1:8" x14ac:dyDescent="0.3">
      <c r="A34">
        <v>30</v>
      </c>
      <c r="B34" t="s">
        <v>27</v>
      </c>
      <c r="C34" t="s">
        <v>71</v>
      </c>
      <c r="E34">
        <v>3</v>
      </c>
      <c r="H34" s="1" t="str">
        <f>CONCATENATE("INSERT INTO book (book_id, authors, title, genre, shelf_number, add_date) VALUES (", A34,", '", C34, "', '", B34, "', "," '", D34, "', ", E34,", '", F34, "')")</f>
        <v>INSERT INTO book (book_id, authors, title, genre, shelf_number, add_date) VALUES (30, 'John Steinbeck', 'Of Mice and Men',  '', 3, '')</v>
      </c>
    </row>
    <row r="35" spans="1:8" x14ac:dyDescent="0.3">
      <c r="A35">
        <v>31</v>
      </c>
      <c r="B35" t="s">
        <v>28</v>
      </c>
      <c r="C35" t="s">
        <v>83</v>
      </c>
      <c r="E35">
        <v>2</v>
      </c>
      <c r="H35" s="1" t="str">
        <f>CONCATENATE("INSERT INTO book (book_id, authors, title, genre, shelf_number, add_date) VALUES (", A35,", '", C35, "', '", B35, "', "," '", D35, "', ", E35,", '", F35, "')")</f>
        <v>INSERT INTO book (book_id, authors, title, genre, shelf_number, add_date) VALUES (31, 'Frances Hodgson Burnett', 'The Secret Garden',  '', 2, '')</v>
      </c>
    </row>
    <row r="36" spans="1:8" x14ac:dyDescent="0.3">
      <c r="A36">
        <v>32</v>
      </c>
      <c r="B36" t="s">
        <v>29</v>
      </c>
      <c r="C36" t="s">
        <v>78</v>
      </c>
      <c r="E36">
        <v>3</v>
      </c>
      <c r="H36" s="1" t="str">
        <f>CONCATENATE("INSERT INTO book (book_id, authors, title, genre, shelf_number, add_date) VALUES (", A36,", '", C36, "', '", B36, "', "," '", D36, "', ", E36,", '", F36, "')")</f>
        <v>INSERT INTO book (book_id, authors, title, genre, shelf_number, add_date) VALUES (32, 'William Shakespeare', 'Romeo and Juliet',  '', 3, '')</v>
      </c>
    </row>
    <row r="37" spans="1:8" x14ac:dyDescent="0.3">
      <c r="A37">
        <v>33</v>
      </c>
      <c r="B37" t="s">
        <v>30</v>
      </c>
      <c r="C37" t="s">
        <v>84</v>
      </c>
      <c r="E37">
        <v>1</v>
      </c>
      <c r="H37" s="1" t="str">
        <f>CONCATENATE("INSERT INTO book (book_id, authors, title, genre, shelf_number, add_date) VALUES (", A37,", '", C37, "', '", B37, "', "," '", D37, "', ", E37,", '", F37, "')")</f>
        <v>INSERT INTO book (book_id, authors, title, genre, shelf_number, add_date) VALUES (33, 'Margaret Atwood', 'The Handmaid’s Tale',  '', 1, '')</v>
      </c>
    </row>
    <row r="38" spans="1:8" x14ac:dyDescent="0.3">
      <c r="A38">
        <v>34</v>
      </c>
      <c r="B38" t="s">
        <v>31</v>
      </c>
      <c r="C38" t="s">
        <v>85</v>
      </c>
      <c r="E38">
        <v>2</v>
      </c>
      <c r="H38" s="1" t="str">
        <f>CONCATENATE("INSERT INTO book (book_id, authors, title, genre, shelf_number, add_date) VALUES (", A38,", '", C38, "', '", B38, "', "," '", D38, "', ", E38,", '", F38, "')")</f>
        <v>INSERT INTO book (book_id, authors, title, genre, shelf_number, add_date) VALUES (34, 'Aldous Huxley', 'Brave New World',  '', 2, '')</v>
      </c>
    </row>
    <row r="39" spans="1:8" x14ac:dyDescent="0.3">
      <c r="A39" s="2">
        <v>35</v>
      </c>
      <c r="B39" s="2" t="s">
        <v>32</v>
      </c>
      <c r="C39" s="2" t="s">
        <v>86</v>
      </c>
      <c r="E39">
        <v>3</v>
      </c>
      <c r="H39" s="1" t="str">
        <f>CONCATENATE("INSERT INTO book (book_id, authors, title, genre, shelf_number, add_date) VALUES (", A39,", '", C39, "', '", B39, "', "," '", D39, "', ", E39,", '", F39, "')")</f>
        <v>INSERT INTO book (book_id, authors, title, genre, shelf_number, add_date) VALUES (35, 'Antoine Saint-Exupery', 'The Little Prince',  '', 3, '')</v>
      </c>
    </row>
    <row r="40" spans="1:8" x14ac:dyDescent="0.3">
      <c r="A40" s="2">
        <v>36</v>
      </c>
      <c r="B40" s="2" t="s">
        <v>33</v>
      </c>
      <c r="C40" s="2" t="s">
        <v>87</v>
      </c>
      <c r="E40">
        <v>3</v>
      </c>
      <c r="H40" s="1" t="str">
        <f>CONCATENATE("INSERT INTO book (book_id, authors, title, genre, shelf_number, add_date) VALUES (", A40,", '", C40, "', '", B40, "', "," '", D40, "', ", E40,", '", F40, "')")</f>
        <v>INSERT INTO book (book_id, authors, title, genre, shelf_number, add_date) VALUES (36, 'Shel Silverstein', 'Where the Sidewalk Ends',  '', 3, '')</v>
      </c>
    </row>
    <row r="41" spans="1:8" x14ac:dyDescent="0.3">
      <c r="A41" s="2">
        <v>37</v>
      </c>
      <c r="B41" s="2" t="s">
        <v>34</v>
      </c>
      <c r="C41" s="2" t="s">
        <v>88</v>
      </c>
      <c r="E41">
        <v>2</v>
      </c>
      <c r="H41" s="1" t="str">
        <f>CONCATENATE("INSERT INTO book (book_id, authors, title, genre, shelf_number, add_date) VALUES (", A41,", '", C41, "', '", B41, "', "," '", D41, "', ", E41,", '", F41, "')")</f>
        <v>INSERT INTO book (book_id, authors, title, genre, shelf_number, add_date) VALUES (37, 'Emily Bronte', 'Wuthering Heights',  '', 2, '')</v>
      </c>
    </row>
    <row r="42" spans="1:8" x14ac:dyDescent="0.3">
      <c r="A42" s="2">
        <v>38</v>
      </c>
      <c r="B42" s="2" t="s">
        <v>35</v>
      </c>
      <c r="C42" s="2" t="s">
        <v>89</v>
      </c>
      <c r="E42">
        <v>3</v>
      </c>
      <c r="H42" s="1" t="str">
        <f>CONCATENATE("INSERT INTO book (book_id, authors, title, genre, shelf_number, add_date) VALUES (", A42,", '", C42, "', '", B42, "', "," '", D42, "', ", E42,", '", F42, "')")</f>
        <v>INSERT INTO book (book_id, authors, title, genre, shelf_number, add_date) VALUES (38, 'Lois Lowry', 'The Giver',  '', 3, '')</v>
      </c>
    </row>
    <row r="43" spans="1:8" x14ac:dyDescent="0.3">
      <c r="A43" s="2">
        <v>39</v>
      </c>
      <c r="B43" s="2" t="s">
        <v>36</v>
      </c>
      <c r="C43" s="2" t="s">
        <v>90</v>
      </c>
      <c r="E43">
        <v>4</v>
      </c>
      <c r="H43" s="1" t="str">
        <f>CONCATENATE("INSERT INTO book (book_id, authors, title, genre, shelf_number, add_date) VALUES (", A43,", '", C43, "', '", B43, "', "," '", D43, "', ", E43,", '", F43, "')")</f>
        <v>INSERT INTO book (book_id, authors, title, genre, shelf_number, add_date) VALUES (39, 'L.M. Montgomery', 'Anne of Green Gables',  '', 4, '')</v>
      </c>
    </row>
    <row r="44" spans="1:8" x14ac:dyDescent="0.3">
      <c r="A44" s="2">
        <v>40</v>
      </c>
      <c r="B44" s="2" t="s">
        <v>37</v>
      </c>
      <c r="C44" s="2" t="s">
        <v>78</v>
      </c>
      <c r="E44">
        <v>3</v>
      </c>
      <c r="H44" s="1" t="str">
        <f>CONCATENATE("INSERT INTO book (book_id, authors, title, genre, shelf_number, add_date) VALUES (", A44,", '", C44, "', '", B44, "', "," '", D44, "', ", E44,", '", F44, "')")</f>
        <v>INSERT INTO book (book_id, authors, title, genre, shelf_number, add_date) VALUES (40, 'William Shakespeare', 'Macbeth',  '', 3, '')</v>
      </c>
    </row>
    <row r="45" spans="1:8" x14ac:dyDescent="0.3">
      <c r="A45" s="2">
        <v>41</v>
      </c>
      <c r="B45" s="2" t="s">
        <v>38</v>
      </c>
      <c r="C45" s="2" t="s">
        <v>69</v>
      </c>
      <c r="E45">
        <v>4</v>
      </c>
      <c r="H45" s="1" t="str">
        <f>CONCATENATE("INSERT INTO book (book_id, authors, title, genre, shelf_number, add_date) VALUES (", A45,", '", C45, "', '", B45, "', "," '", D45, "', ", E45,", '", F45, "')")</f>
        <v>INSERT INTO book (book_id, authors, title, genre, shelf_number, add_date) VALUES (41, 'Mark Twain', 'The Adventures of Tom Sawyer',  '', 4, '')</v>
      </c>
    </row>
    <row r="46" spans="1:8" x14ac:dyDescent="0.3">
      <c r="A46" s="2">
        <v>42</v>
      </c>
      <c r="B46" s="2" t="s">
        <v>39</v>
      </c>
      <c r="C46" s="2" t="s">
        <v>59</v>
      </c>
      <c r="E46">
        <v>2</v>
      </c>
      <c r="H46" s="1" t="str">
        <f>CONCATENATE("INSERT INTO book (book_id, authors, title, genre, shelf_number, add_date) VALUES (", A46,", '", C46, "', '", B46, "', "," '", D46, "', ", E46,", '", F46, "')")</f>
        <v>INSERT INTO book (book_id, authors, title, genre, shelf_number, add_date) VALUES (42, 'J.K. Rowling', 'Harry Potter and the Deathly Hallows',  '', 2, '')</v>
      </c>
    </row>
    <row r="47" spans="1:8" x14ac:dyDescent="0.3">
      <c r="A47" s="2">
        <v>43</v>
      </c>
      <c r="B47" s="2" t="s">
        <v>40</v>
      </c>
      <c r="C47" s="2" t="s">
        <v>91</v>
      </c>
      <c r="E47">
        <v>3</v>
      </c>
      <c r="H47" s="1" t="str">
        <f>CONCATENATE("INSERT INTO book (book_id, authors, title, genre, shelf_number, add_date) VALUES (", A47,", '", C47, "', '", B47, "', "," '", D47, "', ", E47,", '", F47, "')")</f>
        <v>INSERT INTO book (book_id, authors, title, genre, shelf_number, add_date) VALUES (43, 'Mary Shelley', 'Frankenstein',  '', 3, '')</v>
      </c>
    </row>
    <row r="48" spans="1:8" x14ac:dyDescent="0.3">
      <c r="A48" s="2">
        <v>44</v>
      </c>
      <c r="B48" s="2" t="s">
        <v>41</v>
      </c>
      <c r="C48" s="2" t="s">
        <v>92</v>
      </c>
      <c r="E48">
        <v>5</v>
      </c>
      <c r="H48" s="1" t="str">
        <f>CONCATENATE("INSERT INTO book (book_id, authors, title, genre, shelf_number, add_date) VALUES (", A48,", '", C48, "', '", B48, "', "," '", D48, "', ", E48,", '", F48, "')")</f>
        <v>INSERT INTO book (book_id, authors, title, genre, shelf_number, add_date) VALUES (44, 'Thomas Nelson', 'The Holy Bible: New King James Version',  '', 5, '')</v>
      </c>
    </row>
    <row r="49" spans="1:8" x14ac:dyDescent="0.3">
      <c r="A49" s="2">
        <v>45</v>
      </c>
      <c r="B49" s="2" t="s">
        <v>42</v>
      </c>
      <c r="C49" s="2" t="s">
        <v>93</v>
      </c>
      <c r="E49">
        <v>3</v>
      </c>
      <c r="H49" s="1" t="str">
        <f>CONCATENATE("INSERT INTO book (book_id, authors, title, genre, shelf_number, add_date) VALUES (", A49,", '", C49, "', '", B49, "', "," '", D49, "', ", E49,", '", F49, "')")</f>
        <v>INSERT INTO book (book_id, authors, title, genre, shelf_number, add_date) VALUES (45, 'Stieg Larsson', 'The Girl with the Dragon Tattoo',  '', 3, '')</v>
      </c>
    </row>
    <row r="50" spans="1:8" x14ac:dyDescent="0.3">
      <c r="A50" s="2">
        <v>46</v>
      </c>
      <c r="B50" s="2" t="s">
        <v>43</v>
      </c>
      <c r="C50" s="2" t="s">
        <v>94</v>
      </c>
      <c r="E50">
        <v>4</v>
      </c>
      <c r="H50" s="1" t="str">
        <f>CONCATENATE("INSERT INTO book (book_id, authors, title, genre, shelf_number, add_date) VALUES (", A50,", '", C50, "', '", B50, "', "," '", D50, "', ", E50,", '", F50, "')")</f>
        <v>INSERT INTO book (book_id, authors, title, genre, shelf_number, add_date) VALUES (46, 'Alexandre Dumas pere', 'The Count of Monte Cristo',  '', 4, '')</v>
      </c>
    </row>
    <row r="51" spans="1:8" x14ac:dyDescent="0.3">
      <c r="A51" s="2">
        <v>47</v>
      </c>
      <c r="B51" s="2" t="s">
        <v>44</v>
      </c>
      <c r="C51" s="2" t="s">
        <v>95</v>
      </c>
      <c r="E51">
        <v>1</v>
      </c>
      <c r="H51" s="1" t="str">
        <f>CONCATENATE("INSERT INTO book (book_id, authors, title, genre, shelf_number, add_date) VALUES (", A51,", '", C51, "', '", B51, "', "," '", D51, "', ", E51,", '", F51, "')")</f>
        <v>INSERT INTO book (book_id, authors, title, genre, shelf_number, add_date) VALUES (47, 'John Green', 'The Fault in Our Stars',  '', 1, '')</v>
      </c>
    </row>
    <row r="52" spans="1:8" x14ac:dyDescent="0.3">
      <c r="A52" s="2">
        <v>48</v>
      </c>
      <c r="B52" s="2" t="s">
        <v>45</v>
      </c>
      <c r="C52" s="2" t="s">
        <v>96</v>
      </c>
      <c r="E52">
        <v>5</v>
      </c>
      <c r="H52" s="1" t="str">
        <f>CONCATENATE("INSERT INTO book (book_id, authors, title, genre, shelf_number, add_date) VALUES (", A52,", '", C52, "', '", B52, "', "," '", D52, "', ", E52,", '", F52, "')")</f>
        <v>INSERT INTO book (book_id, authors, title, genre, shelf_number, add_date) VALUES (48, 'Alice Walker', 'The Color Purple',  '', 5, '')</v>
      </c>
    </row>
    <row r="53" spans="1:8" x14ac:dyDescent="0.3">
      <c r="A53" s="2">
        <v>49</v>
      </c>
      <c r="B53" s="2" t="s">
        <v>46</v>
      </c>
      <c r="C53" s="2" t="s">
        <v>71</v>
      </c>
      <c r="E53">
        <v>3</v>
      </c>
      <c r="H53" s="1" t="str">
        <f>CONCATENATE("INSERT INTO book (book_id, authors, title, genre, shelf_number, add_date) VALUES (", A53,", '", C53, "', '", B53, "', "," '", D53, "', ", E53,", '", F53, "')")</f>
        <v>INSERT INTO book (book_id, authors, title, genre, shelf_number, add_date) VALUES (49, 'John Steinbeck', 'East of Eden',  '', 3, '')</v>
      </c>
    </row>
    <row r="54" spans="1:8" x14ac:dyDescent="0.3">
      <c r="A54" s="2">
        <v>50</v>
      </c>
      <c r="B54" s="2" t="s">
        <v>47</v>
      </c>
      <c r="C54" s="2" t="s">
        <v>97</v>
      </c>
      <c r="E54">
        <v>3</v>
      </c>
      <c r="H54" s="1" t="str">
        <f>CONCATENATE("INSERT INTO book (book_id, authors, title, genre, shelf_number, add_date) VALUES (", A54,", '", C54, "', '", B54, "', "," '", D54, "', ", E54,", '", F54, "')")</f>
        <v>INSERT INTO book (book_id, authors, title, genre, shelf_number, add_date) VALUES (50, 'Betty Smith', 'A Tree Grows in Brooklyn',  '', 3, '')</v>
      </c>
    </row>
  </sheetData>
  <sortState ref="A5:J54">
    <sortCondition ref="A5:A5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016DD-C671-43BC-8244-BAC7CE480AA5}">
  <dimension ref="A1:A31"/>
  <sheetViews>
    <sheetView workbookViewId="0">
      <selection activeCell="A3" sqref="A3"/>
    </sheetView>
  </sheetViews>
  <sheetFormatPr defaultRowHeight="14.4" x14ac:dyDescent="0.3"/>
  <cols>
    <col min="1" max="1" width="26.77734375" bestFit="1" customWidth="1"/>
  </cols>
  <sheetData>
    <row r="1" spans="1:1" x14ac:dyDescent="0.3">
      <c r="A1" t="s">
        <v>100</v>
      </c>
    </row>
    <row r="2" spans="1:1" x14ac:dyDescent="0.3">
      <c r="A2" t="s">
        <v>101</v>
      </c>
    </row>
    <row r="3" spans="1:1" x14ac:dyDescent="0.3">
      <c r="A3" t="s">
        <v>102</v>
      </c>
    </row>
    <row r="4" spans="1:1" x14ac:dyDescent="0.3">
      <c r="A4" t="s">
        <v>103</v>
      </c>
    </row>
    <row r="5" spans="1:1" x14ac:dyDescent="0.3">
      <c r="A5" t="s">
        <v>104</v>
      </c>
    </row>
    <row r="6" spans="1:1" x14ac:dyDescent="0.3">
      <c r="A6" t="s">
        <v>105</v>
      </c>
    </row>
    <row r="7" spans="1:1" x14ac:dyDescent="0.3">
      <c r="A7" t="s">
        <v>106</v>
      </c>
    </row>
    <row r="8" spans="1:1" x14ac:dyDescent="0.3">
      <c r="A8" t="s">
        <v>107</v>
      </c>
    </row>
    <row r="9" spans="1:1" x14ac:dyDescent="0.3">
      <c r="A9" t="s">
        <v>108</v>
      </c>
    </row>
    <row r="10" spans="1:1" x14ac:dyDescent="0.3">
      <c r="A10" t="s">
        <v>109</v>
      </c>
    </row>
    <row r="11" spans="1:1" x14ac:dyDescent="0.3">
      <c r="A11" t="s">
        <v>110</v>
      </c>
    </row>
    <row r="12" spans="1:1" x14ac:dyDescent="0.3">
      <c r="A12" t="s">
        <v>111</v>
      </c>
    </row>
    <row r="13" spans="1:1" x14ac:dyDescent="0.3">
      <c r="A13" t="s">
        <v>112</v>
      </c>
    </row>
    <row r="14" spans="1:1" x14ac:dyDescent="0.3">
      <c r="A14" t="s">
        <v>113</v>
      </c>
    </row>
    <row r="15" spans="1:1" x14ac:dyDescent="0.3">
      <c r="A15" t="s">
        <v>114</v>
      </c>
    </row>
    <row r="16" spans="1:1" x14ac:dyDescent="0.3">
      <c r="A16" t="s">
        <v>115</v>
      </c>
    </row>
    <row r="17" spans="1:1" x14ac:dyDescent="0.3">
      <c r="A17" t="s">
        <v>116</v>
      </c>
    </row>
    <row r="18" spans="1:1" x14ac:dyDescent="0.3">
      <c r="A18" t="s">
        <v>117</v>
      </c>
    </row>
    <row r="19" spans="1:1" x14ac:dyDescent="0.3">
      <c r="A19" t="s">
        <v>118</v>
      </c>
    </row>
    <row r="20" spans="1:1" x14ac:dyDescent="0.3">
      <c r="A20" t="s">
        <v>119</v>
      </c>
    </row>
    <row r="21" spans="1:1" x14ac:dyDescent="0.3">
      <c r="A21" t="s">
        <v>120</v>
      </c>
    </row>
    <row r="22" spans="1:1" x14ac:dyDescent="0.3">
      <c r="A22" t="s">
        <v>121</v>
      </c>
    </row>
    <row r="23" spans="1:1" x14ac:dyDescent="0.3">
      <c r="A23" t="s">
        <v>122</v>
      </c>
    </row>
    <row r="24" spans="1:1" x14ac:dyDescent="0.3">
      <c r="A24" t="s">
        <v>123</v>
      </c>
    </row>
    <row r="25" spans="1:1" x14ac:dyDescent="0.3">
      <c r="A25" t="s">
        <v>124</v>
      </c>
    </row>
    <row r="26" spans="1:1" x14ac:dyDescent="0.3">
      <c r="A26" t="s">
        <v>125</v>
      </c>
    </row>
    <row r="27" spans="1:1" x14ac:dyDescent="0.3">
      <c r="A27" t="s">
        <v>126</v>
      </c>
    </row>
    <row r="28" spans="1:1" x14ac:dyDescent="0.3">
      <c r="A28" t="s">
        <v>127</v>
      </c>
    </row>
    <row r="29" spans="1:1" x14ac:dyDescent="0.3">
      <c r="A29" t="s">
        <v>128</v>
      </c>
    </row>
    <row r="30" spans="1:1" x14ac:dyDescent="0.3">
      <c r="A30" t="s">
        <v>129</v>
      </c>
    </row>
    <row r="31" spans="1:1" x14ac:dyDescent="0.3">
      <c r="A31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awood</dc:creator>
  <cp:lastModifiedBy>awood</cp:lastModifiedBy>
  <dcterms:created xsi:type="dcterms:W3CDTF">2018-08-22T05:55:01Z</dcterms:created>
  <dcterms:modified xsi:type="dcterms:W3CDTF">2018-08-22T06:37:53Z</dcterms:modified>
</cp:coreProperties>
</file>