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ate_Teava_Esapament_Euro_3_Diesel_1" localSheetId="0">Sheet1!$A$1:$J$114</definedName>
  </definedNames>
  <calcPr calcId="122211"/>
</workbook>
</file>

<file path=xl/connections.xml><?xml version="1.0" encoding="utf-8"?>
<connections xmlns="http://schemas.openxmlformats.org/spreadsheetml/2006/main">
  <connection id="1" name="Date Teava Esapament Euro 3 Diesel" type="6" refreshedVersion="4" background="1" saveData="1">
    <textPr codePage="850" sourceFile="C:\Users\Admin\Desktop\Dragos\Arduino Data\Baza de date\Date Teava Esapament Euro 3 Diesel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<sst xmlns="http://schemas.openxmlformats.org/spreadsheetml/2006/main" count="228" uniqueCount="2">
  <si>
    <t>LOGGER06.txt</t>
  </si>
  <si>
    <t>LOGGER04.txt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</si>
</sst>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  <a:r>
              <a:rPr lang="en-GB" baseline="0"/>
              <a:t> Level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 3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Sheet1!$D$1:$D$114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423</c:v>
                </c:pt>
                <c:pt idx="6">
                  <c:v>586</c:v>
                </c:pt>
                <c:pt idx="7">
                  <c:v>2659</c:v>
                </c:pt>
                <c:pt idx="8">
                  <c:v>2725</c:v>
                </c:pt>
                <c:pt idx="9">
                  <c:v>3692</c:v>
                </c:pt>
                <c:pt idx="10">
                  <c:v>3824</c:v>
                </c:pt>
                <c:pt idx="11">
                  <c:v>4083</c:v>
                </c:pt>
                <c:pt idx="12">
                  <c:v>3104</c:v>
                </c:pt>
                <c:pt idx="13">
                  <c:v>3476</c:v>
                </c:pt>
                <c:pt idx="14">
                  <c:v>5674</c:v>
                </c:pt>
                <c:pt idx="15">
                  <c:v>7383</c:v>
                </c:pt>
                <c:pt idx="16">
                  <c:v>7992</c:v>
                </c:pt>
                <c:pt idx="17">
                  <c:v>5849</c:v>
                </c:pt>
                <c:pt idx="18">
                  <c:v>5849</c:v>
                </c:pt>
                <c:pt idx="19">
                  <c:v>5536</c:v>
                </c:pt>
                <c:pt idx="20">
                  <c:v>5849</c:v>
                </c:pt>
                <c:pt idx="21">
                  <c:v>5414</c:v>
                </c:pt>
                <c:pt idx="22">
                  <c:v>6609</c:v>
                </c:pt>
                <c:pt idx="23">
                  <c:v>5338</c:v>
                </c:pt>
                <c:pt idx="24">
                  <c:v>5614</c:v>
                </c:pt>
                <c:pt idx="25">
                  <c:v>4639</c:v>
                </c:pt>
                <c:pt idx="26">
                  <c:v>4331</c:v>
                </c:pt>
                <c:pt idx="27">
                  <c:v>5136</c:v>
                </c:pt>
                <c:pt idx="28">
                  <c:v>4270</c:v>
                </c:pt>
                <c:pt idx="29">
                  <c:v>3792</c:v>
                </c:pt>
                <c:pt idx="30">
                  <c:v>4134</c:v>
                </c:pt>
                <c:pt idx="31">
                  <c:v>3299</c:v>
                </c:pt>
                <c:pt idx="32">
                  <c:v>3095</c:v>
                </c:pt>
                <c:pt idx="33">
                  <c:v>3356</c:v>
                </c:pt>
                <c:pt idx="34">
                  <c:v>3688</c:v>
                </c:pt>
                <c:pt idx="35">
                  <c:v>3566</c:v>
                </c:pt>
                <c:pt idx="36">
                  <c:v>3391</c:v>
                </c:pt>
                <c:pt idx="37">
                  <c:v>2999</c:v>
                </c:pt>
                <c:pt idx="38">
                  <c:v>3035</c:v>
                </c:pt>
                <c:pt idx="39">
                  <c:v>3688</c:v>
                </c:pt>
                <c:pt idx="40">
                  <c:v>4721</c:v>
                </c:pt>
                <c:pt idx="41">
                  <c:v>4968</c:v>
                </c:pt>
                <c:pt idx="42">
                  <c:v>6455</c:v>
                </c:pt>
                <c:pt idx="43">
                  <c:v>7663</c:v>
                </c:pt>
                <c:pt idx="44">
                  <c:v>6609</c:v>
                </c:pt>
                <c:pt idx="45">
                  <c:v>6009</c:v>
                </c:pt>
                <c:pt idx="46">
                  <c:v>7510</c:v>
                </c:pt>
                <c:pt idx="47">
                  <c:v>7992</c:v>
                </c:pt>
                <c:pt idx="48">
                  <c:v>7992</c:v>
                </c:pt>
                <c:pt idx="49">
                  <c:v>7820</c:v>
                </c:pt>
                <c:pt idx="50">
                  <c:v>7250</c:v>
                </c:pt>
                <c:pt idx="51">
                  <c:v>6647</c:v>
                </c:pt>
                <c:pt idx="52">
                  <c:v>5092</c:v>
                </c:pt>
                <c:pt idx="53">
                  <c:v>5368</c:v>
                </c:pt>
                <c:pt idx="54">
                  <c:v>6261</c:v>
                </c:pt>
                <c:pt idx="55">
                  <c:v>6081</c:v>
                </c:pt>
                <c:pt idx="56">
                  <c:v>5718</c:v>
                </c:pt>
                <c:pt idx="57">
                  <c:v>6510</c:v>
                </c:pt>
                <c:pt idx="58">
                  <c:v>6997</c:v>
                </c:pt>
                <c:pt idx="59">
                  <c:v>6869</c:v>
                </c:pt>
                <c:pt idx="60">
                  <c:v>7398</c:v>
                </c:pt>
                <c:pt idx="61">
                  <c:v>6732</c:v>
                </c:pt>
                <c:pt idx="62">
                  <c:v>6510</c:v>
                </c:pt>
                <c:pt idx="63">
                  <c:v>6261</c:v>
                </c:pt>
                <c:pt idx="64">
                  <c:v>5718</c:v>
                </c:pt>
                <c:pt idx="65">
                  <c:v>4916</c:v>
                </c:pt>
                <c:pt idx="66">
                  <c:v>4716</c:v>
                </c:pt>
                <c:pt idx="67">
                  <c:v>4483</c:v>
                </c:pt>
                <c:pt idx="68">
                  <c:v>3431</c:v>
                </c:pt>
                <c:pt idx="69">
                  <c:v>3485</c:v>
                </c:pt>
                <c:pt idx="70">
                  <c:v>3649</c:v>
                </c:pt>
                <c:pt idx="71">
                  <c:v>3529</c:v>
                </c:pt>
                <c:pt idx="72">
                  <c:v>4335</c:v>
                </c:pt>
                <c:pt idx="73">
                  <c:v>4716</c:v>
                </c:pt>
                <c:pt idx="74">
                  <c:v>3713</c:v>
                </c:pt>
                <c:pt idx="75">
                  <c:v>4068</c:v>
                </c:pt>
                <c:pt idx="76">
                  <c:v>5541</c:v>
                </c:pt>
                <c:pt idx="77">
                  <c:v>6997</c:v>
                </c:pt>
                <c:pt idx="78">
                  <c:v>7106</c:v>
                </c:pt>
                <c:pt idx="79">
                  <c:v>5652</c:v>
                </c:pt>
                <c:pt idx="80">
                  <c:v>4282</c:v>
                </c:pt>
                <c:pt idx="81">
                  <c:v>4644</c:v>
                </c:pt>
                <c:pt idx="82">
                  <c:v>4762</c:v>
                </c:pt>
                <c:pt idx="83">
                  <c:v>4644</c:v>
                </c:pt>
                <c:pt idx="84">
                  <c:v>4423</c:v>
                </c:pt>
                <c:pt idx="85">
                  <c:v>4483</c:v>
                </c:pt>
                <c:pt idx="86">
                  <c:v>4836</c:v>
                </c:pt>
                <c:pt idx="87">
                  <c:v>5541</c:v>
                </c:pt>
                <c:pt idx="88">
                  <c:v>6510</c:v>
                </c:pt>
                <c:pt idx="89">
                  <c:v>4716</c:v>
                </c:pt>
                <c:pt idx="90">
                  <c:v>4282</c:v>
                </c:pt>
                <c:pt idx="91">
                  <c:v>3378</c:v>
                </c:pt>
                <c:pt idx="92">
                  <c:v>2710</c:v>
                </c:pt>
                <c:pt idx="93">
                  <c:v>4068</c:v>
                </c:pt>
                <c:pt idx="94">
                  <c:v>3898</c:v>
                </c:pt>
                <c:pt idx="95">
                  <c:v>3762</c:v>
                </c:pt>
                <c:pt idx="96">
                  <c:v>3713</c:v>
                </c:pt>
                <c:pt idx="97">
                  <c:v>3529</c:v>
                </c:pt>
                <c:pt idx="98">
                  <c:v>2960</c:v>
                </c:pt>
                <c:pt idx="99">
                  <c:v>2551</c:v>
                </c:pt>
                <c:pt idx="100">
                  <c:v>2752</c:v>
                </c:pt>
                <c:pt idx="101">
                  <c:v>2919</c:v>
                </c:pt>
                <c:pt idx="102">
                  <c:v>3330</c:v>
                </c:pt>
                <c:pt idx="103">
                  <c:v>3898</c:v>
                </c:pt>
                <c:pt idx="104">
                  <c:v>4483</c:v>
                </c:pt>
                <c:pt idx="105">
                  <c:v>5718</c:v>
                </c:pt>
                <c:pt idx="106">
                  <c:v>6183</c:v>
                </c:pt>
                <c:pt idx="107">
                  <c:v>5855</c:v>
                </c:pt>
                <c:pt idx="108">
                  <c:v>5652</c:v>
                </c:pt>
                <c:pt idx="109">
                  <c:v>4836</c:v>
                </c:pt>
                <c:pt idx="110">
                  <c:v>4282</c:v>
                </c:pt>
                <c:pt idx="111">
                  <c:v>3529</c:v>
                </c:pt>
                <c:pt idx="112">
                  <c:v>3089</c:v>
                </c:pt>
                <c:pt idx="113">
                  <c:v>2392</c:v>
                </c:pt>
              </c:numCache>
            </c:numRef>
          </c:val>
          <c:smooth val="0"/>
        </c:ser>
        <c:ser>
          <c:idx val="1"/>
          <c:order val="1"/>
          <c:tx>
            <c:v>Euro 6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Sheet1!$P$1:$P$114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432</c:v>
                </c:pt>
                <c:pt idx="7">
                  <c:v>409</c:v>
                </c:pt>
                <c:pt idx="8">
                  <c:v>422</c:v>
                </c:pt>
                <c:pt idx="9">
                  <c:v>425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438</c:v>
                </c:pt>
                <c:pt idx="14">
                  <c:v>438</c:v>
                </c:pt>
                <c:pt idx="15">
                  <c:v>432</c:v>
                </c:pt>
                <c:pt idx="16">
                  <c:v>451</c:v>
                </c:pt>
                <c:pt idx="17">
                  <c:v>475</c:v>
                </c:pt>
                <c:pt idx="18">
                  <c:v>666</c:v>
                </c:pt>
                <c:pt idx="19">
                  <c:v>7992</c:v>
                </c:pt>
                <c:pt idx="20">
                  <c:v>7992</c:v>
                </c:pt>
                <c:pt idx="21">
                  <c:v>7992</c:v>
                </c:pt>
                <c:pt idx="22">
                  <c:v>7992</c:v>
                </c:pt>
                <c:pt idx="23">
                  <c:v>7992</c:v>
                </c:pt>
                <c:pt idx="24">
                  <c:v>7992</c:v>
                </c:pt>
                <c:pt idx="25">
                  <c:v>7992</c:v>
                </c:pt>
                <c:pt idx="26">
                  <c:v>7992</c:v>
                </c:pt>
                <c:pt idx="27">
                  <c:v>7992</c:v>
                </c:pt>
                <c:pt idx="28">
                  <c:v>7992</c:v>
                </c:pt>
                <c:pt idx="29">
                  <c:v>7992</c:v>
                </c:pt>
                <c:pt idx="30">
                  <c:v>7992</c:v>
                </c:pt>
                <c:pt idx="31">
                  <c:v>7992</c:v>
                </c:pt>
                <c:pt idx="32">
                  <c:v>7992</c:v>
                </c:pt>
                <c:pt idx="33">
                  <c:v>7992</c:v>
                </c:pt>
                <c:pt idx="34">
                  <c:v>7992</c:v>
                </c:pt>
                <c:pt idx="35">
                  <c:v>7992</c:v>
                </c:pt>
                <c:pt idx="36">
                  <c:v>7992</c:v>
                </c:pt>
                <c:pt idx="37">
                  <c:v>7992</c:v>
                </c:pt>
                <c:pt idx="38">
                  <c:v>7992</c:v>
                </c:pt>
                <c:pt idx="39">
                  <c:v>7992</c:v>
                </c:pt>
                <c:pt idx="40">
                  <c:v>7992</c:v>
                </c:pt>
                <c:pt idx="41">
                  <c:v>7992</c:v>
                </c:pt>
                <c:pt idx="42">
                  <c:v>7992</c:v>
                </c:pt>
                <c:pt idx="43">
                  <c:v>7992</c:v>
                </c:pt>
                <c:pt idx="44">
                  <c:v>7992</c:v>
                </c:pt>
                <c:pt idx="45">
                  <c:v>7992</c:v>
                </c:pt>
                <c:pt idx="46">
                  <c:v>7992</c:v>
                </c:pt>
                <c:pt idx="47">
                  <c:v>7992</c:v>
                </c:pt>
                <c:pt idx="48">
                  <c:v>7992</c:v>
                </c:pt>
                <c:pt idx="49">
                  <c:v>7992</c:v>
                </c:pt>
                <c:pt idx="50">
                  <c:v>7992</c:v>
                </c:pt>
                <c:pt idx="51">
                  <c:v>7992</c:v>
                </c:pt>
                <c:pt idx="52">
                  <c:v>7992</c:v>
                </c:pt>
                <c:pt idx="53">
                  <c:v>7992</c:v>
                </c:pt>
                <c:pt idx="54">
                  <c:v>7992</c:v>
                </c:pt>
                <c:pt idx="55">
                  <c:v>7992</c:v>
                </c:pt>
                <c:pt idx="56">
                  <c:v>7992</c:v>
                </c:pt>
                <c:pt idx="57">
                  <c:v>7992</c:v>
                </c:pt>
                <c:pt idx="58">
                  <c:v>7992</c:v>
                </c:pt>
                <c:pt idx="59">
                  <c:v>7071</c:v>
                </c:pt>
                <c:pt idx="60">
                  <c:v>6213</c:v>
                </c:pt>
                <c:pt idx="61">
                  <c:v>6032</c:v>
                </c:pt>
                <c:pt idx="62">
                  <c:v>5614</c:v>
                </c:pt>
                <c:pt idx="63">
                  <c:v>4373</c:v>
                </c:pt>
                <c:pt idx="64">
                  <c:v>3842</c:v>
                </c:pt>
                <c:pt idx="65">
                  <c:v>3077</c:v>
                </c:pt>
                <c:pt idx="66">
                  <c:v>2613</c:v>
                </c:pt>
                <c:pt idx="67">
                  <c:v>2197</c:v>
                </c:pt>
                <c:pt idx="68">
                  <c:v>2020</c:v>
                </c:pt>
                <c:pt idx="69">
                  <c:v>2068</c:v>
                </c:pt>
                <c:pt idx="70">
                  <c:v>2068</c:v>
                </c:pt>
                <c:pt idx="71">
                  <c:v>2020</c:v>
                </c:pt>
                <c:pt idx="72">
                  <c:v>1999</c:v>
                </c:pt>
                <c:pt idx="73">
                  <c:v>1980</c:v>
                </c:pt>
                <c:pt idx="74">
                  <c:v>1920</c:v>
                </c:pt>
                <c:pt idx="75">
                  <c:v>1733</c:v>
                </c:pt>
                <c:pt idx="76">
                  <c:v>1520</c:v>
                </c:pt>
                <c:pt idx="77">
                  <c:v>1416</c:v>
                </c:pt>
                <c:pt idx="78">
                  <c:v>1350</c:v>
                </c:pt>
                <c:pt idx="79">
                  <c:v>1285</c:v>
                </c:pt>
                <c:pt idx="80">
                  <c:v>1188</c:v>
                </c:pt>
                <c:pt idx="81">
                  <c:v>1136</c:v>
                </c:pt>
                <c:pt idx="82">
                  <c:v>1179</c:v>
                </c:pt>
                <c:pt idx="83">
                  <c:v>1188</c:v>
                </c:pt>
                <c:pt idx="84">
                  <c:v>1198</c:v>
                </c:pt>
                <c:pt idx="85">
                  <c:v>1217</c:v>
                </c:pt>
                <c:pt idx="86">
                  <c:v>1170</c:v>
                </c:pt>
                <c:pt idx="87">
                  <c:v>1119</c:v>
                </c:pt>
                <c:pt idx="88">
                  <c:v>1040</c:v>
                </c:pt>
                <c:pt idx="89">
                  <c:v>1001</c:v>
                </c:pt>
                <c:pt idx="90">
                  <c:v>960</c:v>
                </c:pt>
                <c:pt idx="91">
                  <c:v>933</c:v>
                </c:pt>
                <c:pt idx="92">
                  <c:v>955</c:v>
                </c:pt>
                <c:pt idx="93">
                  <c:v>1007</c:v>
                </c:pt>
                <c:pt idx="94">
                  <c:v>1057</c:v>
                </c:pt>
                <c:pt idx="95">
                  <c:v>1012</c:v>
                </c:pt>
                <c:pt idx="96">
                  <c:v>1066</c:v>
                </c:pt>
                <c:pt idx="97">
                  <c:v>1072</c:v>
                </c:pt>
                <c:pt idx="98">
                  <c:v>1072</c:v>
                </c:pt>
                <c:pt idx="99">
                  <c:v>1072</c:v>
                </c:pt>
                <c:pt idx="100">
                  <c:v>1072</c:v>
                </c:pt>
                <c:pt idx="101">
                  <c:v>1080</c:v>
                </c:pt>
                <c:pt idx="102">
                  <c:v>1080</c:v>
                </c:pt>
                <c:pt idx="103">
                  <c:v>1049</c:v>
                </c:pt>
                <c:pt idx="104">
                  <c:v>1040</c:v>
                </c:pt>
                <c:pt idx="105">
                  <c:v>995</c:v>
                </c:pt>
                <c:pt idx="106">
                  <c:v>986</c:v>
                </c:pt>
                <c:pt idx="107">
                  <c:v>914</c:v>
                </c:pt>
                <c:pt idx="108">
                  <c:v>1179</c:v>
                </c:pt>
                <c:pt idx="109">
                  <c:v>1492</c:v>
                </c:pt>
                <c:pt idx="110">
                  <c:v>1520</c:v>
                </c:pt>
                <c:pt idx="111">
                  <c:v>1369</c:v>
                </c:pt>
                <c:pt idx="112">
                  <c:v>1102</c:v>
                </c:pt>
                <c:pt idx="113">
                  <c:v>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9872"/>
        <c:axId val="217241088"/>
      </c:lineChart>
      <c:catAx>
        <c:axId val="2142398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7241088"/>
        <c:crosses val="autoZero"/>
        <c:auto val="1"/>
        <c:lblAlgn val="ctr"/>
        <c:lblOffset val="100"/>
        <c:noMultiLvlLbl val="0"/>
      </c:catAx>
      <c:valAx>
        <c:axId val="2172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 3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Sheet1!$E$1:$E$114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28</c:v>
                </c:pt>
                <c:pt idx="7">
                  <c:v>344</c:v>
                </c:pt>
                <c:pt idx="8">
                  <c:v>354</c:v>
                </c:pt>
                <c:pt idx="9">
                  <c:v>501</c:v>
                </c:pt>
                <c:pt idx="10">
                  <c:v>521</c:v>
                </c:pt>
                <c:pt idx="11">
                  <c:v>561</c:v>
                </c:pt>
                <c:pt idx="12">
                  <c:v>411</c:v>
                </c:pt>
                <c:pt idx="13">
                  <c:v>468</c:v>
                </c:pt>
                <c:pt idx="14">
                  <c:v>803</c:v>
                </c:pt>
                <c:pt idx="15">
                  <c:v>1063</c:v>
                </c:pt>
                <c:pt idx="16">
                  <c:v>1156</c:v>
                </c:pt>
                <c:pt idx="17">
                  <c:v>830</c:v>
                </c:pt>
                <c:pt idx="18">
                  <c:v>830</c:v>
                </c:pt>
                <c:pt idx="19">
                  <c:v>782</c:v>
                </c:pt>
                <c:pt idx="20">
                  <c:v>830</c:v>
                </c:pt>
                <c:pt idx="21">
                  <c:v>763</c:v>
                </c:pt>
                <c:pt idx="22">
                  <c:v>945</c:v>
                </c:pt>
                <c:pt idx="23">
                  <c:v>752</c:v>
                </c:pt>
                <c:pt idx="24">
                  <c:v>794</c:v>
                </c:pt>
                <c:pt idx="25">
                  <c:v>645</c:v>
                </c:pt>
                <c:pt idx="26">
                  <c:v>598</c:v>
                </c:pt>
                <c:pt idx="27">
                  <c:v>721</c:v>
                </c:pt>
                <c:pt idx="28">
                  <c:v>589</c:v>
                </c:pt>
                <c:pt idx="29">
                  <c:v>516</c:v>
                </c:pt>
                <c:pt idx="30">
                  <c:v>568</c:v>
                </c:pt>
                <c:pt idx="31">
                  <c:v>441</c:v>
                </c:pt>
                <c:pt idx="32">
                  <c:v>410</c:v>
                </c:pt>
                <c:pt idx="33">
                  <c:v>450</c:v>
                </c:pt>
                <c:pt idx="34">
                  <c:v>500</c:v>
                </c:pt>
                <c:pt idx="35">
                  <c:v>482</c:v>
                </c:pt>
                <c:pt idx="36">
                  <c:v>455</c:v>
                </c:pt>
                <c:pt idx="37">
                  <c:v>395</c:v>
                </c:pt>
                <c:pt idx="38">
                  <c:v>401</c:v>
                </c:pt>
                <c:pt idx="39">
                  <c:v>500</c:v>
                </c:pt>
                <c:pt idx="40">
                  <c:v>658</c:v>
                </c:pt>
                <c:pt idx="41">
                  <c:v>695</c:v>
                </c:pt>
                <c:pt idx="42">
                  <c:v>922</c:v>
                </c:pt>
                <c:pt idx="43">
                  <c:v>1106</c:v>
                </c:pt>
                <c:pt idx="44">
                  <c:v>945</c:v>
                </c:pt>
                <c:pt idx="45">
                  <c:v>854</c:v>
                </c:pt>
                <c:pt idx="46">
                  <c:v>1083</c:v>
                </c:pt>
                <c:pt idx="47">
                  <c:v>1156</c:v>
                </c:pt>
                <c:pt idx="48">
                  <c:v>1156</c:v>
                </c:pt>
                <c:pt idx="49">
                  <c:v>1130</c:v>
                </c:pt>
                <c:pt idx="50">
                  <c:v>1043</c:v>
                </c:pt>
                <c:pt idx="51">
                  <c:v>951</c:v>
                </c:pt>
                <c:pt idx="52">
                  <c:v>714</c:v>
                </c:pt>
                <c:pt idx="53">
                  <c:v>756</c:v>
                </c:pt>
                <c:pt idx="54">
                  <c:v>892</c:v>
                </c:pt>
                <c:pt idx="55">
                  <c:v>865</c:v>
                </c:pt>
                <c:pt idx="56">
                  <c:v>810</c:v>
                </c:pt>
                <c:pt idx="57">
                  <c:v>930</c:v>
                </c:pt>
                <c:pt idx="58">
                  <c:v>1005</c:v>
                </c:pt>
                <c:pt idx="59">
                  <c:v>985</c:v>
                </c:pt>
                <c:pt idx="60">
                  <c:v>1066</c:v>
                </c:pt>
                <c:pt idx="61">
                  <c:v>964</c:v>
                </c:pt>
                <c:pt idx="62">
                  <c:v>930</c:v>
                </c:pt>
                <c:pt idx="63">
                  <c:v>892</c:v>
                </c:pt>
                <c:pt idx="64">
                  <c:v>810</c:v>
                </c:pt>
                <c:pt idx="65">
                  <c:v>687</c:v>
                </c:pt>
                <c:pt idx="66">
                  <c:v>657</c:v>
                </c:pt>
                <c:pt idx="67">
                  <c:v>622</c:v>
                </c:pt>
                <c:pt idx="68">
                  <c:v>461</c:v>
                </c:pt>
                <c:pt idx="69">
                  <c:v>469</c:v>
                </c:pt>
                <c:pt idx="70">
                  <c:v>494</c:v>
                </c:pt>
                <c:pt idx="71">
                  <c:v>476</c:v>
                </c:pt>
                <c:pt idx="72">
                  <c:v>599</c:v>
                </c:pt>
                <c:pt idx="73">
                  <c:v>657</c:v>
                </c:pt>
                <c:pt idx="74">
                  <c:v>504</c:v>
                </c:pt>
                <c:pt idx="75">
                  <c:v>558</c:v>
                </c:pt>
                <c:pt idx="76">
                  <c:v>783</c:v>
                </c:pt>
                <c:pt idx="77">
                  <c:v>1005</c:v>
                </c:pt>
                <c:pt idx="78">
                  <c:v>1021</c:v>
                </c:pt>
                <c:pt idx="79">
                  <c:v>800</c:v>
                </c:pt>
                <c:pt idx="80">
                  <c:v>591</c:v>
                </c:pt>
                <c:pt idx="81">
                  <c:v>646</c:v>
                </c:pt>
                <c:pt idx="82">
                  <c:v>664</c:v>
                </c:pt>
                <c:pt idx="83">
                  <c:v>646</c:v>
                </c:pt>
                <c:pt idx="84">
                  <c:v>612</c:v>
                </c:pt>
                <c:pt idx="85">
                  <c:v>622</c:v>
                </c:pt>
                <c:pt idx="86">
                  <c:v>675</c:v>
                </c:pt>
                <c:pt idx="87">
                  <c:v>783</c:v>
                </c:pt>
                <c:pt idx="88">
                  <c:v>930</c:v>
                </c:pt>
                <c:pt idx="89">
                  <c:v>657</c:v>
                </c:pt>
                <c:pt idx="90">
                  <c:v>591</c:v>
                </c:pt>
                <c:pt idx="91">
                  <c:v>453</c:v>
                </c:pt>
                <c:pt idx="92">
                  <c:v>351</c:v>
                </c:pt>
                <c:pt idx="93">
                  <c:v>558</c:v>
                </c:pt>
                <c:pt idx="94">
                  <c:v>532</c:v>
                </c:pt>
                <c:pt idx="95">
                  <c:v>512</c:v>
                </c:pt>
                <c:pt idx="96">
                  <c:v>504</c:v>
                </c:pt>
                <c:pt idx="97">
                  <c:v>476</c:v>
                </c:pt>
                <c:pt idx="98">
                  <c:v>390</c:v>
                </c:pt>
                <c:pt idx="99">
                  <c:v>327</c:v>
                </c:pt>
                <c:pt idx="100">
                  <c:v>358</c:v>
                </c:pt>
                <c:pt idx="101">
                  <c:v>383</c:v>
                </c:pt>
                <c:pt idx="102">
                  <c:v>446</c:v>
                </c:pt>
                <c:pt idx="103">
                  <c:v>532</c:v>
                </c:pt>
                <c:pt idx="104">
                  <c:v>622</c:v>
                </c:pt>
                <c:pt idx="105">
                  <c:v>810</c:v>
                </c:pt>
                <c:pt idx="106">
                  <c:v>881</c:v>
                </c:pt>
                <c:pt idx="107">
                  <c:v>831</c:v>
                </c:pt>
                <c:pt idx="108">
                  <c:v>800</c:v>
                </c:pt>
                <c:pt idx="109">
                  <c:v>675</c:v>
                </c:pt>
                <c:pt idx="110">
                  <c:v>591</c:v>
                </c:pt>
                <c:pt idx="111">
                  <c:v>476</c:v>
                </c:pt>
                <c:pt idx="112">
                  <c:v>409</c:v>
                </c:pt>
                <c:pt idx="113">
                  <c:v>303</c:v>
                </c:pt>
              </c:numCache>
            </c:numRef>
          </c:val>
          <c:smooth val="0"/>
        </c:ser>
        <c:ser>
          <c:idx val="1"/>
          <c:order val="1"/>
          <c:tx>
            <c:v>Euro 6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Sheet1!$Q$1:$Q$114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11</c:v>
                </c:pt>
                <c:pt idx="18">
                  <c:v>40</c:v>
                </c:pt>
                <c:pt idx="19">
                  <c:v>1156</c:v>
                </c:pt>
                <c:pt idx="20">
                  <c:v>1156</c:v>
                </c:pt>
                <c:pt idx="21">
                  <c:v>1156</c:v>
                </c:pt>
                <c:pt idx="22">
                  <c:v>1156</c:v>
                </c:pt>
                <c:pt idx="23">
                  <c:v>1156</c:v>
                </c:pt>
                <c:pt idx="24">
                  <c:v>1156</c:v>
                </c:pt>
                <c:pt idx="25">
                  <c:v>1156</c:v>
                </c:pt>
                <c:pt idx="26">
                  <c:v>1156</c:v>
                </c:pt>
                <c:pt idx="27">
                  <c:v>1156</c:v>
                </c:pt>
                <c:pt idx="28">
                  <c:v>1156</c:v>
                </c:pt>
                <c:pt idx="29">
                  <c:v>1156</c:v>
                </c:pt>
                <c:pt idx="30">
                  <c:v>1156</c:v>
                </c:pt>
                <c:pt idx="31">
                  <c:v>1156</c:v>
                </c:pt>
                <c:pt idx="32">
                  <c:v>1156</c:v>
                </c:pt>
                <c:pt idx="33">
                  <c:v>1156</c:v>
                </c:pt>
                <c:pt idx="34">
                  <c:v>1156</c:v>
                </c:pt>
                <c:pt idx="35">
                  <c:v>1156</c:v>
                </c:pt>
                <c:pt idx="36">
                  <c:v>1156</c:v>
                </c:pt>
                <c:pt idx="37">
                  <c:v>1156</c:v>
                </c:pt>
                <c:pt idx="38">
                  <c:v>1156</c:v>
                </c:pt>
                <c:pt idx="39">
                  <c:v>1156</c:v>
                </c:pt>
                <c:pt idx="40">
                  <c:v>1156</c:v>
                </c:pt>
                <c:pt idx="41">
                  <c:v>1156</c:v>
                </c:pt>
                <c:pt idx="42">
                  <c:v>1156</c:v>
                </c:pt>
                <c:pt idx="43">
                  <c:v>1156</c:v>
                </c:pt>
                <c:pt idx="44">
                  <c:v>1156</c:v>
                </c:pt>
                <c:pt idx="45">
                  <c:v>1156</c:v>
                </c:pt>
                <c:pt idx="46">
                  <c:v>1156</c:v>
                </c:pt>
                <c:pt idx="47">
                  <c:v>1156</c:v>
                </c:pt>
                <c:pt idx="48">
                  <c:v>1156</c:v>
                </c:pt>
                <c:pt idx="49">
                  <c:v>1156</c:v>
                </c:pt>
                <c:pt idx="50">
                  <c:v>1156</c:v>
                </c:pt>
                <c:pt idx="51">
                  <c:v>1156</c:v>
                </c:pt>
                <c:pt idx="52">
                  <c:v>1156</c:v>
                </c:pt>
                <c:pt idx="53">
                  <c:v>1156</c:v>
                </c:pt>
                <c:pt idx="54">
                  <c:v>1156</c:v>
                </c:pt>
                <c:pt idx="55">
                  <c:v>1156</c:v>
                </c:pt>
                <c:pt idx="56">
                  <c:v>1156</c:v>
                </c:pt>
                <c:pt idx="57">
                  <c:v>1156</c:v>
                </c:pt>
                <c:pt idx="58">
                  <c:v>1156</c:v>
                </c:pt>
                <c:pt idx="59">
                  <c:v>1016</c:v>
                </c:pt>
                <c:pt idx="60">
                  <c:v>885</c:v>
                </c:pt>
                <c:pt idx="61">
                  <c:v>858</c:v>
                </c:pt>
                <c:pt idx="62">
                  <c:v>794</c:v>
                </c:pt>
                <c:pt idx="63">
                  <c:v>605</c:v>
                </c:pt>
                <c:pt idx="64">
                  <c:v>524</c:v>
                </c:pt>
                <c:pt idx="65">
                  <c:v>407</c:v>
                </c:pt>
                <c:pt idx="66">
                  <c:v>337</c:v>
                </c:pt>
                <c:pt idx="67">
                  <c:v>273</c:v>
                </c:pt>
                <c:pt idx="68">
                  <c:v>246</c:v>
                </c:pt>
                <c:pt idx="69">
                  <c:v>254</c:v>
                </c:pt>
                <c:pt idx="70">
                  <c:v>254</c:v>
                </c:pt>
                <c:pt idx="71">
                  <c:v>246</c:v>
                </c:pt>
                <c:pt idx="72">
                  <c:v>243</c:v>
                </c:pt>
                <c:pt idx="73">
                  <c:v>240</c:v>
                </c:pt>
                <c:pt idx="74">
                  <c:v>231</c:v>
                </c:pt>
                <c:pt idx="75">
                  <c:v>203</c:v>
                </c:pt>
                <c:pt idx="76">
                  <c:v>170</c:v>
                </c:pt>
                <c:pt idx="77">
                  <c:v>154</c:v>
                </c:pt>
                <c:pt idx="78">
                  <c:v>144</c:v>
                </c:pt>
                <c:pt idx="79">
                  <c:v>134</c:v>
                </c:pt>
                <c:pt idx="80">
                  <c:v>120</c:v>
                </c:pt>
                <c:pt idx="81">
                  <c:v>112</c:v>
                </c:pt>
                <c:pt idx="82">
                  <c:v>118</c:v>
                </c:pt>
                <c:pt idx="83">
                  <c:v>120</c:v>
                </c:pt>
                <c:pt idx="84">
                  <c:v>121</c:v>
                </c:pt>
                <c:pt idx="85">
                  <c:v>124</c:v>
                </c:pt>
                <c:pt idx="86">
                  <c:v>117</c:v>
                </c:pt>
                <c:pt idx="87">
                  <c:v>109</c:v>
                </c:pt>
                <c:pt idx="88">
                  <c:v>97</c:v>
                </c:pt>
                <c:pt idx="89">
                  <c:v>91</c:v>
                </c:pt>
                <c:pt idx="90">
                  <c:v>85</c:v>
                </c:pt>
                <c:pt idx="91">
                  <c:v>81</c:v>
                </c:pt>
                <c:pt idx="92">
                  <c:v>84</c:v>
                </c:pt>
                <c:pt idx="93">
                  <c:v>92</c:v>
                </c:pt>
                <c:pt idx="94">
                  <c:v>100</c:v>
                </c:pt>
                <c:pt idx="95">
                  <c:v>93</c:v>
                </c:pt>
                <c:pt idx="96">
                  <c:v>101</c:v>
                </c:pt>
                <c:pt idx="97">
                  <c:v>102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103</c:v>
                </c:pt>
                <c:pt idx="102">
                  <c:v>103</c:v>
                </c:pt>
                <c:pt idx="103">
                  <c:v>98</c:v>
                </c:pt>
                <c:pt idx="104">
                  <c:v>97</c:v>
                </c:pt>
                <c:pt idx="105">
                  <c:v>90</c:v>
                </c:pt>
                <c:pt idx="106">
                  <c:v>89</c:v>
                </c:pt>
                <c:pt idx="107">
                  <c:v>78</c:v>
                </c:pt>
                <c:pt idx="108">
                  <c:v>118</c:v>
                </c:pt>
                <c:pt idx="109">
                  <c:v>166</c:v>
                </c:pt>
                <c:pt idx="110">
                  <c:v>170</c:v>
                </c:pt>
                <c:pt idx="111">
                  <c:v>147</c:v>
                </c:pt>
                <c:pt idx="112">
                  <c:v>106</c:v>
                </c:pt>
                <c:pt idx="113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53312"/>
        <c:axId val="216410368"/>
      </c:lineChart>
      <c:catAx>
        <c:axId val="2158533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6410368"/>
        <c:crosses val="autoZero"/>
        <c:auto val="1"/>
        <c:lblAlgn val="ctr"/>
        <c:lblOffset val="100"/>
        <c:noMultiLvlLbl val="0"/>
      </c:catAx>
      <c:valAx>
        <c:axId val="21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 3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Sheet1!$F$1:$F$114</c:f>
              <c:numCache>
                <c:formatCode>General</c:formatCode>
                <c:ptCount val="114"/>
                <c:pt idx="0">
                  <c:v>36</c:v>
                </c:pt>
                <c:pt idx="1">
                  <c:v>31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  <c:pt idx="12">
                  <c:v>27</c:v>
                </c:pt>
                <c:pt idx="13">
                  <c:v>27</c:v>
                </c:pt>
                <c:pt idx="14">
                  <c:v>30</c:v>
                </c:pt>
                <c:pt idx="15">
                  <c:v>25</c:v>
                </c:pt>
                <c:pt idx="16">
                  <c:v>25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23</c:v>
                </c:pt>
                <c:pt idx="36">
                  <c:v>23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23</c:v>
                </c:pt>
                <c:pt idx="41">
                  <c:v>26</c:v>
                </c:pt>
                <c:pt idx="42">
                  <c:v>22</c:v>
                </c:pt>
                <c:pt idx="43">
                  <c:v>19</c:v>
                </c:pt>
                <c:pt idx="44">
                  <c:v>21</c:v>
                </c:pt>
                <c:pt idx="45">
                  <c:v>26</c:v>
                </c:pt>
                <c:pt idx="46">
                  <c:v>20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25</c:v>
                </c:pt>
                <c:pt idx="51">
                  <c:v>21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24</c:v>
                </c:pt>
                <c:pt idx="56">
                  <c:v>26</c:v>
                </c:pt>
                <c:pt idx="57">
                  <c:v>24</c:v>
                </c:pt>
                <c:pt idx="58">
                  <c:v>24</c:v>
                </c:pt>
                <c:pt idx="59">
                  <c:v>19</c:v>
                </c:pt>
                <c:pt idx="60">
                  <c:v>25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19</c:v>
                </c:pt>
                <c:pt idx="65">
                  <c:v>19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19</c:v>
                </c:pt>
                <c:pt idx="76">
                  <c:v>23</c:v>
                </c:pt>
                <c:pt idx="77">
                  <c:v>21</c:v>
                </c:pt>
                <c:pt idx="78">
                  <c:v>24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19</c:v>
                </c:pt>
                <c:pt idx="84">
                  <c:v>21</c:v>
                </c:pt>
                <c:pt idx="85">
                  <c:v>25</c:v>
                </c:pt>
                <c:pt idx="86">
                  <c:v>22</c:v>
                </c:pt>
                <c:pt idx="87">
                  <c:v>23</c:v>
                </c:pt>
                <c:pt idx="88">
                  <c:v>21</c:v>
                </c:pt>
                <c:pt idx="89">
                  <c:v>23</c:v>
                </c:pt>
                <c:pt idx="90">
                  <c:v>22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20</c:v>
                </c:pt>
                <c:pt idx="97">
                  <c:v>21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26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22</c:v>
                </c:pt>
                <c:pt idx="106">
                  <c:v>23</c:v>
                </c:pt>
                <c:pt idx="107">
                  <c:v>19</c:v>
                </c:pt>
                <c:pt idx="108">
                  <c:v>25</c:v>
                </c:pt>
                <c:pt idx="109">
                  <c:v>19</c:v>
                </c:pt>
                <c:pt idx="110">
                  <c:v>25</c:v>
                </c:pt>
                <c:pt idx="111">
                  <c:v>20</c:v>
                </c:pt>
                <c:pt idx="112">
                  <c:v>25</c:v>
                </c:pt>
                <c:pt idx="113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v>Euro 6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Sheet1!$R$1:$R$114</c:f>
              <c:numCache>
                <c:formatCode>General</c:formatCode>
                <c:ptCount val="114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29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28</c:v>
                </c:pt>
                <c:pt idx="19">
                  <c:v>41</c:v>
                </c:pt>
                <c:pt idx="20">
                  <c:v>67</c:v>
                </c:pt>
                <c:pt idx="21">
                  <c:v>100</c:v>
                </c:pt>
                <c:pt idx="22">
                  <c:v>145</c:v>
                </c:pt>
                <c:pt idx="23">
                  <c:v>140</c:v>
                </c:pt>
                <c:pt idx="24">
                  <c:v>127</c:v>
                </c:pt>
                <c:pt idx="25">
                  <c:v>123</c:v>
                </c:pt>
                <c:pt idx="26">
                  <c:v>128</c:v>
                </c:pt>
                <c:pt idx="27">
                  <c:v>120</c:v>
                </c:pt>
                <c:pt idx="28">
                  <c:v>116</c:v>
                </c:pt>
                <c:pt idx="29">
                  <c:v>109</c:v>
                </c:pt>
                <c:pt idx="30">
                  <c:v>108</c:v>
                </c:pt>
                <c:pt idx="31">
                  <c:v>102</c:v>
                </c:pt>
                <c:pt idx="32">
                  <c:v>110</c:v>
                </c:pt>
                <c:pt idx="33">
                  <c:v>114</c:v>
                </c:pt>
                <c:pt idx="34">
                  <c:v>111</c:v>
                </c:pt>
                <c:pt idx="35">
                  <c:v>106</c:v>
                </c:pt>
                <c:pt idx="36">
                  <c:v>111</c:v>
                </c:pt>
                <c:pt idx="37">
                  <c:v>117</c:v>
                </c:pt>
                <c:pt idx="38">
                  <c:v>120</c:v>
                </c:pt>
                <c:pt idx="39">
                  <c:v>119</c:v>
                </c:pt>
                <c:pt idx="40">
                  <c:v>121</c:v>
                </c:pt>
                <c:pt idx="41">
                  <c:v>116</c:v>
                </c:pt>
                <c:pt idx="42">
                  <c:v>118</c:v>
                </c:pt>
                <c:pt idx="43">
                  <c:v>110</c:v>
                </c:pt>
                <c:pt idx="44">
                  <c:v>104</c:v>
                </c:pt>
                <c:pt idx="45">
                  <c:v>100</c:v>
                </c:pt>
                <c:pt idx="46">
                  <c:v>98</c:v>
                </c:pt>
                <c:pt idx="47">
                  <c:v>102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91</c:v>
                </c:pt>
                <c:pt idx="52">
                  <c:v>89</c:v>
                </c:pt>
                <c:pt idx="53">
                  <c:v>87</c:v>
                </c:pt>
                <c:pt idx="54">
                  <c:v>87</c:v>
                </c:pt>
                <c:pt idx="55">
                  <c:v>80</c:v>
                </c:pt>
                <c:pt idx="56">
                  <c:v>78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69</c:v>
                </c:pt>
                <c:pt idx="61">
                  <c:v>63</c:v>
                </c:pt>
                <c:pt idx="62">
                  <c:v>62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53</c:v>
                </c:pt>
                <c:pt idx="67">
                  <c:v>55</c:v>
                </c:pt>
                <c:pt idx="68">
                  <c:v>47</c:v>
                </c:pt>
                <c:pt idx="69">
                  <c:v>49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49</c:v>
                </c:pt>
                <c:pt idx="76">
                  <c:v>48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41</c:v>
                </c:pt>
                <c:pt idx="85">
                  <c:v>44</c:v>
                </c:pt>
                <c:pt idx="86">
                  <c:v>43</c:v>
                </c:pt>
                <c:pt idx="87">
                  <c:v>42</c:v>
                </c:pt>
                <c:pt idx="88">
                  <c:v>39</c:v>
                </c:pt>
                <c:pt idx="89">
                  <c:v>37</c:v>
                </c:pt>
                <c:pt idx="90">
                  <c:v>40</c:v>
                </c:pt>
                <c:pt idx="91">
                  <c:v>39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41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37</c:v>
                </c:pt>
                <c:pt idx="112">
                  <c:v>41</c:v>
                </c:pt>
                <c:pt idx="1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3104"/>
        <c:axId val="189664640"/>
      </c:lineChart>
      <c:catAx>
        <c:axId val="1896631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89664640"/>
        <c:crosses val="autoZero"/>
        <c:auto val="1"/>
        <c:lblAlgn val="ctr"/>
        <c:lblOffset val="100"/>
        <c:noMultiLvlLbl val="0"/>
      </c:catAx>
      <c:valAx>
        <c:axId val="1896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  <a:r>
              <a:rPr lang="en-GB" baseline="0"/>
              <a:t> </a:t>
            </a:r>
            <a:r>
              <a:rPr lang="en-GB"/>
              <a:t>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 3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Sheet1!$G$1:$G$114</c:f>
              <c:numCache>
                <c:formatCode>General</c:formatCode>
                <c:ptCount val="114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64</c:v>
                </c:pt>
                <c:pt idx="83">
                  <c:v>64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v>Euro 6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Sheet1!$S$1:$S$114</c:f>
              <c:numCache>
                <c:formatCode>General</c:formatCode>
                <c:ptCount val="11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70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67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69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68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65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65</c:v>
                </c:pt>
                <c:pt idx="72">
                  <c:v>65</c:v>
                </c:pt>
                <c:pt idx="73">
                  <c:v>64</c:v>
                </c:pt>
                <c:pt idx="74">
                  <c:v>65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62</c:v>
                </c:pt>
                <c:pt idx="109">
                  <c:v>62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44512"/>
        <c:axId val="221779072"/>
      </c:lineChart>
      <c:catAx>
        <c:axId val="2217445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21779072"/>
        <c:crosses val="autoZero"/>
        <c:auto val="1"/>
        <c:lblAlgn val="ctr"/>
        <c:lblOffset val="100"/>
        <c:noMultiLvlLbl val="0"/>
      </c:catAx>
      <c:valAx>
        <c:axId val="2217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 3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Sheet1!$H$1:$H$114</c:f>
              <c:numCache>
                <c:formatCode>General</c:formatCode>
                <c:ptCount val="114"/>
                <c:pt idx="0">
                  <c:v>19.98</c:v>
                </c:pt>
                <c:pt idx="1">
                  <c:v>20.05</c:v>
                </c:pt>
                <c:pt idx="2">
                  <c:v>20.079999999999998</c:v>
                </c:pt>
                <c:pt idx="3">
                  <c:v>20.059999999999999</c:v>
                </c:pt>
                <c:pt idx="4">
                  <c:v>20.05</c:v>
                </c:pt>
                <c:pt idx="5">
                  <c:v>20.03</c:v>
                </c:pt>
                <c:pt idx="6">
                  <c:v>20.010000000000002</c:v>
                </c:pt>
                <c:pt idx="7">
                  <c:v>20.04</c:v>
                </c:pt>
                <c:pt idx="8">
                  <c:v>20.03</c:v>
                </c:pt>
                <c:pt idx="9">
                  <c:v>20.02</c:v>
                </c:pt>
                <c:pt idx="10">
                  <c:v>20.010000000000002</c:v>
                </c:pt>
                <c:pt idx="11">
                  <c:v>19.98</c:v>
                </c:pt>
                <c:pt idx="12">
                  <c:v>19.93</c:v>
                </c:pt>
                <c:pt idx="13">
                  <c:v>19.95</c:v>
                </c:pt>
                <c:pt idx="14">
                  <c:v>19.97</c:v>
                </c:pt>
                <c:pt idx="15">
                  <c:v>19.97</c:v>
                </c:pt>
                <c:pt idx="16">
                  <c:v>19.96</c:v>
                </c:pt>
                <c:pt idx="17">
                  <c:v>19.93</c:v>
                </c:pt>
                <c:pt idx="18">
                  <c:v>19.91</c:v>
                </c:pt>
                <c:pt idx="19">
                  <c:v>19.920000000000002</c:v>
                </c:pt>
                <c:pt idx="20">
                  <c:v>19.920000000000002</c:v>
                </c:pt>
                <c:pt idx="21">
                  <c:v>19.95</c:v>
                </c:pt>
                <c:pt idx="22">
                  <c:v>19.96</c:v>
                </c:pt>
                <c:pt idx="23">
                  <c:v>19.98</c:v>
                </c:pt>
                <c:pt idx="24">
                  <c:v>19.97</c:v>
                </c:pt>
                <c:pt idx="25">
                  <c:v>19.97</c:v>
                </c:pt>
                <c:pt idx="26">
                  <c:v>19.93</c:v>
                </c:pt>
                <c:pt idx="27">
                  <c:v>19.940000000000001</c:v>
                </c:pt>
                <c:pt idx="28">
                  <c:v>19.96</c:v>
                </c:pt>
                <c:pt idx="29">
                  <c:v>19.97</c:v>
                </c:pt>
                <c:pt idx="30">
                  <c:v>19.98</c:v>
                </c:pt>
                <c:pt idx="31">
                  <c:v>19.96</c:v>
                </c:pt>
                <c:pt idx="32">
                  <c:v>19.96</c:v>
                </c:pt>
                <c:pt idx="33">
                  <c:v>19.989999999999998</c:v>
                </c:pt>
                <c:pt idx="34">
                  <c:v>20.010000000000002</c:v>
                </c:pt>
                <c:pt idx="35">
                  <c:v>19.97</c:v>
                </c:pt>
                <c:pt idx="36">
                  <c:v>19.97</c:v>
                </c:pt>
                <c:pt idx="37">
                  <c:v>19.96</c:v>
                </c:pt>
                <c:pt idx="38">
                  <c:v>19.95</c:v>
                </c:pt>
                <c:pt idx="39">
                  <c:v>19.96</c:v>
                </c:pt>
                <c:pt idx="40">
                  <c:v>19.97</c:v>
                </c:pt>
                <c:pt idx="41">
                  <c:v>19.97</c:v>
                </c:pt>
                <c:pt idx="42">
                  <c:v>19.97</c:v>
                </c:pt>
                <c:pt idx="43">
                  <c:v>19.989999999999998</c:v>
                </c:pt>
                <c:pt idx="44">
                  <c:v>20.02</c:v>
                </c:pt>
                <c:pt idx="45">
                  <c:v>20.02</c:v>
                </c:pt>
                <c:pt idx="46">
                  <c:v>20</c:v>
                </c:pt>
                <c:pt idx="47">
                  <c:v>20</c:v>
                </c:pt>
                <c:pt idx="48">
                  <c:v>19.98</c:v>
                </c:pt>
                <c:pt idx="49">
                  <c:v>20.010000000000002</c:v>
                </c:pt>
                <c:pt idx="50">
                  <c:v>20.02</c:v>
                </c:pt>
                <c:pt idx="51">
                  <c:v>20.02</c:v>
                </c:pt>
                <c:pt idx="52">
                  <c:v>20.03</c:v>
                </c:pt>
                <c:pt idx="53">
                  <c:v>20.02</c:v>
                </c:pt>
                <c:pt idx="54">
                  <c:v>19.989999999999998</c:v>
                </c:pt>
                <c:pt idx="55">
                  <c:v>20.010000000000002</c:v>
                </c:pt>
                <c:pt idx="56">
                  <c:v>20.02</c:v>
                </c:pt>
                <c:pt idx="57">
                  <c:v>20.04</c:v>
                </c:pt>
                <c:pt idx="58">
                  <c:v>20.05</c:v>
                </c:pt>
                <c:pt idx="59">
                  <c:v>20.04</c:v>
                </c:pt>
                <c:pt idx="60">
                  <c:v>20.05</c:v>
                </c:pt>
                <c:pt idx="61">
                  <c:v>20.03</c:v>
                </c:pt>
                <c:pt idx="62">
                  <c:v>20.02</c:v>
                </c:pt>
                <c:pt idx="63">
                  <c:v>19.989999999999998</c:v>
                </c:pt>
                <c:pt idx="64">
                  <c:v>20</c:v>
                </c:pt>
                <c:pt idx="65">
                  <c:v>19.98</c:v>
                </c:pt>
                <c:pt idx="66">
                  <c:v>20.010000000000002</c:v>
                </c:pt>
                <c:pt idx="67">
                  <c:v>20</c:v>
                </c:pt>
                <c:pt idx="68">
                  <c:v>20</c:v>
                </c:pt>
                <c:pt idx="69">
                  <c:v>19.989999999999998</c:v>
                </c:pt>
                <c:pt idx="70">
                  <c:v>19.98</c:v>
                </c:pt>
                <c:pt idx="71">
                  <c:v>20.010000000000002</c:v>
                </c:pt>
                <c:pt idx="72">
                  <c:v>19.989999999999998</c:v>
                </c:pt>
                <c:pt idx="73">
                  <c:v>19.989999999999998</c:v>
                </c:pt>
                <c:pt idx="74">
                  <c:v>20</c:v>
                </c:pt>
                <c:pt idx="75">
                  <c:v>20</c:v>
                </c:pt>
                <c:pt idx="76">
                  <c:v>20.010000000000002</c:v>
                </c:pt>
                <c:pt idx="77">
                  <c:v>20.02</c:v>
                </c:pt>
                <c:pt idx="78">
                  <c:v>20.05</c:v>
                </c:pt>
                <c:pt idx="79">
                  <c:v>20.04</c:v>
                </c:pt>
                <c:pt idx="80">
                  <c:v>20.04</c:v>
                </c:pt>
                <c:pt idx="81">
                  <c:v>20.03</c:v>
                </c:pt>
                <c:pt idx="82">
                  <c:v>20.03</c:v>
                </c:pt>
                <c:pt idx="83">
                  <c:v>20.03</c:v>
                </c:pt>
                <c:pt idx="84">
                  <c:v>20.05</c:v>
                </c:pt>
                <c:pt idx="85">
                  <c:v>20.010000000000002</c:v>
                </c:pt>
                <c:pt idx="86">
                  <c:v>20.010000000000002</c:v>
                </c:pt>
                <c:pt idx="87">
                  <c:v>20.010000000000002</c:v>
                </c:pt>
                <c:pt idx="88">
                  <c:v>20.010000000000002</c:v>
                </c:pt>
                <c:pt idx="89">
                  <c:v>20.010000000000002</c:v>
                </c:pt>
                <c:pt idx="90">
                  <c:v>20.03</c:v>
                </c:pt>
                <c:pt idx="91">
                  <c:v>20.03</c:v>
                </c:pt>
                <c:pt idx="92">
                  <c:v>20</c:v>
                </c:pt>
                <c:pt idx="93">
                  <c:v>19.98</c:v>
                </c:pt>
                <c:pt idx="94">
                  <c:v>19.98</c:v>
                </c:pt>
                <c:pt idx="95">
                  <c:v>19.989999999999998</c:v>
                </c:pt>
                <c:pt idx="96">
                  <c:v>20.03</c:v>
                </c:pt>
                <c:pt idx="97">
                  <c:v>20.02</c:v>
                </c:pt>
                <c:pt idx="98">
                  <c:v>20.02</c:v>
                </c:pt>
                <c:pt idx="99">
                  <c:v>20.02</c:v>
                </c:pt>
                <c:pt idx="100">
                  <c:v>20.02</c:v>
                </c:pt>
                <c:pt idx="101">
                  <c:v>20.02</c:v>
                </c:pt>
                <c:pt idx="102">
                  <c:v>20.04</c:v>
                </c:pt>
                <c:pt idx="103">
                  <c:v>20.04</c:v>
                </c:pt>
                <c:pt idx="104">
                  <c:v>20.010000000000002</c:v>
                </c:pt>
                <c:pt idx="105">
                  <c:v>20.05</c:v>
                </c:pt>
                <c:pt idx="106">
                  <c:v>20.059999999999999</c:v>
                </c:pt>
                <c:pt idx="107">
                  <c:v>20.079999999999998</c:v>
                </c:pt>
                <c:pt idx="108">
                  <c:v>20.079999999999998</c:v>
                </c:pt>
                <c:pt idx="109">
                  <c:v>20.079999999999998</c:v>
                </c:pt>
                <c:pt idx="110">
                  <c:v>20.07</c:v>
                </c:pt>
                <c:pt idx="111">
                  <c:v>19.96</c:v>
                </c:pt>
                <c:pt idx="112">
                  <c:v>19.98</c:v>
                </c:pt>
                <c:pt idx="113">
                  <c:v>19.940000000000001</c:v>
                </c:pt>
              </c:numCache>
            </c:numRef>
          </c:val>
          <c:smooth val="0"/>
        </c:ser>
        <c:ser>
          <c:idx val="1"/>
          <c:order val="1"/>
          <c:tx>
            <c:v>Euro 6</c:v>
          </c:tx>
          <c:marker>
            <c:symbol val="none"/>
          </c:marker>
          <c:cat>
            <c:numRef>
              <c:f>Sheet1!$C$1:$C$114</c:f>
              <c:numCache>
                <c:formatCode>h:mm:ss</c:formatCode>
                <c:ptCount val="114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Sheet1!$T$1:$T$114</c:f>
              <c:numCache>
                <c:formatCode>General</c:formatCode>
                <c:ptCount val="114"/>
                <c:pt idx="0">
                  <c:v>18.52</c:v>
                </c:pt>
                <c:pt idx="1">
                  <c:v>18.559999999999999</c:v>
                </c:pt>
                <c:pt idx="2">
                  <c:v>18.579999999999998</c:v>
                </c:pt>
                <c:pt idx="3">
                  <c:v>18.600000000000001</c:v>
                </c:pt>
                <c:pt idx="4">
                  <c:v>18.61</c:v>
                </c:pt>
                <c:pt idx="5">
                  <c:v>18.66</c:v>
                </c:pt>
                <c:pt idx="6">
                  <c:v>18.72</c:v>
                </c:pt>
                <c:pt idx="7">
                  <c:v>18.760000000000002</c:v>
                </c:pt>
                <c:pt idx="8">
                  <c:v>18.79</c:v>
                </c:pt>
                <c:pt idx="9">
                  <c:v>18.829999999999998</c:v>
                </c:pt>
                <c:pt idx="10">
                  <c:v>18.87</c:v>
                </c:pt>
                <c:pt idx="11">
                  <c:v>18.89</c:v>
                </c:pt>
                <c:pt idx="12">
                  <c:v>18.940000000000001</c:v>
                </c:pt>
                <c:pt idx="13">
                  <c:v>18.96</c:v>
                </c:pt>
                <c:pt idx="14">
                  <c:v>19</c:v>
                </c:pt>
                <c:pt idx="15">
                  <c:v>19.02</c:v>
                </c:pt>
                <c:pt idx="16">
                  <c:v>19.07</c:v>
                </c:pt>
                <c:pt idx="17">
                  <c:v>19.09</c:v>
                </c:pt>
                <c:pt idx="18">
                  <c:v>19.11</c:v>
                </c:pt>
                <c:pt idx="19">
                  <c:v>19.16</c:v>
                </c:pt>
                <c:pt idx="20">
                  <c:v>19.2</c:v>
                </c:pt>
                <c:pt idx="21">
                  <c:v>19.25</c:v>
                </c:pt>
                <c:pt idx="22">
                  <c:v>19.25</c:v>
                </c:pt>
                <c:pt idx="23">
                  <c:v>19.29</c:v>
                </c:pt>
                <c:pt idx="24">
                  <c:v>19.309999999999999</c:v>
                </c:pt>
                <c:pt idx="25">
                  <c:v>19.36</c:v>
                </c:pt>
                <c:pt idx="26">
                  <c:v>19.36</c:v>
                </c:pt>
                <c:pt idx="27">
                  <c:v>19.37</c:v>
                </c:pt>
                <c:pt idx="28">
                  <c:v>19.43</c:v>
                </c:pt>
                <c:pt idx="29">
                  <c:v>19.5</c:v>
                </c:pt>
                <c:pt idx="30">
                  <c:v>19.52</c:v>
                </c:pt>
                <c:pt idx="31">
                  <c:v>19.57</c:v>
                </c:pt>
                <c:pt idx="32">
                  <c:v>19.600000000000001</c:v>
                </c:pt>
                <c:pt idx="33">
                  <c:v>19.61</c:v>
                </c:pt>
                <c:pt idx="34">
                  <c:v>19.63</c:v>
                </c:pt>
                <c:pt idx="35">
                  <c:v>19.66</c:v>
                </c:pt>
                <c:pt idx="36">
                  <c:v>19.72</c:v>
                </c:pt>
                <c:pt idx="37">
                  <c:v>19.75</c:v>
                </c:pt>
                <c:pt idx="38">
                  <c:v>19.760000000000002</c:v>
                </c:pt>
                <c:pt idx="39">
                  <c:v>19.78</c:v>
                </c:pt>
                <c:pt idx="40">
                  <c:v>19.8</c:v>
                </c:pt>
                <c:pt idx="41">
                  <c:v>19.809999999999999</c:v>
                </c:pt>
                <c:pt idx="42">
                  <c:v>19.809999999999999</c:v>
                </c:pt>
                <c:pt idx="43">
                  <c:v>19.82</c:v>
                </c:pt>
                <c:pt idx="44">
                  <c:v>19.86</c:v>
                </c:pt>
                <c:pt idx="45">
                  <c:v>19.940000000000001</c:v>
                </c:pt>
                <c:pt idx="46">
                  <c:v>19.97</c:v>
                </c:pt>
                <c:pt idx="47">
                  <c:v>20</c:v>
                </c:pt>
                <c:pt idx="48">
                  <c:v>20.03</c:v>
                </c:pt>
                <c:pt idx="49">
                  <c:v>20.059999999999999</c:v>
                </c:pt>
                <c:pt idx="50">
                  <c:v>20.12</c:v>
                </c:pt>
                <c:pt idx="51">
                  <c:v>20.149999999999999</c:v>
                </c:pt>
                <c:pt idx="52">
                  <c:v>20.16</c:v>
                </c:pt>
                <c:pt idx="53">
                  <c:v>20.239999999999998</c:v>
                </c:pt>
                <c:pt idx="54">
                  <c:v>20.27</c:v>
                </c:pt>
                <c:pt idx="55">
                  <c:v>20.29</c:v>
                </c:pt>
                <c:pt idx="56">
                  <c:v>20.3</c:v>
                </c:pt>
                <c:pt idx="57">
                  <c:v>20.32</c:v>
                </c:pt>
                <c:pt idx="58">
                  <c:v>20.37</c:v>
                </c:pt>
                <c:pt idx="59">
                  <c:v>20.37</c:v>
                </c:pt>
                <c:pt idx="60">
                  <c:v>20.36</c:v>
                </c:pt>
                <c:pt idx="61">
                  <c:v>20.37</c:v>
                </c:pt>
                <c:pt idx="62">
                  <c:v>20.399999999999999</c:v>
                </c:pt>
                <c:pt idx="63">
                  <c:v>20.440000000000001</c:v>
                </c:pt>
                <c:pt idx="64">
                  <c:v>20.47</c:v>
                </c:pt>
                <c:pt idx="65">
                  <c:v>20.47</c:v>
                </c:pt>
                <c:pt idx="66">
                  <c:v>20.45</c:v>
                </c:pt>
                <c:pt idx="67">
                  <c:v>20.45</c:v>
                </c:pt>
                <c:pt idx="68">
                  <c:v>20.45</c:v>
                </c:pt>
                <c:pt idx="69">
                  <c:v>20.45</c:v>
                </c:pt>
                <c:pt idx="70">
                  <c:v>20.46</c:v>
                </c:pt>
                <c:pt idx="71">
                  <c:v>20.48</c:v>
                </c:pt>
                <c:pt idx="72">
                  <c:v>20.51</c:v>
                </c:pt>
                <c:pt idx="73">
                  <c:v>20.53</c:v>
                </c:pt>
                <c:pt idx="74">
                  <c:v>20.56</c:v>
                </c:pt>
                <c:pt idx="75">
                  <c:v>20.56</c:v>
                </c:pt>
                <c:pt idx="76">
                  <c:v>20.58</c:v>
                </c:pt>
                <c:pt idx="77">
                  <c:v>20.62</c:v>
                </c:pt>
                <c:pt idx="78">
                  <c:v>20.64</c:v>
                </c:pt>
                <c:pt idx="79">
                  <c:v>20.59</c:v>
                </c:pt>
                <c:pt idx="80">
                  <c:v>20.59</c:v>
                </c:pt>
                <c:pt idx="81">
                  <c:v>20.61</c:v>
                </c:pt>
                <c:pt idx="82">
                  <c:v>20.66</c:v>
                </c:pt>
                <c:pt idx="83">
                  <c:v>20.67</c:v>
                </c:pt>
                <c:pt idx="84">
                  <c:v>20.69</c:v>
                </c:pt>
                <c:pt idx="85">
                  <c:v>20.73</c:v>
                </c:pt>
                <c:pt idx="86">
                  <c:v>20.74</c:v>
                </c:pt>
                <c:pt idx="87">
                  <c:v>20.77</c:v>
                </c:pt>
                <c:pt idx="88">
                  <c:v>20.78</c:v>
                </c:pt>
                <c:pt idx="89">
                  <c:v>20.8</c:v>
                </c:pt>
                <c:pt idx="90">
                  <c:v>20.83</c:v>
                </c:pt>
                <c:pt idx="91">
                  <c:v>20.85</c:v>
                </c:pt>
                <c:pt idx="92">
                  <c:v>20.85</c:v>
                </c:pt>
                <c:pt idx="93">
                  <c:v>20.88</c:v>
                </c:pt>
                <c:pt idx="94">
                  <c:v>20.88</c:v>
                </c:pt>
                <c:pt idx="95">
                  <c:v>20.85</c:v>
                </c:pt>
                <c:pt idx="96">
                  <c:v>20.85</c:v>
                </c:pt>
                <c:pt idx="97">
                  <c:v>20.87</c:v>
                </c:pt>
                <c:pt idx="98">
                  <c:v>20.88</c:v>
                </c:pt>
                <c:pt idx="99">
                  <c:v>20.91</c:v>
                </c:pt>
                <c:pt idx="100">
                  <c:v>20.91</c:v>
                </c:pt>
                <c:pt idx="101">
                  <c:v>20.92</c:v>
                </c:pt>
                <c:pt idx="102">
                  <c:v>20.94</c:v>
                </c:pt>
                <c:pt idx="103">
                  <c:v>20.96</c:v>
                </c:pt>
                <c:pt idx="104">
                  <c:v>20.93</c:v>
                </c:pt>
                <c:pt idx="105">
                  <c:v>20.9</c:v>
                </c:pt>
                <c:pt idx="106">
                  <c:v>20.9</c:v>
                </c:pt>
                <c:pt idx="107">
                  <c:v>20.89</c:v>
                </c:pt>
                <c:pt idx="108">
                  <c:v>20.92</c:v>
                </c:pt>
                <c:pt idx="109">
                  <c:v>20.92</c:v>
                </c:pt>
                <c:pt idx="110">
                  <c:v>20.88</c:v>
                </c:pt>
                <c:pt idx="111">
                  <c:v>20.86</c:v>
                </c:pt>
                <c:pt idx="112">
                  <c:v>20.8</c:v>
                </c:pt>
                <c:pt idx="113">
                  <c:v>20.75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74688"/>
        <c:axId val="198713344"/>
      </c:lineChart>
      <c:catAx>
        <c:axId val="198674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8713344"/>
        <c:crosses val="autoZero"/>
        <c:auto val="1"/>
        <c:lblAlgn val="ctr"/>
        <c:lblOffset val="100"/>
        <c:noMultiLvlLbl val="0"/>
      </c:catAx>
      <c:valAx>
        <c:axId val="1987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39</xdr:col>
      <xdr:colOff>17317</xdr:colOff>
      <xdr:row>17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30925</xdr:colOff>
      <xdr:row>17</xdr:row>
      <xdr:rowOff>32409</xdr:rowOff>
    </xdr:from>
    <xdr:to>
      <xdr:col>39</xdr:col>
      <xdr:colOff>51954</xdr:colOff>
      <xdr:row>34</xdr:row>
      <xdr:rowOff>69272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14845</xdr:colOff>
      <xdr:row>34</xdr:row>
      <xdr:rowOff>94260</xdr:rowOff>
    </xdr:from>
    <xdr:to>
      <xdr:col>39</xdr:col>
      <xdr:colOff>51956</xdr:colOff>
      <xdr:row>51</xdr:row>
      <xdr:rowOff>155864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606135</xdr:colOff>
      <xdr:row>51</xdr:row>
      <xdr:rowOff>169718</xdr:rowOff>
    </xdr:from>
    <xdr:to>
      <xdr:col>39</xdr:col>
      <xdr:colOff>51954</xdr:colOff>
      <xdr:row>68</xdr:row>
      <xdr:rowOff>173181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588817</xdr:colOff>
      <xdr:row>68</xdr:row>
      <xdr:rowOff>152400</xdr:rowOff>
    </xdr:from>
    <xdr:to>
      <xdr:col>39</xdr:col>
      <xdr:colOff>51954</xdr:colOff>
      <xdr:row>83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Teava Esapament Euro 3 Diesel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G1" zoomScale="55" zoomScaleNormal="55" workbookViewId="0">
      <selection activeCell="AP44" sqref="AP44"/>
    </sheetView>
  </sheetViews>
  <sheetFormatPr defaultRowHeight="15" x14ac:dyDescent="0.25"/>
  <sheetData>
    <row r="1" spans="1:22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36</v>
      </c>
      <c r="G1">
        <v>62</v>
      </c>
      <c r="H1">
        <v>19.98</v>
      </c>
      <c r="I1">
        <v>91378</v>
      </c>
      <c r="J1">
        <v>863</v>
      </c>
      <c r="M1" t="s">
        <v>1</v>
      </c>
      <c r="N1">
        <v>0</v>
      </c>
      <c r="O1" s="1">
        <v>2.3148148148148147E-5</v>
      </c>
      <c r="P1">
        <v>0</v>
      </c>
      <c r="Q1">
        <v>0</v>
      </c>
      <c r="R1">
        <v>25</v>
      </c>
      <c r="S1">
        <v>71</v>
      </c>
      <c r="T1">
        <v>18.52</v>
      </c>
      <c r="U1">
        <v>91390</v>
      </c>
      <c r="V1">
        <v>862</v>
      </c>
    </row>
    <row r="2" spans="1:22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31</v>
      </c>
      <c r="G2">
        <v>62</v>
      </c>
      <c r="H2">
        <v>20.05</v>
      </c>
      <c r="I2">
        <v>91382</v>
      </c>
      <c r="J2">
        <v>862.6</v>
      </c>
      <c r="M2" t="s">
        <v>1</v>
      </c>
      <c r="N2">
        <v>1</v>
      </c>
      <c r="O2" s="1">
        <v>3.4722222222222222E-5</v>
      </c>
      <c r="P2">
        <v>0</v>
      </c>
      <c r="Q2">
        <v>0</v>
      </c>
      <c r="R2">
        <v>25</v>
      </c>
      <c r="S2">
        <v>71</v>
      </c>
      <c r="T2">
        <v>18.559999999999999</v>
      </c>
      <c r="U2">
        <v>91388</v>
      </c>
      <c r="V2">
        <v>861.4</v>
      </c>
    </row>
    <row r="3" spans="1:22" x14ac:dyDescent="0.25">
      <c r="A3" t="s">
        <v>0</v>
      </c>
      <c r="B3">
        <v>2</v>
      </c>
      <c r="C3" s="1">
        <v>4.6296296296296294E-5</v>
      </c>
      <c r="D3">
        <v>0</v>
      </c>
      <c r="E3">
        <v>0</v>
      </c>
      <c r="F3">
        <v>34</v>
      </c>
      <c r="G3">
        <v>62</v>
      </c>
      <c r="H3">
        <v>20.079999999999998</v>
      </c>
      <c r="I3">
        <v>91382</v>
      </c>
      <c r="J3">
        <v>862.6</v>
      </c>
      <c r="M3" t="s">
        <v>1</v>
      </c>
      <c r="N3">
        <v>2</v>
      </c>
      <c r="O3" s="1">
        <v>4.6296296296296294E-5</v>
      </c>
      <c r="P3">
        <v>0</v>
      </c>
      <c r="Q3">
        <v>0</v>
      </c>
      <c r="R3">
        <v>29</v>
      </c>
      <c r="S3">
        <v>71</v>
      </c>
      <c r="T3">
        <v>18.579999999999998</v>
      </c>
      <c r="U3">
        <v>91389</v>
      </c>
      <c r="V3">
        <v>862</v>
      </c>
    </row>
    <row r="4" spans="1:22" x14ac:dyDescent="0.25">
      <c r="A4" t="s">
        <v>0</v>
      </c>
      <c r="B4">
        <v>3</v>
      </c>
      <c r="C4" s="1">
        <v>5.7870370370370366E-5</v>
      </c>
      <c r="D4">
        <v>400</v>
      </c>
      <c r="E4">
        <v>0</v>
      </c>
      <c r="F4">
        <v>31</v>
      </c>
      <c r="G4">
        <v>62</v>
      </c>
      <c r="H4">
        <v>20.059999999999999</v>
      </c>
      <c r="I4">
        <v>91373</v>
      </c>
      <c r="J4">
        <v>863.5</v>
      </c>
      <c r="M4" t="s">
        <v>1</v>
      </c>
      <c r="N4">
        <v>3</v>
      </c>
      <c r="O4" s="1">
        <v>5.7870370370370366E-5</v>
      </c>
      <c r="P4">
        <v>400</v>
      </c>
      <c r="Q4">
        <v>0</v>
      </c>
      <c r="R4">
        <v>24</v>
      </c>
      <c r="S4">
        <v>70</v>
      </c>
      <c r="T4">
        <v>18.600000000000001</v>
      </c>
      <c r="U4">
        <v>91395</v>
      </c>
      <c r="V4">
        <v>861.3</v>
      </c>
    </row>
    <row r="5" spans="1:22" x14ac:dyDescent="0.25">
      <c r="A5" t="s">
        <v>0</v>
      </c>
      <c r="B5">
        <v>4</v>
      </c>
      <c r="C5" s="1">
        <v>6.9444444444444444E-5</v>
      </c>
      <c r="D5">
        <v>400</v>
      </c>
      <c r="E5">
        <v>0</v>
      </c>
      <c r="F5">
        <v>31</v>
      </c>
      <c r="G5">
        <v>62</v>
      </c>
      <c r="H5">
        <v>20.05</v>
      </c>
      <c r="I5">
        <v>91382</v>
      </c>
      <c r="J5">
        <v>862.6</v>
      </c>
      <c r="M5" t="s">
        <v>1</v>
      </c>
      <c r="N5">
        <v>4</v>
      </c>
      <c r="O5" s="1">
        <v>5.7870370370370366E-5</v>
      </c>
      <c r="P5">
        <v>400</v>
      </c>
      <c r="Q5">
        <v>0</v>
      </c>
      <c r="R5">
        <v>25</v>
      </c>
      <c r="S5">
        <v>70</v>
      </c>
      <c r="T5">
        <v>18.61</v>
      </c>
      <c r="U5">
        <v>91391</v>
      </c>
      <c r="V5">
        <v>861.8</v>
      </c>
    </row>
    <row r="6" spans="1:22" x14ac:dyDescent="0.25">
      <c r="A6" t="s">
        <v>0</v>
      </c>
      <c r="B6">
        <v>5</v>
      </c>
      <c r="C6" s="1">
        <v>6.9444444444444444E-5</v>
      </c>
      <c r="D6">
        <v>423</v>
      </c>
      <c r="E6">
        <v>3</v>
      </c>
      <c r="F6">
        <v>32</v>
      </c>
      <c r="G6">
        <v>62</v>
      </c>
      <c r="H6">
        <v>20.03</v>
      </c>
      <c r="I6">
        <v>91386</v>
      </c>
      <c r="J6">
        <v>862.3</v>
      </c>
      <c r="M6" t="s">
        <v>1</v>
      </c>
      <c r="N6">
        <v>5</v>
      </c>
      <c r="O6" s="1">
        <v>6.9444444444444444E-5</v>
      </c>
      <c r="P6">
        <v>400</v>
      </c>
      <c r="Q6">
        <v>0</v>
      </c>
      <c r="R6">
        <v>24</v>
      </c>
      <c r="S6">
        <v>70</v>
      </c>
      <c r="T6">
        <v>18.66</v>
      </c>
      <c r="U6">
        <v>91393</v>
      </c>
      <c r="V6">
        <v>861.4</v>
      </c>
    </row>
    <row r="7" spans="1:22" x14ac:dyDescent="0.25">
      <c r="A7" t="s">
        <v>0</v>
      </c>
      <c r="B7">
        <v>6</v>
      </c>
      <c r="C7" s="1">
        <v>8.1018518518518516E-5</v>
      </c>
      <c r="D7">
        <v>586</v>
      </c>
      <c r="E7">
        <v>28</v>
      </c>
      <c r="F7">
        <v>31</v>
      </c>
      <c r="G7">
        <v>62</v>
      </c>
      <c r="H7">
        <v>20.010000000000002</v>
      </c>
      <c r="I7">
        <v>91388</v>
      </c>
      <c r="J7">
        <v>861.9</v>
      </c>
      <c r="M7" t="s">
        <v>1</v>
      </c>
      <c r="N7">
        <v>6</v>
      </c>
      <c r="O7" s="1">
        <v>8.1018518518518516E-5</v>
      </c>
      <c r="P7">
        <v>432</v>
      </c>
      <c r="Q7">
        <v>4</v>
      </c>
      <c r="R7">
        <v>25</v>
      </c>
      <c r="S7">
        <v>70</v>
      </c>
      <c r="T7">
        <v>18.72</v>
      </c>
      <c r="U7">
        <v>91394</v>
      </c>
      <c r="V7">
        <v>861.5</v>
      </c>
    </row>
    <row r="8" spans="1:22" x14ac:dyDescent="0.25">
      <c r="A8" t="s">
        <v>0</v>
      </c>
      <c r="B8">
        <v>7</v>
      </c>
      <c r="C8" s="1">
        <v>9.2592592592592588E-5</v>
      </c>
      <c r="D8">
        <v>2659</v>
      </c>
      <c r="E8">
        <v>344</v>
      </c>
      <c r="F8">
        <v>32</v>
      </c>
      <c r="G8">
        <v>62</v>
      </c>
      <c r="H8">
        <v>20.04</v>
      </c>
      <c r="I8">
        <v>91392</v>
      </c>
      <c r="J8">
        <v>861.8</v>
      </c>
      <c r="M8" t="s">
        <v>1</v>
      </c>
      <c r="N8">
        <v>7</v>
      </c>
      <c r="O8" s="1">
        <v>9.2592592592592588E-5</v>
      </c>
      <c r="P8">
        <v>409</v>
      </c>
      <c r="Q8">
        <v>1</v>
      </c>
      <c r="R8">
        <v>26</v>
      </c>
      <c r="S8">
        <v>71</v>
      </c>
      <c r="T8">
        <v>18.760000000000002</v>
      </c>
      <c r="U8">
        <v>91389</v>
      </c>
      <c r="V8">
        <v>861.8</v>
      </c>
    </row>
    <row r="9" spans="1:22" x14ac:dyDescent="0.25">
      <c r="A9" t="s">
        <v>0</v>
      </c>
      <c r="B9">
        <v>8</v>
      </c>
      <c r="C9" s="1">
        <v>1.0416666666666667E-4</v>
      </c>
      <c r="D9">
        <v>2725</v>
      </c>
      <c r="E9">
        <v>354</v>
      </c>
      <c r="F9">
        <v>30</v>
      </c>
      <c r="G9">
        <v>62</v>
      </c>
      <c r="H9">
        <v>20.03</v>
      </c>
      <c r="I9">
        <v>91391</v>
      </c>
      <c r="J9">
        <v>861.8</v>
      </c>
      <c r="M9" t="s">
        <v>1</v>
      </c>
      <c r="N9">
        <v>8</v>
      </c>
      <c r="O9" s="1">
        <v>1.0416666666666667E-4</v>
      </c>
      <c r="P9">
        <v>422</v>
      </c>
      <c r="Q9">
        <v>3</v>
      </c>
      <c r="R9">
        <v>25</v>
      </c>
      <c r="S9">
        <v>71</v>
      </c>
      <c r="T9">
        <v>18.79</v>
      </c>
      <c r="U9">
        <v>91395</v>
      </c>
      <c r="V9">
        <v>861.5</v>
      </c>
    </row>
    <row r="10" spans="1:22" x14ac:dyDescent="0.25">
      <c r="A10" t="s">
        <v>0</v>
      </c>
      <c r="B10">
        <v>9</v>
      </c>
      <c r="C10" s="1">
        <v>1.1574074074074073E-4</v>
      </c>
      <c r="D10">
        <v>3692</v>
      </c>
      <c r="E10">
        <v>501</v>
      </c>
      <c r="F10">
        <v>29</v>
      </c>
      <c r="G10">
        <v>62</v>
      </c>
      <c r="H10">
        <v>20.02</v>
      </c>
      <c r="I10">
        <v>91392</v>
      </c>
      <c r="J10">
        <v>861.7</v>
      </c>
      <c r="M10" t="s">
        <v>1</v>
      </c>
      <c r="N10">
        <v>9</v>
      </c>
      <c r="O10" s="1">
        <v>1.1574074074074073E-4</v>
      </c>
      <c r="P10">
        <v>425</v>
      </c>
      <c r="Q10">
        <v>3</v>
      </c>
      <c r="R10">
        <v>23</v>
      </c>
      <c r="S10">
        <v>71</v>
      </c>
      <c r="T10">
        <v>18.829999999999998</v>
      </c>
      <c r="U10">
        <v>91392</v>
      </c>
      <c r="V10">
        <v>861.8</v>
      </c>
    </row>
    <row r="11" spans="1:22" x14ac:dyDescent="0.25">
      <c r="A11" t="s">
        <v>0</v>
      </c>
      <c r="B11">
        <v>10</v>
      </c>
      <c r="C11" s="1">
        <v>1.273148148148148E-4</v>
      </c>
      <c r="D11">
        <v>3824</v>
      </c>
      <c r="E11">
        <v>521</v>
      </c>
      <c r="F11">
        <v>29</v>
      </c>
      <c r="G11">
        <v>62</v>
      </c>
      <c r="H11">
        <v>20.010000000000002</v>
      </c>
      <c r="I11">
        <v>91393</v>
      </c>
      <c r="J11">
        <v>861.6</v>
      </c>
      <c r="M11" t="s">
        <v>1</v>
      </c>
      <c r="N11">
        <v>10</v>
      </c>
      <c r="O11" s="1">
        <v>1.273148148148148E-4</v>
      </c>
      <c r="P11">
        <v>432</v>
      </c>
      <c r="Q11">
        <v>4</v>
      </c>
      <c r="R11">
        <v>28</v>
      </c>
      <c r="S11">
        <v>71</v>
      </c>
      <c r="T11">
        <v>18.87</v>
      </c>
      <c r="U11">
        <v>91392</v>
      </c>
      <c r="V11">
        <v>861.8</v>
      </c>
    </row>
    <row r="12" spans="1:22" x14ac:dyDescent="0.25">
      <c r="A12" t="s">
        <v>0</v>
      </c>
      <c r="B12">
        <v>11</v>
      </c>
      <c r="C12" s="1">
        <v>1.3888888888888889E-4</v>
      </c>
      <c r="D12">
        <v>4083</v>
      </c>
      <c r="E12">
        <v>561</v>
      </c>
      <c r="F12">
        <v>32</v>
      </c>
      <c r="G12">
        <v>62</v>
      </c>
      <c r="H12">
        <v>19.98</v>
      </c>
      <c r="I12">
        <v>91391</v>
      </c>
      <c r="J12">
        <v>861.9</v>
      </c>
      <c r="M12" t="s">
        <v>1</v>
      </c>
      <c r="N12">
        <v>11</v>
      </c>
      <c r="O12" s="1">
        <v>1.3888888888888889E-4</v>
      </c>
      <c r="P12">
        <v>432</v>
      </c>
      <c r="Q12">
        <v>4</v>
      </c>
      <c r="R12">
        <v>28</v>
      </c>
      <c r="S12">
        <v>71</v>
      </c>
      <c r="T12">
        <v>18.89</v>
      </c>
      <c r="U12">
        <v>91390</v>
      </c>
      <c r="V12">
        <v>861.9</v>
      </c>
    </row>
    <row r="13" spans="1:22" x14ac:dyDescent="0.25">
      <c r="A13" t="s">
        <v>0</v>
      </c>
      <c r="B13">
        <v>12</v>
      </c>
      <c r="C13" s="1">
        <v>1.5046296296296297E-4</v>
      </c>
      <c r="D13">
        <v>3104</v>
      </c>
      <c r="E13">
        <v>411</v>
      </c>
      <c r="F13">
        <v>27</v>
      </c>
      <c r="G13">
        <v>62</v>
      </c>
      <c r="H13">
        <v>19.93</v>
      </c>
      <c r="I13">
        <v>91386</v>
      </c>
      <c r="J13">
        <v>862.3</v>
      </c>
      <c r="M13" t="s">
        <v>1</v>
      </c>
      <c r="N13">
        <v>12</v>
      </c>
      <c r="O13" s="1">
        <v>1.5046296296296297E-4</v>
      </c>
      <c r="P13">
        <v>432</v>
      </c>
      <c r="Q13">
        <v>4</v>
      </c>
      <c r="R13">
        <v>28</v>
      </c>
      <c r="S13">
        <v>71</v>
      </c>
      <c r="T13">
        <v>18.940000000000001</v>
      </c>
      <c r="U13">
        <v>91390</v>
      </c>
      <c r="V13">
        <v>861.9</v>
      </c>
    </row>
    <row r="14" spans="1:22" x14ac:dyDescent="0.25">
      <c r="A14" t="s">
        <v>0</v>
      </c>
      <c r="B14">
        <v>13</v>
      </c>
      <c r="C14" s="1">
        <v>1.6203703703703703E-4</v>
      </c>
      <c r="D14">
        <v>3476</v>
      </c>
      <c r="E14">
        <v>468</v>
      </c>
      <c r="F14">
        <v>27</v>
      </c>
      <c r="G14">
        <v>62</v>
      </c>
      <c r="H14">
        <v>19.95</v>
      </c>
      <c r="I14">
        <v>91398</v>
      </c>
      <c r="J14">
        <v>861.2</v>
      </c>
      <c r="M14" t="s">
        <v>1</v>
      </c>
      <c r="N14">
        <v>13</v>
      </c>
      <c r="O14" s="1">
        <v>1.6203703703703703E-4</v>
      </c>
      <c r="P14">
        <v>438</v>
      </c>
      <c r="Q14">
        <v>5</v>
      </c>
      <c r="R14">
        <v>26</v>
      </c>
      <c r="S14">
        <v>71</v>
      </c>
      <c r="T14">
        <v>18.96</v>
      </c>
      <c r="U14">
        <v>91388</v>
      </c>
      <c r="V14">
        <v>862.1</v>
      </c>
    </row>
    <row r="15" spans="1:22" x14ac:dyDescent="0.25">
      <c r="A15" t="s">
        <v>0</v>
      </c>
      <c r="B15">
        <v>14</v>
      </c>
      <c r="C15" s="1">
        <v>1.7361111111111112E-4</v>
      </c>
      <c r="D15">
        <v>5674</v>
      </c>
      <c r="E15">
        <v>803</v>
      </c>
      <c r="F15">
        <v>30</v>
      </c>
      <c r="G15">
        <v>62</v>
      </c>
      <c r="H15">
        <v>19.97</v>
      </c>
      <c r="I15">
        <v>91403</v>
      </c>
      <c r="J15">
        <v>861.3</v>
      </c>
      <c r="M15" t="s">
        <v>1</v>
      </c>
      <c r="N15">
        <v>14</v>
      </c>
      <c r="O15" s="1">
        <v>1.7361111111111112E-4</v>
      </c>
      <c r="P15">
        <v>438</v>
      </c>
      <c r="Q15">
        <v>5</v>
      </c>
      <c r="R15">
        <v>29</v>
      </c>
      <c r="S15">
        <v>71</v>
      </c>
      <c r="T15">
        <v>19</v>
      </c>
      <c r="U15">
        <v>91388</v>
      </c>
      <c r="V15">
        <v>862.1</v>
      </c>
    </row>
    <row r="16" spans="1:22" x14ac:dyDescent="0.25">
      <c r="A16" t="s">
        <v>0</v>
      </c>
      <c r="B16">
        <v>15</v>
      </c>
      <c r="C16" s="1">
        <v>1.8518518518518518E-4</v>
      </c>
      <c r="D16">
        <v>7383</v>
      </c>
      <c r="E16">
        <v>1063</v>
      </c>
      <c r="F16">
        <v>25</v>
      </c>
      <c r="G16">
        <v>63</v>
      </c>
      <c r="H16">
        <v>19.97</v>
      </c>
      <c r="I16">
        <v>91395</v>
      </c>
      <c r="J16">
        <v>861.5</v>
      </c>
      <c r="M16" t="s">
        <v>1</v>
      </c>
      <c r="N16">
        <v>15</v>
      </c>
      <c r="O16" s="1">
        <v>1.8518518518518518E-4</v>
      </c>
      <c r="P16">
        <v>432</v>
      </c>
      <c r="Q16">
        <v>4</v>
      </c>
      <c r="R16">
        <v>23</v>
      </c>
      <c r="S16">
        <v>70</v>
      </c>
      <c r="T16">
        <v>19.02</v>
      </c>
      <c r="U16">
        <v>91386</v>
      </c>
      <c r="V16">
        <v>862.3</v>
      </c>
    </row>
    <row r="17" spans="1:22" x14ac:dyDescent="0.25">
      <c r="A17" t="s">
        <v>0</v>
      </c>
      <c r="B17">
        <v>16</v>
      </c>
      <c r="C17" s="1">
        <v>1.9675925925925926E-4</v>
      </c>
      <c r="D17">
        <v>7992</v>
      </c>
      <c r="E17">
        <v>1156</v>
      </c>
      <c r="F17">
        <v>25</v>
      </c>
      <c r="G17">
        <v>63</v>
      </c>
      <c r="H17">
        <v>19.96</v>
      </c>
      <c r="I17">
        <v>91399</v>
      </c>
      <c r="J17">
        <v>861.1</v>
      </c>
      <c r="M17" t="s">
        <v>1</v>
      </c>
      <c r="N17">
        <v>16</v>
      </c>
      <c r="O17" s="1">
        <v>1.9675925925925926E-4</v>
      </c>
      <c r="P17">
        <v>451</v>
      </c>
      <c r="Q17">
        <v>7</v>
      </c>
      <c r="R17">
        <v>25</v>
      </c>
      <c r="S17">
        <v>70</v>
      </c>
      <c r="T17">
        <v>19.07</v>
      </c>
      <c r="U17">
        <v>91388</v>
      </c>
      <c r="V17">
        <v>862.1</v>
      </c>
    </row>
    <row r="18" spans="1:22" x14ac:dyDescent="0.25">
      <c r="A18" t="s">
        <v>0</v>
      </c>
      <c r="B18">
        <v>17</v>
      </c>
      <c r="C18" s="1">
        <v>2.0833333333333335E-4</v>
      </c>
      <c r="D18">
        <v>5849</v>
      </c>
      <c r="E18">
        <v>830</v>
      </c>
      <c r="F18">
        <v>27</v>
      </c>
      <c r="G18">
        <v>63</v>
      </c>
      <c r="H18">
        <v>19.93</v>
      </c>
      <c r="I18">
        <v>91389</v>
      </c>
      <c r="J18">
        <v>862</v>
      </c>
      <c r="M18" t="s">
        <v>1</v>
      </c>
      <c r="N18">
        <v>17</v>
      </c>
      <c r="O18" s="1">
        <v>2.0833333333333335E-4</v>
      </c>
      <c r="P18">
        <v>475</v>
      </c>
      <c r="Q18">
        <v>11</v>
      </c>
      <c r="R18">
        <v>30</v>
      </c>
      <c r="S18">
        <v>70</v>
      </c>
      <c r="T18">
        <v>19.09</v>
      </c>
      <c r="U18">
        <v>91396</v>
      </c>
      <c r="V18">
        <v>861.3</v>
      </c>
    </row>
    <row r="19" spans="1:22" x14ac:dyDescent="0.25">
      <c r="A19" t="s">
        <v>0</v>
      </c>
      <c r="B19">
        <v>18</v>
      </c>
      <c r="C19" s="1">
        <v>2.199074074074074E-4</v>
      </c>
      <c r="D19">
        <v>5849</v>
      </c>
      <c r="E19">
        <v>830</v>
      </c>
      <c r="F19">
        <v>24</v>
      </c>
      <c r="G19">
        <v>63</v>
      </c>
      <c r="H19">
        <v>19.91</v>
      </c>
      <c r="I19">
        <v>91399</v>
      </c>
      <c r="J19">
        <v>861.3</v>
      </c>
      <c r="M19" t="s">
        <v>1</v>
      </c>
      <c r="N19">
        <v>18</v>
      </c>
      <c r="O19" s="1">
        <v>2.199074074074074E-4</v>
      </c>
      <c r="P19">
        <v>666</v>
      </c>
      <c r="Q19">
        <v>40</v>
      </c>
      <c r="R19">
        <v>28</v>
      </c>
      <c r="S19">
        <v>70</v>
      </c>
      <c r="T19">
        <v>19.11</v>
      </c>
      <c r="U19">
        <v>91389</v>
      </c>
      <c r="V19">
        <v>862</v>
      </c>
    </row>
    <row r="20" spans="1:22" x14ac:dyDescent="0.25">
      <c r="A20" t="s">
        <v>0</v>
      </c>
      <c r="B20">
        <v>19</v>
      </c>
      <c r="C20" s="1">
        <v>2.3148148148148146E-4</v>
      </c>
      <c r="D20">
        <v>5536</v>
      </c>
      <c r="E20">
        <v>782</v>
      </c>
      <c r="F20">
        <v>26</v>
      </c>
      <c r="G20">
        <v>63</v>
      </c>
      <c r="H20">
        <v>19.920000000000002</v>
      </c>
      <c r="I20">
        <v>91396</v>
      </c>
      <c r="J20">
        <v>861.4</v>
      </c>
      <c r="M20" t="s">
        <v>1</v>
      </c>
      <c r="N20">
        <v>19</v>
      </c>
      <c r="O20" s="1">
        <v>2.3148148148148146E-4</v>
      </c>
      <c r="P20">
        <v>7992</v>
      </c>
      <c r="Q20">
        <v>1156</v>
      </c>
      <c r="R20">
        <v>41</v>
      </c>
      <c r="S20">
        <v>70</v>
      </c>
      <c r="T20">
        <v>19.16</v>
      </c>
      <c r="U20">
        <v>91391</v>
      </c>
      <c r="V20">
        <v>862.3</v>
      </c>
    </row>
    <row r="21" spans="1:22" x14ac:dyDescent="0.25">
      <c r="A21" t="s">
        <v>0</v>
      </c>
      <c r="B21">
        <v>20</v>
      </c>
      <c r="C21" s="1">
        <v>2.4305555555555552E-4</v>
      </c>
      <c r="D21">
        <v>5849</v>
      </c>
      <c r="E21">
        <v>830</v>
      </c>
      <c r="F21">
        <v>28</v>
      </c>
      <c r="G21">
        <v>63</v>
      </c>
      <c r="H21">
        <v>19.920000000000002</v>
      </c>
      <c r="I21">
        <v>91390</v>
      </c>
      <c r="J21">
        <v>861.9</v>
      </c>
      <c r="M21" t="s">
        <v>1</v>
      </c>
      <c r="N21">
        <v>20</v>
      </c>
      <c r="O21" s="1">
        <v>2.4305555555555552E-4</v>
      </c>
      <c r="P21">
        <v>7992</v>
      </c>
      <c r="Q21">
        <v>1156</v>
      </c>
      <c r="R21">
        <v>67</v>
      </c>
      <c r="S21">
        <v>71</v>
      </c>
      <c r="T21">
        <v>19.2</v>
      </c>
      <c r="U21">
        <v>91387</v>
      </c>
      <c r="V21">
        <v>862.2</v>
      </c>
    </row>
    <row r="22" spans="1:22" x14ac:dyDescent="0.25">
      <c r="A22" t="s">
        <v>0</v>
      </c>
      <c r="B22">
        <v>21</v>
      </c>
      <c r="C22" s="1">
        <v>2.5462962962962961E-4</v>
      </c>
      <c r="D22">
        <v>5414</v>
      </c>
      <c r="E22">
        <v>763</v>
      </c>
      <c r="F22">
        <v>24</v>
      </c>
      <c r="G22">
        <v>63</v>
      </c>
      <c r="H22">
        <v>19.95</v>
      </c>
      <c r="I22">
        <v>91389</v>
      </c>
      <c r="J22">
        <v>862</v>
      </c>
      <c r="M22" t="s">
        <v>1</v>
      </c>
      <c r="N22">
        <v>21</v>
      </c>
      <c r="O22" s="1">
        <v>2.5462962962962961E-4</v>
      </c>
      <c r="P22">
        <v>7992</v>
      </c>
      <c r="Q22">
        <v>1156</v>
      </c>
      <c r="R22">
        <v>100</v>
      </c>
      <c r="S22">
        <v>72</v>
      </c>
      <c r="T22">
        <v>19.25</v>
      </c>
      <c r="U22">
        <v>91381</v>
      </c>
      <c r="V22">
        <v>862.8</v>
      </c>
    </row>
    <row r="23" spans="1:22" x14ac:dyDescent="0.25">
      <c r="A23" t="s">
        <v>0</v>
      </c>
      <c r="B23">
        <v>22</v>
      </c>
      <c r="C23" s="1">
        <v>2.6620370370370372E-4</v>
      </c>
      <c r="D23">
        <v>6609</v>
      </c>
      <c r="E23">
        <v>945</v>
      </c>
      <c r="F23">
        <v>23</v>
      </c>
      <c r="G23">
        <v>63</v>
      </c>
      <c r="H23">
        <v>19.96</v>
      </c>
      <c r="I23">
        <v>91388</v>
      </c>
      <c r="J23">
        <v>862.1</v>
      </c>
      <c r="M23" t="s">
        <v>1</v>
      </c>
      <c r="N23">
        <v>22</v>
      </c>
      <c r="O23" s="1">
        <v>2.6620370370370372E-4</v>
      </c>
      <c r="P23">
        <v>7992</v>
      </c>
      <c r="Q23">
        <v>1156</v>
      </c>
      <c r="R23">
        <v>145</v>
      </c>
      <c r="S23">
        <v>71</v>
      </c>
      <c r="T23">
        <v>19.25</v>
      </c>
      <c r="U23">
        <v>91389</v>
      </c>
      <c r="V23">
        <v>862</v>
      </c>
    </row>
    <row r="24" spans="1:22" x14ac:dyDescent="0.25">
      <c r="A24" t="s">
        <v>0</v>
      </c>
      <c r="B24">
        <v>23</v>
      </c>
      <c r="C24" s="1">
        <v>2.7777777777777778E-4</v>
      </c>
      <c r="D24">
        <v>5338</v>
      </c>
      <c r="E24">
        <v>752</v>
      </c>
      <c r="F24">
        <v>24</v>
      </c>
      <c r="G24">
        <v>63</v>
      </c>
      <c r="H24">
        <v>19.98</v>
      </c>
      <c r="I24">
        <v>91396</v>
      </c>
      <c r="J24">
        <v>861.4</v>
      </c>
      <c r="M24" t="s">
        <v>1</v>
      </c>
      <c r="N24">
        <v>23</v>
      </c>
      <c r="O24" s="1">
        <v>2.7777777777777778E-4</v>
      </c>
      <c r="P24">
        <v>7992</v>
      </c>
      <c r="Q24">
        <v>1156</v>
      </c>
      <c r="R24">
        <v>140</v>
      </c>
      <c r="S24">
        <v>71</v>
      </c>
      <c r="T24">
        <v>19.29</v>
      </c>
      <c r="U24">
        <v>91398</v>
      </c>
      <c r="V24">
        <v>861.2</v>
      </c>
    </row>
    <row r="25" spans="1:22" x14ac:dyDescent="0.25">
      <c r="A25" t="s">
        <v>0</v>
      </c>
      <c r="B25">
        <v>24</v>
      </c>
      <c r="C25" s="1">
        <v>2.8935185185185189E-4</v>
      </c>
      <c r="D25">
        <v>5614</v>
      </c>
      <c r="E25">
        <v>794</v>
      </c>
      <c r="F25">
        <v>23</v>
      </c>
      <c r="G25">
        <v>63</v>
      </c>
      <c r="H25">
        <v>19.97</v>
      </c>
      <c r="I25">
        <v>91387</v>
      </c>
      <c r="J25">
        <v>862.2</v>
      </c>
      <c r="M25" t="s">
        <v>1</v>
      </c>
      <c r="N25">
        <v>24</v>
      </c>
      <c r="O25" s="1">
        <v>2.8935185185185189E-4</v>
      </c>
      <c r="P25">
        <v>7992</v>
      </c>
      <c r="Q25">
        <v>1156</v>
      </c>
      <c r="R25">
        <v>127</v>
      </c>
      <c r="S25">
        <v>71</v>
      </c>
      <c r="T25">
        <v>19.309999999999999</v>
      </c>
      <c r="U25">
        <v>91396</v>
      </c>
      <c r="V25">
        <v>861.4</v>
      </c>
    </row>
    <row r="26" spans="1:22" x14ac:dyDescent="0.25">
      <c r="A26" t="s">
        <v>0</v>
      </c>
      <c r="B26">
        <v>25</v>
      </c>
      <c r="C26" s="1">
        <v>3.0092592592592595E-4</v>
      </c>
      <c r="D26">
        <v>4639</v>
      </c>
      <c r="E26">
        <v>645</v>
      </c>
      <c r="F26">
        <v>27</v>
      </c>
      <c r="G26">
        <v>63</v>
      </c>
      <c r="H26">
        <v>19.97</v>
      </c>
      <c r="I26">
        <v>91386</v>
      </c>
      <c r="J26">
        <v>862.3</v>
      </c>
      <c r="M26" t="s">
        <v>1</v>
      </c>
      <c r="N26">
        <v>25</v>
      </c>
      <c r="O26" s="1">
        <v>3.0092592592592595E-4</v>
      </c>
      <c r="P26">
        <v>7992</v>
      </c>
      <c r="Q26">
        <v>1156</v>
      </c>
      <c r="R26">
        <v>123</v>
      </c>
      <c r="S26">
        <v>70</v>
      </c>
      <c r="T26">
        <v>19.36</v>
      </c>
      <c r="U26">
        <v>91387</v>
      </c>
      <c r="V26">
        <v>862.2</v>
      </c>
    </row>
    <row r="27" spans="1:22" x14ac:dyDescent="0.25">
      <c r="A27" t="s">
        <v>0</v>
      </c>
      <c r="B27">
        <v>26</v>
      </c>
      <c r="C27" s="1">
        <v>3.1250000000000001E-4</v>
      </c>
      <c r="D27">
        <v>4331</v>
      </c>
      <c r="E27">
        <v>598</v>
      </c>
      <c r="F27">
        <v>25</v>
      </c>
      <c r="G27">
        <v>63</v>
      </c>
      <c r="H27">
        <v>19.93</v>
      </c>
      <c r="I27">
        <v>91392</v>
      </c>
      <c r="J27">
        <v>861.8</v>
      </c>
      <c r="M27" t="s">
        <v>1</v>
      </c>
      <c r="N27">
        <v>26</v>
      </c>
      <c r="O27" s="1">
        <v>3.1250000000000001E-4</v>
      </c>
      <c r="P27">
        <v>7992</v>
      </c>
      <c r="Q27">
        <v>1156</v>
      </c>
      <c r="R27">
        <v>128</v>
      </c>
      <c r="S27">
        <v>69</v>
      </c>
      <c r="T27">
        <v>19.36</v>
      </c>
      <c r="U27">
        <v>91387</v>
      </c>
      <c r="V27">
        <v>862.2</v>
      </c>
    </row>
    <row r="28" spans="1:22" x14ac:dyDescent="0.25">
      <c r="A28" t="s">
        <v>0</v>
      </c>
      <c r="B28">
        <v>27</v>
      </c>
      <c r="C28" s="1">
        <v>3.2407407407407406E-4</v>
      </c>
      <c r="D28">
        <v>5136</v>
      </c>
      <c r="E28">
        <v>721</v>
      </c>
      <c r="F28">
        <v>24</v>
      </c>
      <c r="G28">
        <v>63</v>
      </c>
      <c r="H28">
        <v>19.940000000000001</v>
      </c>
      <c r="I28">
        <v>91390</v>
      </c>
      <c r="J28">
        <v>862</v>
      </c>
      <c r="M28" t="s">
        <v>1</v>
      </c>
      <c r="N28">
        <v>27</v>
      </c>
      <c r="O28" s="1">
        <v>3.2407407407407406E-4</v>
      </c>
      <c r="P28">
        <v>7992</v>
      </c>
      <c r="Q28">
        <v>1156</v>
      </c>
      <c r="R28">
        <v>120</v>
      </c>
      <c r="S28">
        <v>68</v>
      </c>
      <c r="T28">
        <v>19.37</v>
      </c>
      <c r="U28">
        <v>91389</v>
      </c>
      <c r="V28">
        <v>862</v>
      </c>
    </row>
    <row r="29" spans="1:22" x14ac:dyDescent="0.25">
      <c r="A29" t="s">
        <v>0</v>
      </c>
      <c r="B29">
        <v>28</v>
      </c>
      <c r="C29" s="1">
        <v>3.3564814814814812E-4</v>
      </c>
      <c r="D29">
        <v>4270</v>
      </c>
      <c r="E29">
        <v>589</v>
      </c>
      <c r="F29">
        <v>26</v>
      </c>
      <c r="G29">
        <v>63</v>
      </c>
      <c r="H29">
        <v>19.96</v>
      </c>
      <c r="I29">
        <v>91390</v>
      </c>
      <c r="J29">
        <v>861.9</v>
      </c>
      <c r="M29" t="s">
        <v>1</v>
      </c>
      <c r="N29">
        <v>28</v>
      </c>
      <c r="O29" s="1">
        <v>3.3564814814814812E-4</v>
      </c>
      <c r="P29">
        <v>7992</v>
      </c>
      <c r="Q29">
        <v>1156</v>
      </c>
      <c r="R29">
        <v>116</v>
      </c>
      <c r="S29">
        <v>68</v>
      </c>
      <c r="T29">
        <v>19.43</v>
      </c>
      <c r="U29">
        <v>91392</v>
      </c>
      <c r="V29">
        <v>861.7</v>
      </c>
    </row>
    <row r="30" spans="1:22" x14ac:dyDescent="0.25">
      <c r="A30" t="s">
        <v>0</v>
      </c>
      <c r="B30">
        <v>29</v>
      </c>
      <c r="C30" s="1">
        <v>3.4722222222222224E-4</v>
      </c>
      <c r="D30">
        <v>3792</v>
      </c>
      <c r="E30">
        <v>516</v>
      </c>
      <c r="F30">
        <v>23</v>
      </c>
      <c r="G30">
        <v>63</v>
      </c>
      <c r="H30">
        <v>19.97</v>
      </c>
      <c r="I30">
        <v>91384</v>
      </c>
      <c r="J30">
        <v>862.5</v>
      </c>
      <c r="M30" t="s">
        <v>1</v>
      </c>
      <c r="N30">
        <v>29</v>
      </c>
      <c r="O30" s="1">
        <v>3.4722222222222224E-4</v>
      </c>
      <c r="P30">
        <v>7992</v>
      </c>
      <c r="Q30">
        <v>1156</v>
      </c>
      <c r="R30">
        <v>109</v>
      </c>
      <c r="S30">
        <v>69</v>
      </c>
      <c r="T30">
        <v>19.5</v>
      </c>
      <c r="U30">
        <v>91394</v>
      </c>
      <c r="V30">
        <v>861.5</v>
      </c>
    </row>
    <row r="31" spans="1:22" x14ac:dyDescent="0.25">
      <c r="A31" t="s">
        <v>0</v>
      </c>
      <c r="B31">
        <v>30</v>
      </c>
      <c r="C31" s="1">
        <v>3.5879629629629635E-4</v>
      </c>
      <c r="D31">
        <v>4134</v>
      </c>
      <c r="E31">
        <v>568</v>
      </c>
      <c r="F31">
        <v>23</v>
      </c>
      <c r="G31">
        <v>63</v>
      </c>
      <c r="H31">
        <v>19.98</v>
      </c>
      <c r="I31">
        <v>91397</v>
      </c>
      <c r="J31">
        <v>861.3</v>
      </c>
      <c r="M31" t="s">
        <v>1</v>
      </c>
      <c r="N31">
        <v>30</v>
      </c>
      <c r="O31" s="1">
        <v>3.5879629629629635E-4</v>
      </c>
      <c r="P31">
        <v>7992</v>
      </c>
      <c r="Q31">
        <v>1156</v>
      </c>
      <c r="R31">
        <v>108</v>
      </c>
      <c r="S31">
        <v>69</v>
      </c>
      <c r="T31">
        <v>19.52</v>
      </c>
      <c r="U31">
        <v>91392</v>
      </c>
      <c r="V31">
        <v>861.7</v>
      </c>
    </row>
    <row r="32" spans="1:22" x14ac:dyDescent="0.25">
      <c r="A32" t="s">
        <v>0</v>
      </c>
      <c r="B32">
        <v>31</v>
      </c>
      <c r="C32" s="1">
        <v>3.7037037037037035E-4</v>
      </c>
      <c r="D32">
        <v>3299</v>
      </c>
      <c r="E32">
        <v>441</v>
      </c>
      <c r="F32">
        <v>23</v>
      </c>
      <c r="G32">
        <v>63</v>
      </c>
      <c r="H32">
        <v>19.96</v>
      </c>
      <c r="I32">
        <v>91388</v>
      </c>
      <c r="J32">
        <v>862.1</v>
      </c>
      <c r="M32" t="s">
        <v>1</v>
      </c>
      <c r="N32">
        <v>31</v>
      </c>
      <c r="O32" s="1">
        <v>3.7037037037037035E-4</v>
      </c>
      <c r="P32">
        <v>7992</v>
      </c>
      <c r="Q32">
        <v>1156</v>
      </c>
      <c r="R32">
        <v>102</v>
      </c>
      <c r="S32">
        <v>69</v>
      </c>
      <c r="T32">
        <v>19.57</v>
      </c>
      <c r="U32">
        <v>91389</v>
      </c>
      <c r="V32">
        <v>862</v>
      </c>
    </row>
    <row r="33" spans="1:22" x14ac:dyDescent="0.25">
      <c r="A33" t="s">
        <v>0</v>
      </c>
      <c r="B33">
        <v>32</v>
      </c>
      <c r="C33" s="1">
        <v>3.8194444444444446E-4</v>
      </c>
      <c r="D33">
        <v>3095</v>
      </c>
      <c r="E33">
        <v>410</v>
      </c>
      <c r="F33">
        <v>23</v>
      </c>
      <c r="G33">
        <v>63</v>
      </c>
      <c r="H33">
        <v>19.96</v>
      </c>
      <c r="I33">
        <v>91391</v>
      </c>
      <c r="J33">
        <v>861.8</v>
      </c>
      <c r="M33" t="s">
        <v>1</v>
      </c>
      <c r="N33">
        <v>32</v>
      </c>
      <c r="O33" s="1">
        <v>3.8194444444444446E-4</v>
      </c>
      <c r="P33">
        <v>7992</v>
      </c>
      <c r="Q33">
        <v>1156</v>
      </c>
      <c r="R33">
        <v>110</v>
      </c>
      <c r="S33">
        <v>69</v>
      </c>
      <c r="T33">
        <v>19.600000000000001</v>
      </c>
      <c r="U33">
        <v>91394</v>
      </c>
      <c r="V33">
        <v>861.6</v>
      </c>
    </row>
    <row r="34" spans="1:22" x14ac:dyDescent="0.25">
      <c r="A34" t="s">
        <v>0</v>
      </c>
      <c r="B34">
        <v>33</v>
      </c>
      <c r="C34" s="1">
        <v>3.9351851851851852E-4</v>
      </c>
      <c r="D34">
        <v>3356</v>
      </c>
      <c r="E34">
        <v>450</v>
      </c>
      <c r="F34">
        <v>26</v>
      </c>
      <c r="G34">
        <v>63</v>
      </c>
      <c r="H34">
        <v>19.989999999999998</v>
      </c>
      <c r="I34">
        <v>91396</v>
      </c>
      <c r="J34">
        <v>861.4</v>
      </c>
      <c r="M34" t="s">
        <v>1</v>
      </c>
      <c r="N34">
        <v>33</v>
      </c>
      <c r="O34" s="1">
        <v>3.9351851851851852E-4</v>
      </c>
      <c r="P34">
        <v>7992</v>
      </c>
      <c r="Q34">
        <v>1156</v>
      </c>
      <c r="R34">
        <v>114</v>
      </c>
      <c r="S34">
        <v>68</v>
      </c>
      <c r="T34">
        <v>19.61</v>
      </c>
      <c r="U34">
        <v>91401</v>
      </c>
      <c r="V34">
        <v>861.2</v>
      </c>
    </row>
    <row r="35" spans="1:22" x14ac:dyDescent="0.25">
      <c r="A35" t="s">
        <v>0</v>
      </c>
      <c r="B35">
        <v>34</v>
      </c>
      <c r="C35" s="1">
        <v>4.0509259259259258E-4</v>
      </c>
      <c r="D35">
        <v>3688</v>
      </c>
      <c r="E35">
        <v>500</v>
      </c>
      <c r="F35">
        <v>26</v>
      </c>
      <c r="G35">
        <v>63</v>
      </c>
      <c r="H35">
        <v>20.010000000000002</v>
      </c>
      <c r="I35">
        <v>91387</v>
      </c>
      <c r="J35">
        <v>861.7</v>
      </c>
      <c r="M35" t="s">
        <v>1</v>
      </c>
      <c r="N35">
        <v>34</v>
      </c>
      <c r="O35" s="1">
        <v>4.0509259259259258E-4</v>
      </c>
      <c r="P35">
        <v>7992</v>
      </c>
      <c r="Q35">
        <v>1156</v>
      </c>
      <c r="R35">
        <v>111</v>
      </c>
      <c r="S35">
        <v>68</v>
      </c>
      <c r="T35">
        <v>19.63</v>
      </c>
      <c r="U35">
        <v>91396</v>
      </c>
      <c r="V35">
        <v>861.4</v>
      </c>
    </row>
    <row r="36" spans="1:22" x14ac:dyDescent="0.25">
      <c r="A36" t="s">
        <v>0</v>
      </c>
      <c r="B36">
        <v>35</v>
      </c>
      <c r="C36" s="1">
        <v>4.1666666666666669E-4</v>
      </c>
      <c r="D36">
        <v>3566</v>
      </c>
      <c r="E36">
        <v>482</v>
      </c>
      <c r="F36">
        <v>23</v>
      </c>
      <c r="G36">
        <v>63</v>
      </c>
      <c r="H36">
        <v>19.97</v>
      </c>
      <c r="I36">
        <v>91392</v>
      </c>
      <c r="J36">
        <v>861.8</v>
      </c>
      <c r="M36" t="s">
        <v>1</v>
      </c>
      <c r="N36">
        <v>35</v>
      </c>
      <c r="O36" s="1">
        <v>4.1666666666666669E-4</v>
      </c>
      <c r="P36">
        <v>7992</v>
      </c>
      <c r="Q36">
        <v>1156</v>
      </c>
      <c r="R36">
        <v>106</v>
      </c>
      <c r="S36">
        <v>68</v>
      </c>
      <c r="T36">
        <v>19.66</v>
      </c>
      <c r="U36">
        <v>91393</v>
      </c>
      <c r="V36">
        <v>861.7</v>
      </c>
    </row>
    <row r="37" spans="1:22" x14ac:dyDescent="0.25">
      <c r="A37" t="s">
        <v>0</v>
      </c>
      <c r="B37">
        <v>36</v>
      </c>
      <c r="C37" s="1">
        <v>4.2824074074074075E-4</v>
      </c>
      <c r="D37">
        <v>3391</v>
      </c>
      <c r="E37">
        <v>455</v>
      </c>
      <c r="F37">
        <v>23</v>
      </c>
      <c r="G37">
        <v>63</v>
      </c>
      <c r="H37">
        <v>19.97</v>
      </c>
      <c r="I37">
        <v>91384</v>
      </c>
      <c r="J37">
        <v>862.4</v>
      </c>
      <c r="M37" t="s">
        <v>1</v>
      </c>
      <c r="N37">
        <v>36</v>
      </c>
      <c r="O37" s="1">
        <v>4.2824074074074075E-4</v>
      </c>
      <c r="P37">
        <v>7992</v>
      </c>
      <c r="Q37">
        <v>1156</v>
      </c>
      <c r="R37">
        <v>111</v>
      </c>
      <c r="S37">
        <v>68</v>
      </c>
      <c r="T37">
        <v>19.72</v>
      </c>
      <c r="U37">
        <v>91393</v>
      </c>
      <c r="V37">
        <v>862.1</v>
      </c>
    </row>
    <row r="38" spans="1:22" x14ac:dyDescent="0.25">
      <c r="A38" t="s">
        <v>0</v>
      </c>
      <c r="B38">
        <v>37</v>
      </c>
      <c r="C38" s="1">
        <v>4.3981481481481481E-4</v>
      </c>
      <c r="D38">
        <v>2999</v>
      </c>
      <c r="E38">
        <v>395</v>
      </c>
      <c r="F38">
        <v>25</v>
      </c>
      <c r="G38">
        <v>63</v>
      </c>
      <c r="H38">
        <v>19.96</v>
      </c>
      <c r="I38">
        <v>91394</v>
      </c>
      <c r="J38">
        <v>861.6</v>
      </c>
      <c r="M38" t="s">
        <v>1</v>
      </c>
      <c r="N38">
        <v>37</v>
      </c>
      <c r="O38" s="1">
        <v>4.3981481481481481E-4</v>
      </c>
      <c r="P38">
        <v>7992</v>
      </c>
      <c r="Q38">
        <v>1156</v>
      </c>
      <c r="R38">
        <v>117</v>
      </c>
      <c r="S38">
        <v>68</v>
      </c>
      <c r="T38">
        <v>19.75</v>
      </c>
      <c r="U38">
        <v>91396</v>
      </c>
      <c r="V38">
        <v>861.4</v>
      </c>
    </row>
    <row r="39" spans="1:22" x14ac:dyDescent="0.25">
      <c r="A39" t="s">
        <v>0</v>
      </c>
      <c r="B39">
        <v>38</v>
      </c>
      <c r="C39" s="1">
        <v>4.5138888888888892E-4</v>
      </c>
      <c r="D39">
        <v>3035</v>
      </c>
      <c r="E39">
        <v>401</v>
      </c>
      <c r="F39">
        <v>26</v>
      </c>
      <c r="G39">
        <v>63</v>
      </c>
      <c r="H39">
        <v>19.95</v>
      </c>
      <c r="I39">
        <v>91395</v>
      </c>
      <c r="J39">
        <v>861.5</v>
      </c>
      <c r="M39" t="s">
        <v>1</v>
      </c>
      <c r="N39">
        <v>38</v>
      </c>
      <c r="O39" s="1">
        <v>4.5138888888888892E-4</v>
      </c>
      <c r="P39">
        <v>7992</v>
      </c>
      <c r="Q39">
        <v>1156</v>
      </c>
      <c r="R39">
        <v>120</v>
      </c>
      <c r="S39">
        <v>68</v>
      </c>
      <c r="T39">
        <v>19.760000000000002</v>
      </c>
      <c r="U39">
        <v>91392</v>
      </c>
      <c r="V39">
        <v>861.7</v>
      </c>
    </row>
    <row r="40" spans="1:22" x14ac:dyDescent="0.25">
      <c r="A40" t="s">
        <v>0</v>
      </c>
      <c r="B40">
        <v>39</v>
      </c>
      <c r="C40" s="1">
        <v>4.6296296296296293E-4</v>
      </c>
      <c r="D40">
        <v>3688</v>
      </c>
      <c r="E40">
        <v>500</v>
      </c>
      <c r="F40">
        <v>25</v>
      </c>
      <c r="G40">
        <v>63</v>
      </c>
      <c r="H40">
        <v>19.96</v>
      </c>
      <c r="I40">
        <v>91396</v>
      </c>
      <c r="J40">
        <v>861.4</v>
      </c>
      <c r="M40" t="s">
        <v>1</v>
      </c>
      <c r="N40">
        <v>39</v>
      </c>
      <c r="O40" s="1">
        <v>4.6296296296296293E-4</v>
      </c>
      <c r="P40">
        <v>7992</v>
      </c>
      <c r="Q40">
        <v>1156</v>
      </c>
      <c r="R40">
        <v>119</v>
      </c>
      <c r="S40">
        <v>67</v>
      </c>
      <c r="T40">
        <v>19.78</v>
      </c>
      <c r="U40">
        <v>91401</v>
      </c>
      <c r="V40">
        <v>861.4</v>
      </c>
    </row>
    <row r="41" spans="1:22" x14ac:dyDescent="0.25">
      <c r="A41" t="s">
        <v>0</v>
      </c>
      <c r="B41">
        <v>40</v>
      </c>
      <c r="C41" s="1">
        <v>4.7453703703703704E-4</v>
      </c>
      <c r="D41">
        <v>4721</v>
      </c>
      <c r="E41">
        <v>658</v>
      </c>
      <c r="F41">
        <v>23</v>
      </c>
      <c r="G41">
        <v>63</v>
      </c>
      <c r="H41">
        <v>19.97</v>
      </c>
      <c r="I41">
        <v>91392</v>
      </c>
      <c r="J41">
        <v>861.8</v>
      </c>
      <c r="M41" t="s">
        <v>1</v>
      </c>
      <c r="N41">
        <v>40</v>
      </c>
      <c r="O41" s="1">
        <v>4.7453703703703704E-4</v>
      </c>
      <c r="P41">
        <v>7992</v>
      </c>
      <c r="Q41">
        <v>1156</v>
      </c>
      <c r="R41">
        <v>121</v>
      </c>
      <c r="S41">
        <v>67</v>
      </c>
      <c r="T41">
        <v>19.8</v>
      </c>
      <c r="U41">
        <v>91395</v>
      </c>
      <c r="V41">
        <v>861.5</v>
      </c>
    </row>
    <row r="42" spans="1:22" x14ac:dyDescent="0.25">
      <c r="A42" t="s">
        <v>0</v>
      </c>
      <c r="B42">
        <v>41</v>
      </c>
      <c r="C42" s="1">
        <v>4.8611111111111104E-4</v>
      </c>
      <c r="D42">
        <v>4968</v>
      </c>
      <c r="E42">
        <v>695</v>
      </c>
      <c r="F42">
        <v>26</v>
      </c>
      <c r="G42">
        <v>63</v>
      </c>
      <c r="H42">
        <v>19.97</v>
      </c>
      <c r="I42">
        <v>91398</v>
      </c>
      <c r="J42">
        <v>861.2</v>
      </c>
      <c r="M42" t="s">
        <v>1</v>
      </c>
      <c r="N42">
        <v>41</v>
      </c>
      <c r="O42" s="1">
        <v>4.8611111111111104E-4</v>
      </c>
      <c r="P42">
        <v>7992</v>
      </c>
      <c r="Q42">
        <v>1156</v>
      </c>
      <c r="R42">
        <v>116</v>
      </c>
      <c r="S42">
        <v>67</v>
      </c>
      <c r="T42">
        <v>19.809999999999999</v>
      </c>
      <c r="U42">
        <v>91400</v>
      </c>
      <c r="V42">
        <v>861</v>
      </c>
    </row>
    <row r="43" spans="1:22" x14ac:dyDescent="0.25">
      <c r="A43" t="s">
        <v>0</v>
      </c>
      <c r="B43">
        <v>42</v>
      </c>
      <c r="C43" s="1">
        <v>4.9768518518518521E-4</v>
      </c>
      <c r="D43">
        <v>6455</v>
      </c>
      <c r="E43">
        <v>922</v>
      </c>
      <c r="F43">
        <v>22</v>
      </c>
      <c r="G43">
        <v>63</v>
      </c>
      <c r="H43">
        <v>19.97</v>
      </c>
      <c r="I43">
        <v>91398</v>
      </c>
      <c r="J43">
        <v>861.2</v>
      </c>
      <c r="M43" t="s">
        <v>1</v>
      </c>
      <c r="N43">
        <v>42</v>
      </c>
      <c r="O43" s="1">
        <v>4.9768518518518521E-4</v>
      </c>
      <c r="P43">
        <v>7992</v>
      </c>
      <c r="Q43">
        <v>1156</v>
      </c>
      <c r="R43">
        <v>118</v>
      </c>
      <c r="S43">
        <v>66</v>
      </c>
      <c r="T43">
        <v>19.809999999999999</v>
      </c>
      <c r="U43">
        <v>91389</v>
      </c>
      <c r="V43">
        <v>861.5</v>
      </c>
    </row>
    <row r="44" spans="1:22" x14ac:dyDescent="0.25">
      <c r="A44" t="s">
        <v>0</v>
      </c>
      <c r="B44">
        <v>43</v>
      </c>
      <c r="C44" s="1">
        <v>5.0925925925925921E-4</v>
      </c>
      <c r="D44">
        <v>7663</v>
      </c>
      <c r="E44">
        <v>1106</v>
      </c>
      <c r="F44">
        <v>19</v>
      </c>
      <c r="G44">
        <v>63</v>
      </c>
      <c r="H44">
        <v>19.989999999999998</v>
      </c>
      <c r="I44">
        <v>91396</v>
      </c>
      <c r="J44">
        <v>861.4</v>
      </c>
      <c r="M44" t="s">
        <v>1</v>
      </c>
      <c r="N44">
        <v>43</v>
      </c>
      <c r="O44" s="1">
        <v>5.0925925925925921E-4</v>
      </c>
      <c r="P44">
        <v>7992</v>
      </c>
      <c r="Q44">
        <v>1156</v>
      </c>
      <c r="R44">
        <v>110</v>
      </c>
      <c r="S44">
        <v>66</v>
      </c>
      <c r="T44">
        <v>19.82</v>
      </c>
      <c r="U44">
        <v>91393</v>
      </c>
      <c r="V44">
        <v>861.7</v>
      </c>
    </row>
    <row r="45" spans="1:22" x14ac:dyDescent="0.25">
      <c r="A45" t="s">
        <v>0</v>
      </c>
      <c r="B45">
        <v>44</v>
      </c>
      <c r="C45" s="1">
        <v>5.2083333333333333E-4</v>
      </c>
      <c r="D45">
        <v>6609</v>
      </c>
      <c r="E45">
        <v>945</v>
      </c>
      <c r="F45">
        <v>21</v>
      </c>
      <c r="G45">
        <v>63</v>
      </c>
      <c r="H45">
        <v>20.02</v>
      </c>
      <c r="I45">
        <v>91383</v>
      </c>
      <c r="J45">
        <v>861.3</v>
      </c>
      <c r="M45" t="s">
        <v>1</v>
      </c>
      <c r="N45">
        <v>44</v>
      </c>
      <c r="O45" s="1">
        <v>5.2083333333333333E-4</v>
      </c>
      <c r="P45">
        <v>7992</v>
      </c>
      <c r="Q45">
        <v>1156</v>
      </c>
      <c r="R45">
        <v>104</v>
      </c>
      <c r="S45">
        <v>67</v>
      </c>
      <c r="T45">
        <v>19.86</v>
      </c>
      <c r="U45">
        <v>91392</v>
      </c>
      <c r="V45">
        <v>861</v>
      </c>
    </row>
    <row r="46" spans="1:22" x14ac:dyDescent="0.25">
      <c r="A46" t="s">
        <v>0</v>
      </c>
      <c r="B46">
        <v>45</v>
      </c>
      <c r="C46" s="1">
        <v>5.3240740740740744E-4</v>
      </c>
      <c r="D46">
        <v>6009</v>
      </c>
      <c r="E46">
        <v>854</v>
      </c>
      <c r="F46">
        <v>26</v>
      </c>
      <c r="G46">
        <v>63</v>
      </c>
      <c r="H46">
        <v>20.02</v>
      </c>
      <c r="I46">
        <v>91392</v>
      </c>
      <c r="J46">
        <v>861.7</v>
      </c>
      <c r="M46" t="s">
        <v>1</v>
      </c>
      <c r="N46">
        <v>45</v>
      </c>
      <c r="O46" s="1">
        <v>5.3240740740740744E-4</v>
      </c>
      <c r="P46">
        <v>7992</v>
      </c>
      <c r="Q46">
        <v>1156</v>
      </c>
      <c r="R46">
        <v>100</v>
      </c>
      <c r="S46">
        <v>69</v>
      </c>
      <c r="T46">
        <v>19.940000000000001</v>
      </c>
      <c r="U46">
        <v>91401</v>
      </c>
      <c r="V46">
        <v>861</v>
      </c>
    </row>
    <row r="47" spans="1:22" x14ac:dyDescent="0.25">
      <c r="A47" t="s">
        <v>0</v>
      </c>
      <c r="B47">
        <v>46</v>
      </c>
      <c r="C47" s="1">
        <v>5.4398148148148144E-4</v>
      </c>
      <c r="D47">
        <v>7510</v>
      </c>
      <c r="E47">
        <v>1083</v>
      </c>
      <c r="F47">
        <v>20</v>
      </c>
      <c r="G47">
        <v>63</v>
      </c>
      <c r="H47">
        <v>20</v>
      </c>
      <c r="I47">
        <v>91392</v>
      </c>
      <c r="J47">
        <v>861.8</v>
      </c>
      <c r="M47" t="s">
        <v>1</v>
      </c>
      <c r="N47">
        <v>46</v>
      </c>
      <c r="O47" s="1">
        <v>5.4398148148148144E-4</v>
      </c>
      <c r="P47">
        <v>7992</v>
      </c>
      <c r="Q47">
        <v>1156</v>
      </c>
      <c r="R47">
        <v>98</v>
      </c>
      <c r="S47">
        <v>69</v>
      </c>
      <c r="T47">
        <v>19.97</v>
      </c>
      <c r="U47">
        <v>91392</v>
      </c>
      <c r="V47">
        <v>861.8</v>
      </c>
    </row>
    <row r="48" spans="1:22" x14ac:dyDescent="0.25">
      <c r="A48" t="s">
        <v>0</v>
      </c>
      <c r="B48">
        <v>47</v>
      </c>
      <c r="C48" s="1">
        <v>5.5555555555555556E-4</v>
      </c>
      <c r="D48">
        <v>7992</v>
      </c>
      <c r="E48">
        <v>1156</v>
      </c>
      <c r="F48">
        <v>25</v>
      </c>
      <c r="G48">
        <v>64</v>
      </c>
      <c r="H48">
        <v>20</v>
      </c>
      <c r="I48">
        <v>91392</v>
      </c>
      <c r="J48">
        <v>861.8</v>
      </c>
      <c r="M48" t="s">
        <v>1</v>
      </c>
      <c r="N48">
        <v>47</v>
      </c>
      <c r="O48" s="1">
        <v>5.5555555555555556E-4</v>
      </c>
      <c r="P48">
        <v>7992</v>
      </c>
      <c r="Q48">
        <v>1156</v>
      </c>
      <c r="R48">
        <v>102</v>
      </c>
      <c r="S48">
        <v>68</v>
      </c>
      <c r="T48">
        <v>20</v>
      </c>
      <c r="U48">
        <v>91397</v>
      </c>
      <c r="V48">
        <v>861.3</v>
      </c>
    </row>
    <row r="49" spans="1:22" x14ac:dyDescent="0.25">
      <c r="A49" t="s">
        <v>0</v>
      </c>
      <c r="B49">
        <v>48</v>
      </c>
      <c r="C49" s="1">
        <v>5.6712962962962956E-4</v>
      </c>
      <c r="D49">
        <v>7992</v>
      </c>
      <c r="E49">
        <v>1156</v>
      </c>
      <c r="F49">
        <v>25</v>
      </c>
      <c r="G49">
        <v>64</v>
      </c>
      <c r="H49">
        <v>19.98</v>
      </c>
      <c r="I49">
        <v>91389</v>
      </c>
      <c r="J49">
        <v>862.1</v>
      </c>
      <c r="M49" t="s">
        <v>1</v>
      </c>
      <c r="N49">
        <v>48</v>
      </c>
      <c r="O49" s="1">
        <v>5.6712962962962956E-4</v>
      </c>
      <c r="P49">
        <v>7992</v>
      </c>
      <c r="Q49">
        <v>1156</v>
      </c>
      <c r="R49">
        <v>99</v>
      </c>
      <c r="S49">
        <v>69</v>
      </c>
      <c r="T49">
        <v>20.03</v>
      </c>
      <c r="U49">
        <v>91396</v>
      </c>
      <c r="V49">
        <v>861.4</v>
      </c>
    </row>
    <row r="50" spans="1:22" x14ac:dyDescent="0.25">
      <c r="A50" t="s">
        <v>0</v>
      </c>
      <c r="B50">
        <v>49</v>
      </c>
      <c r="C50" s="1">
        <v>5.7870370370370378E-4</v>
      </c>
      <c r="D50">
        <v>7820</v>
      </c>
      <c r="E50">
        <v>1130</v>
      </c>
      <c r="F50">
        <v>24</v>
      </c>
      <c r="G50">
        <v>64</v>
      </c>
      <c r="H50">
        <v>20.010000000000002</v>
      </c>
      <c r="I50">
        <v>91382</v>
      </c>
      <c r="J50">
        <v>862.6</v>
      </c>
      <c r="M50" t="s">
        <v>1</v>
      </c>
      <c r="N50">
        <v>49</v>
      </c>
      <c r="O50" s="1">
        <v>5.7870370370370378E-4</v>
      </c>
      <c r="P50">
        <v>7992</v>
      </c>
      <c r="Q50">
        <v>1156</v>
      </c>
      <c r="R50">
        <v>98</v>
      </c>
      <c r="S50">
        <v>69</v>
      </c>
      <c r="T50">
        <v>20.059999999999999</v>
      </c>
      <c r="U50">
        <v>91396</v>
      </c>
      <c r="V50">
        <v>861.4</v>
      </c>
    </row>
    <row r="51" spans="1:22" x14ac:dyDescent="0.25">
      <c r="A51" t="s">
        <v>0</v>
      </c>
      <c r="B51">
        <v>50</v>
      </c>
      <c r="C51" s="1">
        <v>5.9027777777777778E-4</v>
      </c>
      <c r="D51">
        <v>7250</v>
      </c>
      <c r="E51">
        <v>1043</v>
      </c>
      <c r="F51">
        <v>25</v>
      </c>
      <c r="G51">
        <v>64</v>
      </c>
      <c r="H51">
        <v>20.02</v>
      </c>
      <c r="I51">
        <v>91395</v>
      </c>
      <c r="J51">
        <v>861.5</v>
      </c>
      <c r="M51" t="s">
        <v>1</v>
      </c>
      <c r="N51">
        <v>50</v>
      </c>
      <c r="O51" s="1">
        <v>5.9027777777777778E-4</v>
      </c>
      <c r="P51">
        <v>7992</v>
      </c>
      <c r="Q51">
        <v>1156</v>
      </c>
      <c r="R51">
        <v>97</v>
      </c>
      <c r="S51">
        <v>70</v>
      </c>
      <c r="T51">
        <v>20.12</v>
      </c>
      <c r="U51">
        <v>91394</v>
      </c>
      <c r="V51">
        <v>861.6</v>
      </c>
    </row>
    <row r="52" spans="1:22" x14ac:dyDescent="0.25">
      <c r="A52" t="s">
        <v>0</v>
      </c>
      <c r="B52">
        <v>51</v>
      </c>
      <c r="C52" s="1">
        <v>6.018518518518519E-4</v>
      </c>
      <c r="D52">
        <v>6647</v>
      </c>
      <c r="E52">
        <v>951</v>
      </c>
      <c r="F52">
        <v>21</v>
      </c>
      <c r="G52">
        <v>63</v>
      </c>
      <c r="H52">
        <v>20.02</v>
      </c>
      <c r="I52">
        <v>91383</v>
      </c>
      <c r="J52">
        <v>862.5</v>
      </c>
      <c r="M52" t="s">
        <v>1</v>
      </c>
      <c r="N52">
        <v>51</v>
      </c>
      <c r="O52" s="1">
        <v>6.018518518518519E-4</v>
      </c>
      <c r="P52">
        <v>7992</v>
      </c>
      <c r="Q52">
        <v>1156</v>
      </c>
      <c r="R52">
        <v>91</v>
      </c>
      <c r="S52">
        <v>70</v>
      </c>
      <c r="T52">
        <v>20.149999999999999</v>
      </c>
      <c r="U52">
        <v>91392</v>
      </c>
      <c r="V52">
        <v>861.8</v>
      </c>
    </row>
    <row r="53" spans="1:22" x14ac:dyDescent="0.25">
      <c r="A53" t="s">
        <v>0</v>
      </c>
      <c r="B53">
        <v>52</v>
      </c>
      <c r="C53" s="1">
        <v>6.134259259259259E-4</v>
      </c>
      <c r="D53">
        <v>5092</v>
      </c>
      <c r="E53">
        <v>714</v>
      </c>
      <c r="F53">
        <v>21</v>
      </c>
      <c r="G53">
        <v>63</v>
      </c>
      <c r="H53">
        <v>20.03</v>
      </c>
      <c r="I53">
        <v>91399</v>
      </c>
      <c r="J53">
        <v>862.3</v>
      </c>
      <c r="M53" t="s">
        <v>1</v>
      </c>
      <c r="N53">
        <v>52</v>
      </c>
      <c r="O53" s="1">
        <v>6.134259259259259E-4</v>
      </c>
      <c r="P53">
        <v>7992</v>
      </c>
      <c r="Q53">
        <v>1156</v>
      </c>
      <c r="R53">
        <v>89</v>
      </c>
      <c r="S53">
        <v>69</v>
      </c>
      <c r="T53">
        <v>20.16</v>
      </c>
      <c r="U53">
        <v>91388</v>
      </c>
      <c r="V53">
        <v>861.6</v>
      </c>
    </row>
    <row r="54" spans="1:22" x14ac:dyDescent="0.25">
      <c r="A54" t="s">
        <v>0</v>
      </c>
      <c r="B54">
        <v>53</v>
      </c>
      <c r="C54" s="1">
        <v>6.2500000000000001E-4</v>
      </c>
      <c r="D54">
        <v>5368</v>
      </c>
      <c r="E54">
        <v>756</v>
      </c>
      <c r="F54">
        <v>19</v>
      </c>
      <c r="G54">
        <v>63</v>
      </c>
      <c r="H54">
        <v>20.02</v>
      </c>
      <c r="I54">
        <v>91386</v>
      </c>
      <c r="J54">
        <v>862.3</v>
      </c>
      <c r="M54" t="s">
        <v>1</v>
      </c>
      <c r="N54">
        <v>53</v>
      </c>
      <c r="O54" s="1">
        <v>6.2500000000000001E-4</v>
      </c>
      <c r="P54">
        <v>7992</v>
      </c>
      <c r="Q54">
        <v>1156</v>
      </c>
      <c r="R54">
        <v>87</v>
      </c>
      <c r="S54">
        <v>69</v>
      </c>
      <c r="T54">
        <v>20.239999999999998</v>
      </c>
      <c r="U54">
        <v>91395</v>
      </c>
      <c r="V54">
        <v>861.5</v>
      </c>
    </row>
    <row r="55" spans="1:22" x14ac:dyDescent="0.25">
      <c r="A55" t="s">
        <v>0</v>
      </c>
      <c r="B55">
        <v>54</v>
      </c>
      <c r="C55" s="1">
        <v>6.3657407407407402E-4</v>
      </c>
      <c r="D55">
        <v>6261</v>
      </c>
      <c r="E55">
        <v>892</v>
      </c>
      <c r="F55">
        <v>20</v>
      </c>
      <c r="G55">
        <v>63</v>
      </c>
      <c r="H55">
        <v>19.989999999999998</v>
      </c>
      <c r="I55">
        <v>91389</v>
      </c>
      <c r="J55">
        <v>862</v>
      </c>
      <c r="M55" t="s">
        <v>1</v>
      </c>
      <c r="N55">
        <v>54</v>
      </c>
      <c r="O55" s="1">
        <v>6.3657407407407402E-4</v>
      </c>
      <c r="P55">
        <v>7992</v>
      </c>
      <c r="Q55">
        <v>1156</v>
      </c>
      <c r="R55">
        <v>87</v>
      </c>
      <c r="S55">
        <v>69</v>
      </c>
      <c r="T55">
        <v>20.27</v>
      </c>
      <c r="U55">
        <v>91395</v>
      </c>
      <c r="V55">
        <v>861.5</v>
      </c>
    </row>
    <row r="56" spans="1:22" x14ac:dyDescent="0.25">
      <c r="A56" t="s">
        <v>0</v>
      </c>
      <c r="B56">
        <v>55</v>
      </c>
      <c r="C56" s="1">
        <v>6.4814814814814813E-4</v>
      </c>
      <c r="D56">
        <v>6081</v>
      </c>
      <c r="E56">
        <v>865</v>
      </c>
      <c r="F56">
        <v>24</v>
      </c>
      <c r="G56">
        <v>63</v>
      </c>
      <c r="H56">
        <v>20.010000000000002</v>
      </c>
      <c r="I56">
        <v>91393</v>
      </c>
      <c r="J56">
        <v>861.7</v>
      </c>
      <c r="M56" t="s">
        <v>1</v>
      </c>
      <c r="N56">
        <v>55</v>
      </c>
      <c r="O56" s="1">
        <v>6.4814814814814813E-4</v>
      </c>
      <c r="P56">
        <v>7992</v>
      </c>
      <c r="Q56">
        <v>1156</v>
      </c>
      <c r="R56">
        <v>80</v>
      </c>
      <c r="S56">
        <v>69</v>
      </c>
      <c r="T56">
        <v>20.29</v>
      </c>
      <c r="U56">
        <v>91386</v>
      </c>
      <c r="V56">
        <v>862.2</v>
      </c>
    </row>
    <row r="57" spans="1:22" x14ac:dyDescent="0.25">
      <c r="A57" t="s">
        <v>0</v>
      </c>
      <c r="B57">
        <v>56</v>
      </c>
      <c r="C57" s="1">
        <v>6.5972222222222213E-4</v>
      </c>
      <c r="D57">
        <v>5718</v>
      </c>
      <c r="E57">
        <v>810</v>
      </c>
      <c r="F57">
        <v>26</v>
      </c>
      <c r="G57">
        <v>63</v>
      </c>
      <c r="H57">
        <v>20.02</v>
      </c>
      <c r="I57">
        <v>91387</v>
      </c>
      <c r="J57">
        <v>862.2</v>
      </c>
      <c r="M57" t="s">
        <v>1</v>
      </c>
      <c r="N57">
        <v>56</v>
      </c>
      <c r="O57" s="1">
        <v>6.5972222222222213E-4</v>
      </c>
      <c r="P57">
        <v>7992</v>
      </c>
      <c r="Q57">
        <v>1156</v>
      </c>
      <c r="R57">
        <v>78</v>
      </c>
      <c r="S57">
        <v>68</v>
      </c>
      <c r="T57">
        <v>20.3</v>
      </c>
      <c r="U57">
        <v>91389</v>
      </c>
      <c r="V57">
        <v>862</v>
      </c>
    </row>
    <row r="58" spans="1:22" x14ac:dyDescent="0.25">
      <c r="A58" t="s">
        <v>0</v>
      </c>
      <c r="B58">
        <v>57</v>
      </c>
      <c r="C58" s="1">
        <v>6.7129629629629625E-4</v>
      </c>
      <c r="D58">
        <v>6510</v>
      </c>
      <c r="E58">
        <v>930</v>
      </c>
      <c r="F58">
        <v>24</v>
      </c>
      <c r="G58">
        <v>63</v>
      </c>
      <c r="H58">
        <v>20.04</v>
      </c>
      <c r="I58">
        <v>91397</v>
      </c>
      <c r="J58">
        <v>861.3</v>
      </c>
      <c r="M58" t="s">
        <v>1</v>
      </c>
      <c r="N58">
        <v>57</v>
      </c>
      <c r="O58" s="1">
        <v>6.7129629629629625E-4</v>
      </c>
      <c r="P58">
        <v>7992</v>
      </c>
      <c r="Q58">
        <v>1156</v>
      </c>
      <c r="R58">
        <v>72</v>
      </c>
      <c r="S58">
        <v>67</v>
      </c>
      <c r="T58">
        <v>20.32</v>
      </c>
      <c r="U58">
        <v>91392</v>
      </c>
      <c r="V58">
        <v>861.8</v>
      </c>
    </row>
    <row r="59" spans="1:22" x14ac:dyDescent="0.25">
      <c r="A59" t="s">
        <v>0</v>
      </c>
      <c r="B59">
        <v>58</v>
      </c>
      <c r="C59" s="1">
        <v>6.8287037037037025E-4</v>
      </c>
      <c r="D59">
        <v>6997</v>
      </c>
      <c r="E59">
        <v>1005</v>
      </c>
      <c r="F59">
        <v>24</v>
      </c>
      <c r="G59">
        <v>63</v>
      </c>
      <c r="H59">
        <v>20.05</v>
      </c>
      <c r="I59">
        <v>91388</v>
      </c>
      <c r="J59">
        <v>862.1</v>
      </c>
      <c r="M59" t="s">
        <v>1</v>
      </c>
      <c r="N59">
        <v>58</v>
      </c>
      <c r="O59" s="1">
        <v>6.8287037037037025E-4</v>
      </c>
      <c r="P59">
        <v>7992</v>
      </c>
      <c r="Q59">
        <v>1156</v>
      </c>
      <c r="R59">
        <v>72</v>
      </c>
      <c r="S59">
        <v>68</v>
      </c>
      <c r="T59">
        <v>20.37</v>
      </c>
      <c r="U59">
        <v>91391</v>
      </c>
      <c r="V59">
        <v>861.4</v>
      </c>
    </row>
    <row r="60" spans="1:22" x14ac:dyDescent="0.25">
      <c r="A60" t="s">
        <v>0</v>
      </c>
      <c r="B60">
        <v>59</v>
      </c>
      <c r="C60" s="1">
        <v>6.9444444444444447E-4</v>
      </c>
      <c r="D60">
        <v>6869</v>
      </c>
      <c r="E60">
        <v>985</v>
      </c>
      <c r="F60">
        <v>19</v>
      </c>
      <c r="G60">
        <v>63</v>
      </c>
      <c r="H60">
        <v>20.04</v>
      </c>
      <c r="I60">
        <v>91389</v>
      </c>
      <c r="J60">
        <v>862</v>
      </c>
      <c r="M60" t="s">
        <v>1</v>
      </c>
      <c r="N60">
        <v>59</v>
      </c>
      <c r="O60" s="1">
        <v>6.9444444444444447E-4</v>
      </c>
      <c r="P60">
        <v>7071</v>
      </c>
      <c r="Q60">
        <v>1016</v>
      </c>
      <c r="R60">
        <v>72</v>
      </c>
      <c r="S60">
        <v>67</v>
      </c>
      <c r="T60">
        <v>20.37</v>
      </c>
      <c r="U60">
        <v>91394</v>
      </c>
      <c r="V60">
        <v>861.5</v>
      </c>
    </row>
    <row r="61" spans="1:22" x14ac:dyDescent="0.25">
      <c r="A61" t="s">
        <v>0</v>
      </c>
      <c r="B61">
        <v>60</v>
      </c>
      <c r="C61" s="1">
        <v>7.0601851851851847E-4</v>
      </c>
      <c r="D61">
        <v>7398</v>
      </c>
      <c r="E61">
        <v>1066</v>
      </c>
      <c r="F61">
        <v>25</v>
      </c>
      <c r="G61">
        <v>63</v>
      </c>
      <c r="H61">
        <v>20.05</v>
      </c>
      <c r="I61">
        <v>91397</v>
      </c>
      <c r="J61">
        <v>861.3</v>
      </c>
      <c r="M61" t="s">
        <v>1</v>
      </c>
      <c r="N61">
        <v>60</v>
      </c>
      <c r="O61" s="1">
        <v>7.0601851851851847E-4</v>
      </c>
      <c r="P61">
        <v>6213</v>
      </c>
      <c r="Q61">
        <v>885</v>
      </c>
      <c r="R61">
        <v>69</v>
      </c>
      <c r="S61">
        <v>66</v>
      </c>
      <c r="T61">
        <v>20.36</v>
      </c>
      <c r="U61">
        <v>91393</v>
      </c>
      <c r="V61">
        <v>861.7</v>
      </c>
    </row>
    <row r="62" spans="1:22" x14ac:dyDescent="0.25">
      <c r="A62" t="s">
        <v>0</v>
      </c>
      <c r="B62">
        <v>61</v>
      </c>
      <c r="C62" s="1">
        <v>7.175925925925927E-4</v>
      </c>
      <c r="D62">
        <v>6732</v>
      </c>
      <c r="E62">
        <v>964</v>
      </c>
      <c r="F62">
        <v>23</v>
      </c>
      <c r="G62">
        <v>63</v>
      </c>
      <c r="H62">
        <v>20.03</v>
      </c>
      <c r="I62">
        <v>91387</v>
      </c>
      <c r="J62">
        <v>862.2</v>
      </c>
      <c r="M62" t="s">
        <v>1</v>
      </c>
      <c r="N62">
        <v>61</v>
      </c>
      <c r="O62" s="1">
        <v>7.175925925925927E-4</v>
      </c>
      <c r="P62">
        <v>6032</v>
      </c>
      <c r="Q62">
        <v>858</v>
      </c>
      <c r="R62">
        <v>63</v>
      </c>
      <c r="S62">
        <v>66</v>
      </c>
      <c r="T62">
        <v>20.37</v>
      </c>
      <c r="U62">
        <v>91399</v>
      </c>
      <c r="V62">
        <v>861.6</v>
      </c>
    </row>
    <row r="63" spans="1:22" x14ac:dyDescent="0.25">
      <c r="A63" t="s">
        <v>0</v>
      </c>
      <c r="B63">
        <v>62</v>
      </c>
      <c r="C63" s="1">
        <v>7.291666666666667E-4</v>
      </c>
      <c r="D63">
        <v>6510</v>
      </c>
      <c r="E63">
        <v>930</v>
      </c>
      <c r="F63">
        <v>24</v>
      </c>
      <c r="G63">
        <v>63</v>
      </c>
      <c r="H63">
        <v>20.02</v>
      </c>
      <c r="I63">
        <v>91389</v>
      </c>
      <c r="J63">
        <v>862</v>
      </c>
      <c r="M63" t="s">
        <v>1</v>
      </c>
      <c r="N63">
        <v>62</v>
      </c>
      <c r="O63" s="1">
        <v>7.291666666666667E-4</v>
      </c>
      <c r="P63">
        <v>5614</v>
      </c>
      <c r="Q63">
        <v>794</v>
      </c>
      <c r="R63">
        <v>62</v>
      </c>
      <c r="S63">
        <v>66</v>
      </c>
      <c r="T63">
        <v>20.399999999999999</v>
      </c>
      <c r="U63">
        <v>91385</v>
      </c>
      <c r="V63">
        <v>862.4</v>
      </c>
    </row>
    <row r="64" spans="1:22" x14ac:dyDescent="0.25">
      <c r="A64" t="s">
        <v>0</v>
      </c>
      <c r="B64">
        <v>63</v>
      </c>
      <c r="C64" s="1">
        <v>7.407407407407407E-4</v>
      </c>
      <c r="D64">
        <v>6261</v>
      </c>
      <c r="E64">
        <v>892</v>
      </c>
      <c r="F64">
        <v>24</v>
      </c>
      <c r="G64">
        <v>64</v>
      </c>
      <c r="H64">
        <v>19.989999999999998</v>
      </c>
      <c r="I64">
        <v>91390</v>
      </c>
      <c r="J64">
        <v>861.9</v>
      </c>
      <c r="M64" t="s">
        <v>1</v>
      </c>
      <c r="N64">
        <v>63</v>
      </c>
      <c r="O64" s="1">
        <v>7.407407407407407E-4</v>
      </c>
      <c r="P64">
        <v>4373</v>
      </c>
      <c r="Q64">
        <v>605</v>
      </c>
      <c r="R64">
        <v>59</v>
      </c>
      <c r="S64">
        <v>66</v>
      </c>
      <c r="T64">
        <v>20.440000000000001</v>
      </c>
      <c r="U64">
        <v>91394</v>
      </c>
      <c r="V64">
        <v>861.5</v>
      </c>
    </row>
    <row r="65" spans="1:22" x14ac:dyDescent="0.25">
      <c r="A65" t="s">
        <v>0</v>
      </c>
      <c r="B65">
        <v>64</v>
      </c>
      <c r="C65" s="1">
        <v>7.5231481481481471E-4</v>
      </c>
      <c r="D65">
        <v>5718</v>
      </c>
      <c r="E65">
        <v>810</v>
      </c>
      <c r="F65">
        <v>19</v>
      </c>
      <c r="G65">
        <v>63</v>
      </c>
      <c r="H65">
        <v>20</v>
      </c>
      <c r="I65">
        <v>91388</v>
      </c>
      <c r="J65">
        <v>862.1</v>
      </c>
      <c r="M65" t="s">
        <v>1</v>
      </c>
      <c r="N65">
        <v>64</v>
      </c>
      <c r="O65" s="1">
        <v>7.5231481481481471E-4</v>
      </c>
      <c r="P65">
        <v>3842</v>
      </c>
      <c r="Q65">
        <v>524</v>
      </c>
      <c r="R65">
        <v>60</v>
      </c>
      <c r="S65">
        <v>66</v>
      </c>
      <c r="T65">
        <v>20.47</v>
      </c>
      <c r="U65">
        <v>91395</v>
      </c>
      <c r="V65">
        <v>861.4</v>
      </c>
    </row>
    <row r="66" spans="1:22" x14ac:dyDescent="0.25">
      <c r="A66" t="s">
        <v>0</v>
      </c>
      <c r="B66">
        <v>65</v>
      </c>
      <c r="C66" s="1">
        <v>7.6388888888888893E-4</v>
      </c>
      <c r="D66">
        <v>4916</v>
      </c>
      <c r="E66">
        <v>687</v>
      </c>
      <c r="F66">
        <v>19</v>
      </c>
      <c r="G66">
        <v>63</v>
      </c>
      <c r="H66">
        <v>19.98</v>
      </c>
      <c r="I66">
        <v>91394</v>
      </c>
      <c r="J66">
        <v>861.6</v>
      </c>
      <c r="M66" t="s">
        <v>1</v>
      </c>
      <c r="N66">
        <v>65</v>
      </c>
      <c r="O66" s="1">
        <v>7.6388888888888893E-4</v>
      </c>
      <c r="P66">
        <v>3077</v>
      </c>
      <c r="Q66">
        <v>407</v>
      </c>
      <c r="R66">
        <v>60</v>
      </c>
      <c r="S66">
        <v>66</v>
      </c>
      <c r="T66">
        <v>20.47</v>
      </c>
      <c r="U66">
        <v>91393</v>
      </c>
      <c r="V66">
        <v>861.7</v>
      </c>
    </row>
    <row r="67" spans="1:22" x14ac:dyDescent="0.25">
      <c r="A67" t="s">
        <v>0</v>
      </c>
      <c r="B67">
        <v>66</v>
      </c>
      <c r="C67" s="1">
        <v>7.7546296296296304E-4</v>
      </c>
      <c r="D67">
        <v>4716</v>
      </c>
      <c r="E67">
        <v>657</v>
      </c>
      <c r="F67">
        <v>21</v>
      </c>
      <c r="G67">
        <v>63</v>
      </c>
      <c r="H67">
        <v>20.010000000000002</v>
      </c>
      <c r="I67">
        <v>91390</v>
      </c>
      <c r="J67">
        <v>862.2</v>
      </c>
      <c r="M67" t="s">
        <v>1</v>
      </c>
      <c r="N67">
        <v>66</v>
      </c>
      <c r="O67" s="1">
        <v>7.7546296296296304E-4</v>
      </c>
      <c r="P67">
        <v>2613</v>
      </c>
      <c r="Q67">
        <v>337</v>
      </c>
      <c r="R67">
        <v>53</v>
      </c>
      <c r="S67">
        <v>65</v>
      </c>
      <c r="T67">
        <v>20.45</v>
      </c>
      <c r="U67">
        <v>91390</v>
      </c>
      <c r="V67">
        <v>862</v>
      </c>
    </row>
    <row r="68" spans="1:22" x14ac:dyDescent="0.25">
      <c r="A68" t="s">
        <v>0</v>
      </c>
      <c r="B68">
        <v>67</v>
      </c>
      <c r="C68" s="1">
        <v>7.8703703703703705E-4</v>
      </c>
      <c r="D68">
        <v>4483</v>
      </c>
      <c r="E68">
        <v>622</v>
      </c>
      <c r="F68">
        <v>21</v>
      </c>
      <c r="G68">
        <v>63</v>
      </c>
      <c r="H68">
        <v>20</v>
      </c>
      <c r="I68">
        <v>91392</v>
      </c>
      <c r="J68">
        <v>861.8</v>
      </c>
      <c r="M68" t="s">
        <v>1</v>
      </c>
      <c r="N68">
        <v>67</v>
      </c>
      <c r="O68" s="1">
        <v>7.8703703703703705E-4</v>
      </c>
      <c r="P68">
        <v>2197</v>
      </c>
      <c r="Q68">
        <v>273</v>
      </c>
      <c r="R68">
        <v>55</v>
      </c>
      <c r="S68">
        <v>64</v>
      </c>
      <c r="T68">
        <v>20.45</v>
      </c>
      <c r="U68">
        <v>91392</v>
      </c>
      <c r="V68">
        <v>861.7</v>
      </c>
    </row>
    <row r="69" spans="1:22" x14ac:dyDescent="0.25">
      <c r="A69" t="s">
        <v>0</v>
      </c>
      <c r="B69">
        <v>68</v>
      </c>
      <c r="C69" s="1">
        <v>7.9861111111111105E-4</v>
      </c>
      <c r="D69">
        <v>3431</v>
      </c>
      <c r="E69">
        <v>461</v>
      </c>
      <c r="F69">
        <v>21</v>
      </c>
      <c r="G69">
        <v>63</v>
      </c>
      <c r="H69">
        <v>20</v>
      </c>
      <c r="I69">
        <v>91389</v>
      </c>
      <c r="J69">
        <v>862</v>
      </c>
      <c r="M69" t="s">
        <v>1</v>
      </c>
      <c r="N69">
        <v>68</v>
      </c>
      <c r="O69" s="1">
        <v>7.9861111111111105E-4</v>
      </c>
      <c r="P69">
        <v>2020</v>
      </c>
      <c r="Q69">
        <v>246</v>
      </c>
      <c r="R69">
        <v>47</v>
      </c>
      <c r="S69">
        <v>64</v>
      </c>
      <c r="T69">
        <v>20.45</v>
      </c>
      <c r="U69">
        <v>91393</v>
      </c>
      <c r="V69">
        <v>861.4</v>
      </c>
    </row>
    <row r="70" spans="1:22" x14ac:dyDescent="0.25">
      <c r="A70" t="s">
        <v>0</v>
      </c>
      <c r="B70">
        <v>69</v>
      </c>
      <c r="C70" s="1">
        <v>8.1018518518518516E-4</v>
      </c>
      <c r="D70">
        <v>3485</v>
      </c>
      <c r="E70">
        <v>469</v>
      </c>
      <c r="F70">
        <v>19</v>
      </c>
      <c r="G70">
        <v>63</v>
      </c>
      <c r="H70">
        <v>19.989999999999998</v>
      </c>
      <c r="I70">
        <v>91387</v>
      </c>
      <c r="J70">
        <v>862.2</v>
      </c>
      <c r="M70" t="s">
        <v>1</v>
      </c>
      <c r="N70">
        <v>69</v>
      </c>
      <c r="O70" s="1">
        <v>8.1018518518518516E-4</v>
      </c>
      <c r="P70">
        <v>2068</v>
      </c>
      <c r="Q70">
        <v>254</v>
      </c>
      <c r="R70">
        <v>49</v>
      </c>
      <c r="S70">
        <v>64</v>
      </c>
      <c r="T70">
        <v>20.45</v>
      </c>
      <c r="U70">
        <v>91392</v>
      </c>
      <c r="V70">
        <v>861.7</v>
      </c>
    </row>
    <row r="71" spans="1:22" x14ac:dyDescent="0.25">
      <c r="A71" t="s">
        <v>0</v>
      </c>
      <c r="B71">
        <v>70</v>
      </c>
      <c r="C71" s="1">
        <v>8.2175925925925917E-4</v>
      </c>
      <c r="D71">
        <v>3649</v>
      </c>
      <c r="E71">
        <v>494</v>
      </c>
      <c r="F71">
        <v>24</v>
      </c>
      <c r="G71">
        <v>63</v>
      </c>
      <c r="H71">
        <v>19.98</v>
      </c>
      <c r="I71">
        <v>91393</v>
      </c>
      <c r="J71">
        <v>861.6</v>
      </c>
      <c r="M71" t="s">
        <v>1</v>
      </c>
      <c r="N71">
        <v>70</v>
      </c>
      <c r="O71" s="1">
        <v>8.2175925925925917E-4</v>
      </c>
      <c r="P71">
        <v>2068</v>
      </c>
      <c r="Q71">
        <v>254</v>
      </c>
      <c r="R71">
        <v>48</v>
      </c>
      <c r="S71">
        <v>64</v>
      </c>
      <c r="T71">
        <v>20.46</v>
      </c>
      <c r="U71">
        <v>91391</v>
      </c>
      <c r="V71">
        <v>861.8</v>
      </c>
    </row>
    <row r="72" spans="1:22" x14ac:dyDescent="0.25">
      <c r="A72" t="s">
        <v>0</v>
      </c>
      <c r="B72">
        <v>71</v>
      </c>
      <c r="C72" s="1">
        <v>8.3333333333333339E-4</v>
      </c>
      <c r="D72">
        <v>3529</v>
      </c>
      <c r="E72">
        <v>476</v>
      </c>
      <c r="F72">
        <v>19</v>
      </c>
      <c r="G72">
        <v>63</v>
      </c>
      <c r="H72">
        <v>20.010000000000002</v>
      </c>
      <c r="I72">
        <v>91387</v>
      </c>
      <c r="J72">
        <v>862.2</v>
      </c>
      <c r="M72" t="s">
        <v>1</v>
      </c>
      <c r="N72">
        <v>71</v>
      </c>
      <c r="O72" s="1">
        <v>8.3333333333333339E-4</v>
      </c>
      <c r="P72">
        <v>2020</v>
      </c>
      <c r="Q72">
        <v>246</v>
      </c>
      <c r="R72">
        <v>47</v>
      </c>
      <c r="S72">
        <v>65</v>
      </c>
      <c r="T72">
        <v>20.48</v>
      </c>
      <c r="U72">
        <v>91395</v>
      </c>
      <c r="V72">
        <v>861.5</v>
      </c>
    </row>
    <row r="73" spans="1:22" x14ac:dyDescent="0.25">
      <c r="A73" t="s">
        <v>0</v>
      </c>
      <c r="B73">
        <v>72</v>
      </c>
      <c r="C73" s="1">
        <v>8.449074074074075E-4</v>
      </c>
      <c r="D73">
        <v>4335</v>
      </c>
      <c r="E73">
        <v>599</v>
      </c>
      <c r="F73">
        <v>22</v>
      </c>
      <c r="G73">
        <v>63</v>
      </c>
      <c r="H73">
        <v>19.989999999999998</v>
      </c>
      <c r="I73">
        <v>91390</v>
      </c>
      <c r="J73">
        <v>861.9</v>
      </c>
      <c r="M73" t="s">
        <v>1</v>
      </c>
      <c r="N73">
        <v>72</v>
      </c>
      <c r="O73" s="1">
        <v>8.449074074074075E-4</v>
      </c>
      <c r="P73">
        <v>1999</v>
      </c>
      <c r="Q73">
        <v>243</v>
      </c>
      <c r="R73">
        <v>48</v>
      </c>
      <c r="S73">
        <v>65</v>
      </c>
      <c r="T73">
        <v>20.51</v>
      </c>
      <c r="U73">
        <v>91392</v>
      </c>
      <c r="V73">
        <v>861.8</v>
      </c>
    </row>
    <row r="74" spans="1:22" x14ac:dyDescent="0.25">
      <c r="A74" t="s">
        <v>0</v>
      </c>
      <c r="B74">
        <v>73</v>
      </c>
      <c r="C74" s="1">
        <v>8.564814814814815E-4</v>
      </c>
      <c r="D74">
        <v>4716</v>
      </c>
      <c r="E74">
        <v>657</v>
      </c>
      <c r="F74">
        <v>19</v>
      </c>
      <c r="G74">
        <v>63</v>
      </c>
      <c r="H74">
        <v>19.989999999999998</v>
      </c>
      <c r="I74">
        <v>91387</v>
      </c>
      <c r="J74">
        <v>862.2</v>
      </c>
      <c r="M74" t="s">
        <v>1</v>
      </c>
      <c r="N74">
        <v>73</v>
      </c>
      <c r="O74" s="1">
        <v>8.564814814814815E-4</v>
      </c>
      <c r="P74">
        <v>1980</v>
      </c>
      <c r="Q74">
        <v>240</v>
      </c>
      <c r="R74">
        <v>47</v>
      </c>
      <c r="S74">
        <v>64</v>
      </c>
      <c r="T74">
        <v>20.53</v>
      </c>
      <c r="U74">
        <v>91395</v>
      </c>
      <c r="V74">
        <v>861.5</v>
      </c>
    </row>
    <row r="75" spans="1:22" x14ac:dyDescent="0.25">
      <c r="A75" t="s">
        <v>0</v>
      </c>
      <c r="B75">
        <v>74</v>
      </c>
      <c r="C75" s="1">
        <v>8.6805555555555551E-4</v>
      </c>
      <c r="D75">
        <v>3713</v>
      </c>
      <c r="E75">
        <v>504</v>
      </c>
      <c r="F75">
        <v>21</v>
      </c>
      <c r="G75">
        <v>63</v>
      </c>
      <c r="H75">
        <v>20</v>
      </c>
      <c r="I75">
        <v>91391</v>
      </c>
      <c r="J75">
        <v>861.8</v>
      </c>
      <c r="M75" t="s">
        <v>1</v>
      </c>
      <c r="N75">
        <v>74</v>
      </c>
      <c r="O75" s="1">
        <v>8.6805555555555551E-4</v>
      </c>
      <c r="P75">
        <v>1920</v>
      </c>
      <c r="Q75">
        <v>231</v>
      </c>
      <c r="R75">
        <v>47</v>
      </c>
      <c r="S75">
        <v>65</v>
      </c>
      <c r="T75">
        <v>20.56</v>
      </c>
      <c r="U75">
        <v>91385</v>
      </c>
      <c r="V75">
        <v>862.4</v>
      </c>
    </row>
    <row r="76" spans="1:22" x14ac:dyDescent="0.25">
      <c r="A76" t="s">
        <v>0</v>
      </c>
      <c r="B76">
        <v>75</v>
      </c>
      <c r="C76" s="1">
        <v>8.7962962962962962E-4</v>
      </c>
      <c r="D76">
        <v>4068</v>
      </c>
      <c r="E76">
        <v>558</v>
      </c>
      <c r="F76">
        <v>19</v>
      </c>
      <c r="G76">
        <v>63</v>
      </c>
      <c r="H76">
        <v>20</v>
      </c>
      <c r="I76">
        <v>91391</v>
      </c>
      <c r="J76">
        <v>861.8</v>
      </c>
      <c r="M76" t="s">
        <v>1</v>
      </c>
      <c r="N76">
        <v>75</v>
      </c>
      <c r="O76" s="1">
        <v>8.7962962962962962E-4</v>
      </c>
      <c r="P76">
        <v>1733</v>
      </c>
      <c r="Q76">
        <v>203</v>
      </c>
      <c r="R76">
        <v>49</v>
      </c>
      <c r="S76">
        <v>64</v>
      </c>
      <c r="T76">
        <v>20.56</v>
      </c>
      <c r="U76">
        <v>91388</v>
      </c>
      <c r="V76">
        <v>862.1</v>
      </c>
    </row>
    <row r="77" spans="1:22" x14ac:dyDescent="0.25">
      <c r="A77" t="s">
        <v>0</v>
      </c>
      <c r="B77">
        <v>76</v>
      </c>
      <c r="C77" s="1">
        <v>8.9120370370370362E-4</v>
      </c>
      <c r="D77">
        <v>5541</v>
      </c>
      <c r="E77">
        <v>783</v>
      </c>
      <c r="F77">
        <v>23</v>
      </c>
      <c r="G77">
        <v>64</v>
      </c>
      <c r="H77">
        <v>20.010000000000002</v>
      </c>
      <c r="I77">
        <v>91390</v>
      </c>
      <c r="J77">
        <v>861.9</v>
      </c>
      <c r="M77" t="s">
        <v>1</v>
      </c>
      <c r="N77">
        <v>76</v>
      </c>
      <c r="O77" s="1">
        <v>8.9120370370370362E-4</v>
      </c>
      <c r="P77">
        <v>1520</v>
      </c>
      <c r="Q77">
        <v>170</v>
      </c>
      <c r="R77">
        <v>48</v>
      </c>
      <c r="S77">
        <v>64</v>
      </c>
      <c r="T77">
        <v>20.58</v>
      </c>
      <c r="U77">
        <v>91389</v>
      </c>
      <c r="V77">
        <v>862</v>
      </c>
    </row>
    <row r="78" spans="1:22" x14ac:dyDescent="0.25">
      <c r="A78" t="s">
        <v>0</v>
      </c>
      <c r="B78">
        <v>77</v>
      </c>
      <c r="C78" s="1">
        <v>9.0277777777777784E-4</v>
      </c>
      <c r="D78">
        <v>6997</v>
      </c>
      <c r="E78">
        <v>1005</v>
      </c>
      <c r="F78">
        <v>21</v>
      </c>
      <c r="G78">
        <v>64</v>
      </c>
      <c r="H78">
        <v>20.02</v>
      </c>
      <c r="I78">
        <v>91389</v>
      </c>
      <c r="J78">
        <v>862.3</v>
      </c>
      <c r="M78" t="s">
        <v>1</v>
      </c>
      <c r="N78">
        <v>77</v>
      </c>
      <c r="O78" s="1">
        <v>9.0277777777777784E-4</v>
      </c>
      <c r="P78">
        <v>1416</v>
      </c>
      <c r="Q78">
        <v>154</v>
      </c>
      <c r="R78">
        <v>43</v>
      </c>
      <c r="S78">
        <v>64</v>
      </c>
      <c r="T78">
        <v>20.62</v>
      </c>
      <c r="U78">
        <v>91394</v>
      </c>
      <c r="V78">
        <v>861.5</v>
      </c>
    </row>
    <row r="79" spans="1:22" x14ac:dyDescent="0.25">
      <c r="A79" t="s">
        <v>0</v>
      </c>
      <c r="B79">
        <v>78</v>
      </c>
      <c r="C79" s="1">
        <v>9.1435185185185185E-4</v>
      </c>
      <c r="D79">
        <v>7106</v>
      </c>
      <c r="E79">
        <v>1021</v>
      </c>
      <c r="F79">
        <v>24</v>
      </c>
      <c r="G79">
        <v>64</v>
      </c>
      <c r="H79">
        <v>20.05</v>
      </c>
      <c r="I79">
        <v>91399</v>
      </c>
      <c r="J79">
        <v>862.1</v>
      </c>
      <c r="M79" t="s">
        <v>1</v>
      </c>
      <c r="N79">
        <v>78</v>
      </c>
      <c r="O79" s="1">
        <v>9.1435185185185185E-4</v>
      </c>
      <c r="P79">
        <v>1350</v>
      </c>
      <c r="Q79">
        <v>144</v>
      </c>
      <c r="R79">
        <v>43</v>
      </c>
      <c r="S79">
        <v>65</v>
      </c>
      <c r="T79">
        <v>20.64</v>
      </c>
      <c r="U79">
        <v>91387</v>
      </c>
      <c r="V79">
        <v>862.2</v>
      </c>
    </row>
    <row r="80" spans="1:22" x14ac:dyDescent="0.25">
      <c r="A80" t="s">
        <v>0</v>
      </c>
      <c r="B80">
        <v>79</v>
      </c>
      <c r="C80" s="1">
        <v>9.2592592592592585E-4</v>
      </c>
      <c r="D80">
        <v>5652</v>
      </c>
      <c r="E80">
        <v>800</v>
      </c>
      <c r="F80">
        <v>19</v>
      </c>
      <c r="G80">
        <v>64</v>
      </c>
      <c r="H80">
        <v>20.04</v>
      </c>
      <c r="I80">
        <v>91392</v>
      </c>
      <c r="J80">
        <v>861.8</v>
      </c>
      <c r="M80" t="s">
        <v>1</v>
      </c>
      <c r="N80">
        <v>79</v>
      </c>
      <c r="O80" s="1">
        <v>9.2592592592592585E-4</v>
      </c>
      <c r="P80">
        <v>1285</v>
      </c>
      <c r="Q80">
        <v>134</v>
      </c>
      <c r="R80">
        <v>43</v>
      </c>
      <c r="S80">
        <v>64</v>
      </c>
      <c r="T80">
        <v>20.59</v>
      </c>
      <c r="U80">
        <v>91392</v>
      </c>
      <c r="V80">
        <v>861.7</v>
      </c>
    </row>
    <row r="81" spans="1:22" x14ac:dyDescent="0.25">
      <c r="A81" t="s">
        <v>0</v>
      </c>
      <c r="B81">
        <v>80</v>
      </c>
      <c r="C81" s="1">
        <v>9.3750000000000007E-4</v>
      </c>
      <c r="D81">
        <v>4282</v>
      </c>
      <c r="E81">
        <v>591</v>
      </c>
      <c r="F81">
        <v>21</v>
      </c>
      <c r="G81">
        <v>63</v>
      </c>
      <c r="H81">
        <v>20.04</v>
      </c>
      <c r="I81">
        <v>91398</v>
      </c>
      <c r="J81">
        <v>861.2</v>
      </c>
      <c r="M81" t="s">
        <v>1</v>
      </c>
      <c r="N81">
        <v>80</v>
      </c>
      <c r="O81" s="1">
        <v>9.3750000000000007E-4</v>
      </c>
      <c r="P81">
        <v>1188</v>
      </c>
      <c r="Q81">
        <v>120</v>
      </c>
      <c r="R81">
        <v>44</v>
      </c>
      <c r="S81">
        <v>63</v>
      </c>
      <c r="T81">
        <v>20.59</v>
      </c>
      <c r="U81">
        <v>91396</v>
      </c>
      <c r="V81">
        <v>861.4</v>
      </c>
    </row>
    <row r="82" spans="1:22" x14ac:dyDescent="0.25">
      <c r="A82" t="s">
        <v>0</v>
      </c>
      <c r="B82">
        <v>81</v>
      </c>
      <c r="C82" s="1">
        <v>9.4907407407407408E-4</v>
      </c>
      <c r="D82">
        <v>4644</v>
      </c>
      <c r="E82">
        <v>646</v>
      </c>
      <c r="F82">
        <v>21</v>
      </c>
      <c r="G82">
        <v>63</v>
      </c>
      <c r="H82">
        <v>20.03</v>
      </c>
      <c r="I82">
        <v>91393</v>
      </c>
      <c r="J82">
        <v>861.7</v>
      </c>
      <c r="M82" t="s">
        <v>1</v>
      </c>
      <c r="N82">
        <v>81</v>
      </c>
      <c r="O82" s="1">
        <v>9.4907407407407408E-4</v>
      </c>
      <c r="P82">
        <v>1136</v>
      </c>
      <c r="Q82">
        <v>112</v>
      </c>
      <c r="R82">
        <v>41</v>
      </c>
      <c r="S82">
        <v>63</v>
      </c>
      <c r="T82">
        <v>20.61</v>
      </c>
      <c r="U82">
        <v>91391</v>
      </c>
      <c r="V82">
        <v>861.8</v>
      </c>
    </row>
    <row r="83" spans="1:22" x14ac:dyDescent="0.25">
      <c r="A83" t="s">
        <v>0</v>
      </c>
      <c r="B83">
        <v>82</v>
      </c>
      <c r="C83" s="1">
        <v>9.6064814814814808E-4</v>
      </c>
      <c r="D83">
        <v>4762</v>
      </c>
      <c r="E83">
        <v>664</v>
      </c>
      <c r="F83">
        <v>21</v>
      </c>
      <c r="G83">
        <v>64</v>
      </c>
      <c r="H83">
        <v>20.03</v>
      </c>
      <c r="I83">
        <v>91396</v>
      </c>
      <c r="J83">
        <v>861.4</v>
      </c>
      <c r="M83" t="s">
        <v>1</v>
      </c>
      <c r="N83">
        <v>82</v>
      </c>
      <c r="O83" s="1">
        <v>9.6064814814814808E-4</v>
      </c>
      <c r="P83">
        <v>1179</v>
      </c>
      <c r="Q83">
        <v>118</v>
      </c>
      <c r="R83">
        <v>41</v>
      </c>
      <c r="S83">
        <v>63</v>
      </c>
      <c r="T83">
        <v>20.66</v>
      </c>
      <c r="U83">
        <v>91390</v>
      </c>
      <c r="V83">
        <v>861.5</v>
      </c>
    </row>
    <row r="84" spans="1:22" x14ac:dyDescent="0.25">
      <c r="A84" t="s">
        <v>0</v>
      </c>
      <c r="B84">
        <v>83</v>
      </c>
      <c r="C84" s="1">
        <v>9.7222222222222209E-4</v>
      </c>
      <c r="D84">
        <v>4644</v>
      </c>
      <c r="E84">
        <v>646</v>
      </c>
      <c r="F84">
        <v>19</v>
      </c>
      <c r="G84">
        <v>64</v>
      </c>
      <c r="H84">
        <v>20.03</v>
      </c>
      <c r="I84">
        <v>91388</v>
      </c>
      <c r="J84">
        <v>862.1</v>
      </c>
      <c r="M84" t="s">
        <v>1</v>
      </c>
      <c r="N84">
        <v>83</v>
      </c>
      <c r="O84" s="1">
        <v>9.7222222222222209E-4</v>
      </c>
      <c r="P84">
        <v>1188</v>
      </c>
      <c r="Q84">
        <v>120</v>
      </c>
      <c r="R84">
        <v>42</v>
      </c>
      <c r="S84">
        <v>64</v>
      </c>
      <c r="T84">
        <v>20.67</v>
      </c>
      <c r="U84">
        <v>91392</v>
      </c>
      <c r="V84">
        <v>861.7</v>
      </c>
    </row>
    <row r="85" spans="1:22" x14ac:dyDescent="0.25">
      <c r="A85" t="s">
        <v>0</v>
      </c>
      <c r="B85">
        <v>84</v>
      </c>
      <c r="C85" s="1">
        <v>9.8379629629629642E-4</v>
      </c>
      <c r="D85">
        <v>4423</v>
      </c>
      <c r="E85">
        <v>612</v>
      </c>
      <c r="F85">
        <v>21</v>
      </c>
      <c r="G85">
        <v>63</v>
      </c>
      <c r="H85">
        <v>20.05</v>
      </c>
      <c r="I85">
        <v>91399</v>
      </c>
      <c r="J85">
        <v>861.6</v>
      </c>
      <c r="M85" t="s">
        <v>1</v>
      </c>
      <c r="N85">
        <v>84</v>
      </c>
      <c r="O85" s="1">
        <v>9.8379629629629642E-4</v>
      </c>
      <c r="P85">
        <v>1198</v>
      </c>
      <c r="Q85">
        <v>121</v>
      </c>
      <c r="R85">
        <v>41</v>
      </c>
      <c r="S85">
        <v>64</v>
      </c>
      <c r="T85">
        <v>20.69</v>
      </c>
      <c r="U85">
        <v>91392</v>
      </c>
      <c r="V85">
        <v>861.5</v>
      </c>
    </row>
    <row r="86" spans="1:22" x14ac:dyDescent="0.25">
      <c r="A86" t="s">
        <v>0</v>
      </c>
      <c r="B86">
        <v>85</v>
      </c>
      <c r="C86" s="1">
        <v>9.9537037037037042E-4</v>
      </c>
      <c r="D86">
        <v>4483</v>
      </c>
      <c r="E86">
        <v>622</v>
      </c>
      <c r="F86">
        <v>25</v>
      </c>
      <c r="G86">
        <v>63</v>
      </c>
      <c r="H86">
        <v>20.010000000000002</v>
      </c>
      <c r="I86">
        <v>91393</v>
      </c>
      <c r="J86">
        <v>861.7</v>
      </c>
      <c r="M86" t="s">
        <v>1</v>
      </c>
      <c r="N86">
        <v>85</v>
      </c>
      <c r="O86" s="1">
        <v>9.9537037037037042E-4</v>
      </c>
      <c r="P86">
        <v>1217</v>
      </c>
      <c r="Q86">
        <v>124</v>
      </c>
      <c r="R86">
        <v>44</v>
      </c>
      <c r="S86">
        <v>65</v>
      </c>
      <c r="T86">
        <v>20.73</v>
      </c>
      <c r="U86">
        <v>91398</v>
      </c>
      <c r="V86">
        <v>861.2</v>
      </c>
    </row>
    <row r="87" spans="1:22" x14ac:dyDescent="0.25">
      <c r="A87" t="s">
        <v>0</v>
      </c>
      <c r="B87">
        <v>86</v>
      </c>
      <c r="C87" s="1">
        <v>1.0069444444444444E-3</v>
      </c>
      <c r="D87">
        <v>4836</v>
      </c>
      <c r="E87">
        <v>675</v>
      </c>
      <c r="F87">
        <v>22</v>
      </c>
      <c r="G87">
        <v>64</v>
      </c>
      <c r="H87">
        <v>20.010000000000002</v>
      </c>
      <c r="I87">
        <v>91385</v>
      </c>
      <c r="J87">
        <v>862.4</v>
      </c>
      <c r="M87" t="s">
        <v>1</v>
      </c>
      <c r="N87">
        <v>86</v>
      </c>
      <c r="O87" s="1">
        <v>1.0069444444444444E-3</v>
      </c>
      <c r="P87">
        <v>1170</v>
      </c>
      <c r="Q87">
        <v>117</v>
      </c>
      <c r="R87">
        <v>43</v>
      </c>
      <c r="S87">
        <v>65</v>
      </c>
      <c r="T87">
        <v>20.74</v>
      </c>
      <c r="U87">
        <v>91386</v>
      </c>
      <c r="V87">
        <v>862.3</v>
      </c>
    </row>
    <row r="88" spans="1:22" x14ac:dyDescent="0.25">
      <c r="A88" t="s">
        <v>0</v>
      </c>
      <c r="B88">
        <v>87</v>
      </c>
      <c r="C88" s="1">
        <v>1.0185185185185186E-3</v>
      </c>
      <c r="D88">
        <v>5541</v>
      </c>
      <c r="E88">
        <v>783</v>
      </c>
      <c r="F88">
        <v>23</v>
      </c>
      <c r="G88">
        <v>64</v>
      </c>
      <c r="H88">
        <v>20.010000000000002</v>
      </c>
      <c r="I88">
        <v>91393</v>
      </c>
      <c r="J88">
        <v>861.7</v>
      </c>
      <c r="M88" t="s">
        <v>1</v>
      </c>
      <c r="N88">
        <v>87</v>
      </c>
      <c r="O88" s="1">
        <v>1.0185185185185186E-3</v>
      </c>
      <c r="P88">
        <v>1119</v>
      </c>
      <c r="Q88">
        <v>109</v>
      </c>
      <c r="R88">
        <v>42</v>
      </c>
      <c r="S88">
        <v>65</v>
      </c>
      <c r="T88">
        <v>20.77</v>
      </c>
      <c r="U88">
        <v>91393</v>
      </c>
      <c r="V88">
        <v>861.6</v>
      </c>
    </row>
    <row r="89" spans="1:22" x14ac:dyDescent="0.25">
      <c r="A89" t="s">
        <v>0</v>
      </c>
      <c r="B89">
        <v>88</v>
      </c>
      <c r="C89" s="1">
        <v>1.0300925925925926E-3</v>
      </c>
      <c r="D89">
        <v>6510</v>
      </c>
      <c r="E89">
        <v>930</v>
      </c>
      <c r="F89">
        <v>21</v>
      </c>
      <c r="G89">
        <v>64</v>
      </c>
      <c r="H89">
        <v>20.010000000000002</v>
      </c>
      <c r="I89">
        <v>91391</v>
      </c>
      <c r="J89">
        <v>861.9</v>
      </c>
      <c r="M89" t="s">
        <v>1</v>
      </c>
      <c r="N89">
        <v>88</v>
      </c>
      <c r="O89" s="1">
        <v>1.0300925925925926E-3</v>
      </c>
      <c r="P89">
        <v>1040</v>
      </c>
      <c r="Q89">
        <v>97</v>
      </c>
      <c r="R89">
        <v>39</v>
      </c>
      <c r="S89">
        <v>65</v>
      </c>
      <c r="T89">
        <v>20.78</v>
      </c>
      <c r="U89">
        <v>91391</v>
      </c>
      <c r="V89">
        <v>861.8</v>
      </c>
    </row>
    <row r="90" spans="1:22" x14ac:dyDescent="0.25">
      <c r="A90" t="s">
        <v>0</v>
      </c>
      <c r="B90">
        <v>89</v>
      </c>
      <c r="C90" s="1">
        <v>1.0416666666666667E-3</v>
      </c>
      <c r="D90">
        <v>4716</v>
      </c>
      <c r="E90">
        <v>657</v>
      </c>
      <c r="F90">
        <v>23</v>
      </c>
      <c r="G90">
        <v>64</v>
      </c>
      <c r="H90">
        <v>20.010000000000002</v>
      </c>
      <c r="I90">
        <v>91393</v>
      </c>
      <c r="J90">
        <v>861.7</v>
      </c>
      <c r="M90" t="s">
        <v>1</v>
      </c>
      <c r="N90">
        <v>89</v>
      </c>
      <c r="O90" s="1">
        <v>1.0416666666666667E-3</v>
      </c>
      <c r="P90">
        <v>1001</v>
      </c>
      <c r="Q90">
        <v>91</v>
      </c>
      <c r="R90">
        <v>37</v>
      </c>
      <c r="S90">
        <v>64</v>
      </c>
      <c r="T90">
        <v>20.8</v>
      </c>
      <c r="U90">
        <v>91386</v>
      </c>
      <c r="V90">
        <v>862.3</v>
      </c>
    </row>
    <row r="91" spans="1:22" x14ac:dyDescent="0.25">
      <c r="A91" t="s">
        <v>0</v>
      </c>
      <c r="B91">
        <v>90</v>
      </c>
      <c r="C91" s="1">
        <v>1.0532407407407407E-3</v>
      </c>
      <c r="D91">
        <v>4282</v>
      </c>
      <c r="E91">
        <v>591</v>
      </c>
      <c r="F91">
        <v>22</v>
      </c>
      <c r="G91">
        <v>63</v>
      </c>
      <c r="H91">
        <v>20.03</v>
      </c>
      <c r="I91">
        <v>91388</v>
      </c>
      <c r="J91">
        <v>862.1</v>
      </c>
      <c r="M91" t="s">
        <v>1</v>
      </c>
      <c r="N91">
        <v>90</v>
      </c>
      <c r="O91" s="1">
        <v>1.0532407407407407E-3</v>
      </c>
      <c r="P91">
        <v>960</v>
      </c>
      <c r="Q91">
        <v>85</v>
      </c>
      <c r="R91">
        <v>40</v>
      </c>
      <c r="S91">
        <v>64</v>
      </c>
      <c r="T91">
        <v>20.83</v>
      </c>
      <c r="U91">
        <v>91394</v>
      </c>
      <c r="V91">
        <v>861.5</v>
      </c>
    </row>
    <row r="92" spans="1:22" x14ac:dyDescent="0.25">
      <c r="A92" t="s">
        <v>0</v>
      </c>
      <c r="B92">
        <v>91</v>
      </c>
      <c r="C92" s="1">
        <v>1.0648148148148147E-3</v>
      </c>
      <c r="D92">
        <v>3378</v>
      </c>
      <c r="E92">
        <v>453</v>
      </c>
      <c r="F92">
        <v>25</v>
      </c>
      <c r="G92">
        <v>63</v>
      </c>
      <c r="H92">
        <v>20.03</v>
      </c>
      <c r="I92">
        <v>91396</v>
      </c>
      <c r="J92">
        <v>861.4</v>
      </c>
      <c r="M92" t="s">
        <v>1</v>
      </c>
      <c r="N92">
        <v>91</v>
      </c>
      <c r="O92" s="1">
        <v>1.0648148148148147E-3</v>
      </c>
      <c r="P92">
        <v>933</v>
      </c>
      <c r="Q92">
        <v>81</v>
      </c>
      <c r="R92">
        <v>39</v>
      </c>
      <c r="S92">
        <v>64</v>
      </c>
      <c r="T92">
        <v>20.85</v>
      </c>
      <c r="U92">
        <v>91391</v>
      </c>
      <c r="V92">
        <v>861.8</v>
      </c>
    </row>
    <row r="93" spans="1:22" x14ac:dyDescent="0.25">
      <c r="A93" t="s">
        <v>0</v>
      </c>
      <c r="B93">
        <v>92</v>
      </c>
      <c r="C93" s="1">
        <v>1.0763888888888889E-3</v>
      </c>
      <c r="D93">
        <v>2710</v>
      </c>
      <c r="E93">
        <v>351</v>
      </c>
      <c r="F93">
        <v>21</v>
      </c>
      <c r="G93">
        <v>63</v>
      </c>
      <c r="H93">
        <v>20</v>
      </c>
      <c r="I93">
        <v>91392</v>
      </c>
      <c r="J93">
        <v>861.8</v>
      </c>
      <c r="M93" t="s">
        <v>1</v>
      </c>
      <c r="N93">
        <v>92</v>
      </c>
      <c r="O93" s="1">
        <v>1.0763888888888889E-3</v>
      </c>
      <c r="P93">
        <v>955</v>
      </c>
      <c r="Q93">
        <v>84</v>
      </c>
      <c r="R93">
        <v>37</v>
      </c>
      <c r="S93">
        <v>64</v>
      </c>
      <c r="T93">
        <v>20.85</v>
      </c>
      <c r="U93">
        <v>91389</v>
      </c>
      <c r="V93">
        <v>862</v>
      </c>
    </row>
    <row r="94" spans="1:22" x14ac:dyDescent="0.25">
      <c r="A94" t="s">
        <v>0</v>
      </c>
      <c r="B94">
        <v>93</v>
      </c>
      <c r="C94" s="1">
        <v>1.0879629629629629E-3</v>
      </c>
      <c r="D94">
        <v>4068</v>
      </c>
      <c r="E94">
        <v>558</v>
      </c>
      <c r="F94">
        <v>21</v>
      </c>
      <c r="G94">
        <v>64</v>
      </c>
      <c r="H94">
        <v>19.98</v>
      </c>
      <c r="I94">
        <v>91389</v>
      </c>
      <c r="J94">
        <v>862.1</v>
      </c>
      <c r="M94" t="s">
        <v>1</v>
      </c>
      <c r="N94">
        <v>93</v>
      </c>
      <c r="O94" s="1">
        <v>1.0879629629629629E-3</v>
      </c>
      <c r="P94">
        <v>1007</v>
      </c>
      <c r="Q94">
        <v>92</v>
      </c>
      <c r="R94">
        <v>38</v>
      </c>
      <c r="S94">
        <v>64</v>
      </c>
      <c r="T94">
        <v>20.88</v>
      </c>
      <c r="U94">
        <v>91391</v>
      </c>
      <c r="V94">
        <v>861.8</v>
      </c>
    </row>
    <row r="95" spans="1:22" x14ac:dyDescent="0.25">
      <c r="A95" t="s">
        <v>0</v>
      </c>
      <c r="B95">
        <v>94</v>
      </c>
      <c r="C95" s="1">
        <v>1.0995370370370371E-3</v>
      </c>
      <c r="D95">
        <v>3898</v>
      </c>
      <c r="E95">
        <v>532</v>
      </c>
      <c r="F95">
        <v>20</v>
      </c>
      <c r="G95">
        <v>64</v>
      </c>
      <c r="H95">
        <v>19.98</v>
      </c>
      <c r="I95">
        <v>91389</v>
      </c>
      <c r="J95">
        <v>862.1</v>
      </c>
      <c r="M95" t="s">
        <v>1</v>
      </c>
      <c r="N95">
        <v>94</v>
      </c>
      <c r="O95" s="1">
        <v>1.0995370370370371E-3</v>
      </c>
      <c r="P95">
        <v>1057</v>
      </c>
      <c r="Q95">
        <v>100</v>
      </c>
      <c r="R95">
        <v>36</v>
      </c>
      <c r="S95">
        <v>63</v>
      </c>
      <c r="T95">
        <v>20.88</v>
      </c>
      <c r="U95">
        <v>91389</v>
      </c>
      <c r="V95">
        <v>862.1</v>
      </c>
    </row>
    <row r="96" spans="1:22" x14ac:dyDescent="0.25">
      <c r="A96" t="s">
        <v>0</v>
      </c>
      <c r="B96">
        <v>95</v>
      </c>
      <c r="C96" s="1">
        <v>1.1111111111111111E-3</v>
      </c>
      <c r="D96">
        <v>3762</v>
      </c>
      <c r="E96">
        <v>512</v>
      </c>
      <c r="F96">
        <v>24</v>
      </c>
      <c r="G96">
        <v>64</v>
      </c>
      <c r="H96">
        <v>19.989999999999998</v>
      </c>
      <c r="I96">
        <v>91393</v>
      </c>
      <c r="J96">
        <v>861.7</v>
      </c>
      <c r="M96" t="s">
        <v>1</v>
      </c>
      <c r="N96">
        <v>95</v>
      </c>
      <c r="O96" s="1">
        <v>1.1111111111111111E-3</v>
      </c>
      <c r="P96">
        <v>1012</v>
      </c>
      <c r="Q96">
        <v>93</v>
      </c>
      <c r="R96">
        <v>41</v>
      </c>
      <c r="S96">
        <v>62</v>
      </c>
      <c r="T96">
        <v>20.85</v>
      </c>
      <c r="U96">
        <v>91387</v>
      </c>
      <c r="V96">
        <v>861.2</v>
      </c>
    </row>
    <row r="97" spans="1:22" x14ac:dyDescent="0.25">
      <c r="A97" t="s">
        <v>0</v>
      </c>
      <c r="B97">
        <v>96</v>
      </c>
      <c r="C97" s="1">
        <v>1.1226851851851851E-3</v>
      </c>
      <c r="D97">
        <v>3713</v>
      </c>
      <c r="E97">
        <v>504</v>
      </c>
      <c r="F97">
        <v>20</v>
      </c>
      <c r="G97">
        <v>64</v>
      </c>
      <c r="H97">
        <v>20.03</v>
      </c>
      <c r="I97">
        <v>91401</v>
      </c>
      <c r="J97">
        <v>860.9</v>
      </c>
      <c r="M97" t="s">
        <v>1</v>
      </c>
      <c r="N97">
        <v>96</v>
      </c>
      <c r="O97" s="1">
        <v>1.1226851851851851E-3</v>
      </c>
      <c r="P97">
        <v>1066</v>
      </c>
      <c r="Q97">
        <v>101</v>
      </c>
      <c r="R97">
        <v>37</v>
      </c>
      <c r="S97">
        <v>62</v>
      </c>
      <c r="T97">
        <v>20.85</v>
      </c>
      <c r="U97">
        <v>91398</v>
      </c>
      <c r="V97">
        <v>861.2</v>
      </c>
    </row>
    <row r="98" spans="1:22" x14ac:dyDescent="0.25">
      <c r="A98" t="s">
        <v>0</v>
      </c>
      <c r="B98">
        <v>97</v>
      </c>
      <c r="C98" s="1">
        <v>1.1342592592592591E-3</v>
      </c>
      <c r="D98">
        <v>3529</v>
      </c>
      <c r="E98">
        <v>476</v>
      </c>
      <c r="F98">
        <v>21</v>
      </c>
      <c r="G98">
        <v>63</v>
      </c>
      <c r="H98">
        <v>20.02</v>
      </c>
      <c r="I98">
        <v>91397</v>
      </c>
      <c r="J98">
        <v>861.6</v>
      </c>
      <c r="M98" t="s">
        <v>1</v>
      </c>
      <c r="N98">
        <v>97</v>
      </c>
      <c r="O98" s="1">
        <v>1.1342592592592591E-3</v>
      </c>
      <c r="P98">
        <v>1072</v>
      </c>
      <c r="Q98">
        <v>102</v>
      </c>
      <c r="R98">
        <v>36</v>
      </c>
      <c r="S98">
        <v>62</v>
      </c>
      <c r="T98">
        <v>20.87</v>
      </c>
      <c r="U98">
        <v>91395</v>
      </c>
      <c r="V98">
        <v>861.5</v>
      </c>
    </row>
    <row r="99" spans="1:22" x14ac:dyDescent="0.25">
      <c r="A99" t="s">
        <v>0</v>
      </c>
      <c r="B99">
        <v>98</v>
      </c>
      <c r="C99" s="1">
        <v>1.1458333333333333E-3</v>
      </c>
      <c r="D99">
        <v>2960</v>
      </c>
      <c r="E99">
        <v>390</v>
      </c>
      <c r="F99">
        <v>19</v>
      </c>
      <c r="G99">
        <v>63</v>
      </c>
      <c r="H99">
        <v>20.02</v>
      </c>
      <c r="I99">
        <v>91400</v>
      </c>
      <c r="J99">
        <v>861.1</v>
      </c>
      <c r="M99" t="s">
        <v>1</v>
      </c>
      <c r="N99">
        <v>98</v>
      </c>
      <c r="O99" s="1">
        <v>1.1458333333333333E-3</v>
      </c>
      <c r="P99">
        <v>1072</v>
      </c>
      <c r="Q99">
        <v>102</v>
      </c>
      <c r="R99">
        <v>37</v>
      </c>
      <c r="S99">
        <v>62</v>
      </c>
      <c r="T99">
        <v>20.88</v>
      </c>
      <c r="U99">
        <v>91391</v>
      </c>
      <c r="V99">
        <v>861.8</v>
      </c>
    </row>
    <row r="100" spans="1:22" x14ac:dyDescent="0.25">
      <c r="A100" t="s">
        <v>0</v>
      </c>
      <c r="B100">
        <v>99</v>
      </c>
      <c r="C100" s="1">
        <v>1.1574074074074073E-3</v>
      </c>
      <c r="D100">
        <v>2551</v>
      </c>
      <c r="E100">
        <v>327</v>
      </c>
      <c r="F100">
        <v>20</v>
      </c>
      <c r="G100">
        <v>63</v>
      </c>
      <c r="H100">
        <v>20.02</v>
      </c>
      <c r="I100">
        <v>91397</v>
      </c>
      <c r="J100">
        <v>861.3</v>
      </c>
      <c r="M100" t="s">
        <v>1</v>
      </c>
      <c r="N100">
        <v>99</v>
      </c>
      <c r="O100" s="1">
        <v>1.1574074074074073E-3</v>
      </c>
      <c r="P100">
        <v>1072</v>
      </c>
      <c r="Q100">
        <v>102</v>
      </c>
      <c r="R100">
        <v>35</v>
      </c>
      <c r="S100">
        <v>63</v>
      </c>
      <c r="T100">
        <v>20.91</v>
      </c>
      <c r="U100">
        <v>91390</v>
      </c>
      <c r="V100">
        <v>861.9</v>
      </c>
    </row>
    <row r="101" spans="1:22" x14ac:dyDescent="0.25">
      <c r="A101" t="s">
        <v>0</v>
      </c>
      <c r="B101">
        <v>100</v>
      </c>
      <c r="C101" s="1">
        <v>1.1689814814814816E-3</v>
      </c>
      <c r="D101">
        <v>2752</v>
      </c>
      <c r="E101">
        <v>358</v>
      </c>
      <c r="F101">
        <v>24</v>
      </c>
      <c r="G101">
        <v>63</v>
      </c>
      <c r="H101">
        <v>20.02</v>
      </c>
      <c r="I101">
        <v>91400</v>
      </c>
      <c r="J101">
        <v>861.1</v>
      </c>
      <c r="M101" t="s">
        <v>1</v>
      </c>
      <c r="N101">
        <v>100</v>
      </c>
      <c r="O101" s="1">
        <v>1.1689814814814816E-3</v>
      </c>
      <c r="P101">
        <v>1072</v>
      </c>
      <c r="Q101">
        <v>102</v>
      </c>
      <c r="R101">
        <v>35</v>
      </c>
      <c r="S101">
        <v>62</v>
      </c>
      <c r="T101">
        <v>20.91</v>
      </c>
      <c r="U101">
        <v>91382</v>
      </c>
      <c r="V101">
        <v>862.1</v>
      </c>
    </row>
    <row r="102" spans="1:22" x14ac:dyDescent="0.25">
      <c r="A102" t="s">
        <v>0</v>
      </c>
      <c r="B102">
        <v>101</v>
      </c>
      <c r="C102" s="1">
        <v>1.1805555555555556E-3</v>
      </c>
      <c r="D102">
        <v>2919</v>
      </c>
      <c r="E102">
        <v>383</v>
      </c>
      <c r="F102">
        <v>26</v>
      </c>
      <c r="G102">
        <v>63</v>
      </c>
      <c r="H102">
        <v>20.02</v>
      </c>
      <c r="I102">
        <v>91395</v>
      </c>
      <c r="J102">
        <v>861.5</v>
      </c>
      <c r="M102" t="s">
        <v>1</v>
      </c>
      <c r="N102">
        <v>101</v>
      </c>
      <c r="O102" s="1">
        <v>1.1805555555555556E-3</v>
      </c>
      <c r="P102">
        <v>1080</v>
      </c>
      <c r="Q102">
        <v>103</v>
      </c>
      <c r="R102">
        <v>37</v>
      </c>
      <c r="S102">
        <v>62</v>
      </c>
      <c r="T102">
        <v>20.92</v>
      </c>
      <c r="U102">
        <v>91398</v>
      </c>
      <c r="V102">
        <v>861.2</v>
      </c>
    </row>
    <row r="103" spans="1:22" x14ac:dyDescent="0.25">
      <c r="A103" t="s">
        <v>0</v>
      </c>
      <c r="B103">
        <v>102</v>
      </c>
      <c r="C103" s="1">
        <v>1.1921296296296296E-3</v>
      </c>
      <c r="D103">
        <v>3330</v>
      </c>
      <c r="E103">
        <v>446</v>
      </c>
      <c r="F103">
        <v>24</v>
      </c>
      <c r="G103">
        <v>64</v>
      </c>
      <c r="H103">
        <v>20.04</v>
      </c>
      <c r="I103">
        <v>91392</v>
      </c>
      <c r="J103">
        <v>860.8</v>
      </c>
      <c r="M103" t="s">
        <v>1</v>
      </c>
      <c r="N103">
        <v>102</v>
      </c>
      <c r="O103" s="1">
        <v>1.1921296296296296E-3</v>
      </c>
      <c r="P103">
        <v>1080</v>
      </c>
      <c r="Q103">
        <v>103</v>
      </c>
      <c r="R103">
        <v>36</v>
      </c>
      <c r="S103">
        <v>62</v>
      </c>
      <c r="T103">
        <v>20.94</v>
      </c>
      <c r="U103">
        <v>91393</v>
      </c>
      <c r="V103">
        <v>861.7</v>
      </c>
    </row>
    <row r="104" spans="1:22" x14ac:dyDescent="0.25">
      <c r="A104" t="s">
        <v>0</v>
      </c>
      <c r="B104">
        <v>103</v>
      </c>
      <c r="C104" s="1">
        <v>1.2037037037037038E-3</v>
      </c>
      <c r="D104">
        <v>3898</v>
      </c>
      <c r="E104">
        <v>532</v>
      </c>
      <c r="F104">
        <v>24</v>
      </c>
      <c r="G104">
        <v>64</v>
      </c>
      <c r="H104">
        <v>20.04</v>
      </c>
      <c r="I104">
        <v>91394</v>
      </c>
      <c r="J104">
        <v>861.5</v>
      </c>
      <c r="M104" t="s">
        <v>1</v>
      </c>
      <c r="N104">
        <v>103</v>
      </c>
      <c r="O104" s="1">
        <v>1.2037037037037038E-3</v>
      </c>
      <c r="P104">
        <v>1049</v>
      </c>
      <c r="Q104">
        <v>98</v>
      </c>
      <c r="R104">
        <v>36</v>
      </c>
      <c r="S104">
        <v>62</v>
      </c>
      <c r="T104">
        <v>20.96</v>
      </c>
      <c r="U104">
        <v>91393</v>
      </c>
      <c r="V104">
        <v>861.7</v>
      </c>
    </row>
    <row r="105" spans="1:22" x14ac:dyDescent="0.25">
      <c r="A105" t="s">
        <v>0</v>
      </c>
      <c r="B105">
        <v>104</v>
      </c>
      <c r="C105" s="1">
        <v>1.2152777777777778E-3</v>
      </c>
      <c r="D105">
        <v>4483</v>
      </c>
      <c r="E105">
        <v>622</v>
      </c>
      <c r="F105">
        <v>24</v>
      </c>
      <c r="G105">
        <v>64</v>
      </c>
      <c r="H105">
        <v>20.010000000000002</v>
      </c>
      <c r="I105">
        <v>91393</v>
      </c>
      <c r="J105">
        <v>861.7</v>
      </c>
      <c r="M105" t="s">
        <v>1</v>
      </c>
      <c r="N105">
        <v>104</v>
      </c>
      <c r="O105" s="1">
        <v>1.2152777777777778E-3</v>
      </c>
      <c r="P105">
        <v>1040</v>
      </c>
      <c r="Q105">
        <v>97</v>
      </c>
      <c r="R105">
        <v>35</v>
      </c>
      <c r="S105">
        <v>62</v>
      </c>
      <c r="T105">
        <v>20.93</v>
      </c>
      <c r="U105">
        <v>91383</v>
      </c>
      <c r="V105">
        <v>862.6</v>
      </c>
    </row>
    <row r="106" spans="1:22" x14ac:dyDescent="0.25">
      <c r="A106" t="s">
        <v>0</v>
      </c>
      <c r="B106">
        <v>105</v>
      </c>
      <c r="C106" s="1">
        <v>1.2268518518518518E-3</v>
      </c>
      <c r="D106">
        <v>5718</v>
      </c>
      <c r="E106">
        <v>810</v>
      </c>
      <c r="F106">
        <v>22</v>
      </c>
      <c r="G106">
        <v>64</v>
      </c>
      <c r="H106">
        <v>20.05</v>
      </c>
      <c r="I106">
        <v>91404</v>
      </c>
      <c r="J106">
        <v>860.6</v>
      </c>
      <c r="M106" t="s">
        <v>1</v>
      </c>
      <c r="N106">
        <v>105</v>
      </c>
      <c r="O106" s="1">
        <v>1.2268518518518518E-3</v>
      </c>
      <c r="P106">
        <v>995</v>
      </c>
      <c r="Q106">
        <v>90</v>
      </c>
      <c r="R106">
        <v>36</v>
      </c>
      <c r="S106">
        <v>61</v>
      </c>
      <c r="T106">
        <v>20.9</v>
      </c>
      <c r="U106">
        <v>91394</v>
      </c>
      <c r="V106">
        <v>861.5</v>
      </c>
    </row>
    <row r="107" spans="1:22" x14ac:dyDescent="0.25">
      <c r="A107" t="s">
        <v>0</v>
      </c>
      <c r="B107">
        <v>106</v>
      </c>
      <c r="C107" s="1">
        <v>1.2384259259259258E-3</v>
      </c>
      <c r="D107">
        <v>6183</v>
      </c>
      <c r="E107">
        <v>881</v>
      </c>
      <c r="F107">
        <v>23</v>
      </c>
      <c r="G107">
        <v>64</v>
      </c>
      <c r="H107">
        <v>20.059999999999999</v>
      </c>
      <c r="I107">
        <v>91398</v>
      </c>
      <c r="J107">
        <v>861.2</v>
      </c>
      <c r="M107" t="s">
        <v>1</v>
      </c>
      <c r="N107">
        <v>106</v>
      </c>
      <c r="O107" s="1">
        <v>1.2384259259259258E-3</v>
      </c>
      <c r="P107">
        <v>986</v>
      </c>
      <c r="Q107">
        <v>89</v>
      </c>
      <c r="R107">
        <v>35</v>
      </c>
      <c r="S107">
        <v>61</v>
      </c>
      <c r="T107">
        <v>20.9</v>
      </c>
      <c r="U107">
        <v>91391</v>
      </c>
      <c r="V107">
        <v>861.8</v>
      </c>
    </row>
    <row r="108" spans="1:22" x14ac:dyDescent="0.25">
      <c r="A108" t="s">
        <v>0</v>
      </c>
      <c r="B108">
        <v>107</v>
      </c>
      <c r="C108" s="1">
        <v>1.25E-3</v>
      </c>
      <c r="D108">
        <v>5855</v>
      </c>
      <c r="E108">
        <v>831</v>
      </c>
      <c r="F108">
        <v>19</v>
      </c>
      <c r="G108">
        <v>64</v>
      </c>
      <c r="H108">
        <v>20.079999999999998</v>
      </c>
      <c r="I108">
        <v>91395</v>
      </c>
      <c r="J108">
        <v>861.5</v>
      </c>
      <c r="M108" t="s">
        <v>1</v>
      </c>
      <c r="N108">
        <v>107</v>
      </c>
      <c r="O108" s="1">
        <v>1.25E-3</v>
      </c>
      <c r="P108">
        <v>914</v>
      </c>
      <c r="Q108">
        <v>78</v>
      </c>
      <c r="R108">
        <v>33</v>
      </c>
      <c r="S108">
        <v>61</v>
      </c>
      <c r="T108">
        <v>20.89</v>
      </c>
      <c r="U108">
        <v>91390</v>
      </c>
      <c r="V108">
        <v>861.9</v>
      </c>
    </row>
    <row r="109" spans="1:22" x14ac:dyDescent="0.25">
      <c r="A109" t="s">
        <v>0</v>
      </c>
      <c r="B109">
        <v>108</v>
      </c>
      <c r="C109" s="1">
        <v>1.261574074074074E-3</v>
      </c>
      <c r="D109">
        <v>5652</v>
      </c>
      <c r="E109">
        <v>800</v>
      </c>
      <c r="F109">
        <v>25</v>
      </c>
      <c r="G109">
        <v>64</v>
      </c>
      <c r="H109">
        <v>20.079999999999998</v>
      </c>
      <c r="I109">
        <v>91393</v>
      </c>
      <c r="J109">
        <v>861.6</v>
      </c>
      <c r="M109" t="s">
        <v>1</v>
      </c>
      <c r="N109">
        <v>108</v>
      </c>
      <c r="O109" s="1">
        <v>1.261574074074074E-3</v>
      </c>
      <c r="P109">
        <v>1179</v>
      </c>
      <c r="Q109">
        <v>118</v>
      </c>
      <c r="R109">
        <v>35</v>
      </c>
      <c r="S109">
        <v>62</v>
      </c>
      <c r="T109">
        <v>20.92</v>
      </c>
      <c r="U109">
        <v>91392</v>
      </c>
      <c r="V109">
        <v>861.7</v>
      </c>
    </row>
    <row r="110" spans="1:22" x14ac:dyDescent="0.25">
      <c r="A110" t="s">
        <v>0</v>
      </c>
      <c r="B110">
        <v>109</v>
      </c>
      <c r="C110" s="1">
        <v>1.2731481481481483E-3</v>
      </c>
      <c r="D110">
        <v>4836</v>
      </c>
      <c r="E110">
        <v>675</v>
      </c>
      <c r="F110">
        <v>19</v>
      </c>
      <c r="G110">
        <v>64</v>
      </c>
      <c r="H110">
        <v>20.079999999999998</v>
      </c>
      <c r="I110">
        <v>91393</v>
      </c>
      <c r="J110">
        <v>861.7</v>
      </c>
      <c r="M110" t="s">
        <v>1</v>
      </c>
      <c r="N110">
        <v>109</v>
      </c>
      <c r="O110" s="1">
        <v>1.2731481481481483E-3</v>
      </c>
      <c r="P110">
        <v>1492</v>
      </c>
      <c r="Q110">
        <v>166</v>
      </c>
      <c r="R110">
        <v>35</v>
      </c>
      <c r="S110">
        <v>62</v>
      </c>
      <c r="T110">
        <v>20.92</v>
      </c>
      <c r="U110">
        <v>91386</v>
      </c>
      <c r="V110">
        <v>862.3</v>
      </c>
    </row>
    <row r="111" spans="1:22" x14ac:dyDescent="0.25">
      <c r="A111" t="s">
        <v>0</v>
      </c>
      <c r="B111">
        <v>110</v>
      </c>
      <c r="C111" s="1">
        <v>1.2847222222222223E-3</v>
      </c>
      <c r="D111">
        <v>4282</v>
      </c>
      <c r="E111">
        <v>591</v>
      </c>
      <c r="F111">
        <v>25</v>
      </c>
      <c r="G111">
        <v>64</v>
      </c>
      <c r="H111">
        <v>20.07</v>
      </c>
      <c r="I111">
        <v>91397</v>
      </c>
      <c r="J111">
        <v>861.3</v>
      </c>
      <c r="M111" t="s">
        <v>1</v>
      </c>
      <c r="N111">
        <v>110</v>
      </c>
      <c r="O111" s="1">
        <v>1.2847222222222223E-3</v>
      </c>
      <c r="P111">
        <v>1520</v>
      </c>
      <c r="Q111">
        <v>170</v>
      </c>
      <c r="R111">
        <v>35</v>
      </c>
      <c r="S111">
        <v>61</v>
      </c>
      <c r="T111">
        <v>20.88</v>
      </c>
      <c r="U111">
        <v>91385</v>
      </c>
      <c r="V111">
        <v>862.4</v>
      </c>
    </row>
    <row r="112" spans="1:22" x14ac:dyDescent="0.25">
      <c r="A112" t="s">
        <v>0</v>
      </c>
      <c r="B112">
        <v>111</v>
      </c>
      <c r="C112" s="1">
        <v>1.2962962962962963E-3</v>
      </c>
      <c r="D112">
        <v>3529</v>
      </c>
      <c r="E112">
        <v>476</v>
      </c>
      <c r="F112">
        <v>20</v>
      </c>
      <c r="G112">
        <v>64</v>
      </c>
      <c r="H112">
        <v>19.96</v>
      </c>
      <c r="I112">
        <v>91393</v>
      </c>
      <c r="J112">
        <v>861.7</v>
      </c>
      <c r="M112" t="s">
        <v>1</v>
      </c>
      <c r="N112">
        <v>111</v>
      </c>
      <c r="O112" s="1">
        <v>1.2962962962962963E-3</v>
      </c>
      <c r="P112">
        <v>1369</v>
      </c>
      <c r="Q112">
        <v>147</v>
      </c>
      <c r="R112">
        <v>37</v>
      </c>
      <c r="S112">
        <v>61</v>
      </c>
      <c r="T112">
        <v>20.86</v>
      </c>
      <c r="U112">
        <v>91390</v>
      </c>
      <c r="V112">
        <v>861.9</v>
      </c>
    </row>
    <row r="113" spans="1:22" x14ac:dyDescent="0.25">
      <c r="A113" t="s">
        <v>0</v>
      </c>
      <c r="B113">
        <v>112</v>
      </c>
      <c r="C113" s="1">
        <v>1.3078703703703705E-3</v>
      </c>
      <c r="D113">
        <v>3089</v>
      </c>
      <c r="E113">
        <v>409</v>
      </c>
      <c r="F113">
        <v>25</v>
      </c>
      <c r="G113">
        <v>64</v>
      </c>
      <c r="H113">
        <v>19.98</v>
      </c>
      <c r="I113">
        <v>91391</v>
      </c>
      <c r="J113">
        <v>861.8</v>
      </c>
      <c r="M113" t="s">
        <v>1</v>
      </c>
      <c r="N113">
        <v>112</v>
      </c>
      <c r="O113" s="1">
        <v>1.3078703703703705E-3</v>
      </c>
      <c r="P113">
        <v>1102</v>
      </c>
      <c r="Q113">
        <v>106</v>
      </c>
      <c r="R113">
        <v>41</v>
      </c>
      <c r="S113">
        <v>61</v>
      </c>
      <c r="T113">
        <v>20.8</v>
      </c>
      <c r="U113">
        <v>91390</v>
      </c>
      <c r="V113">
        <v>861.9</v>
      </c>
    </row>
    <row r="114" spans="1:22" x14ac:dyDescent="0.25">
      <c r="A114" t="s">
        <v>0</v>
      </c>
      <c r="B114">
        <v>113</v>
      </c>
      <c r="C114" s="1">
        <v>1.3194444444444443E-3</v>
      </c>
      <c r="D114">
        <v>2392</v>
      </c>
      <c r="E114">
        <v>303</v>
      </c>
      <c r="F114">
        <v>21</v>
      </c>
      <c r="G114">
        <v>63</v>
      </c>
      <c r="H114">
        <v>19.940000000000001</v>
      </c>
      <c r="I114">
        <v>91393</v>
      </c>
      <c r="J114">
        <v>861.6</v>
      </c>
      <c r="M114" t="s">
        <v>1</v>
      </c>
      <c r="N114">
        <v>113</v>
      </c>
      <c r="O114" s="1">
        <v>1.3194444444444443E-3</v>
      </c>
      <c r="P114">
        <v>1035</v>
      </c>
      <c r="Q114">
        <v>96</v>
      </c>
      <c r="R114">
        <v>38</v>
      </c>
      <c r="S114">
        <v>61</v>
      </c>
      <c r="T114">
        <v>20.75</v>
      </c>
      <c r="U114">
        <v>91387</v>
      </c>
      <c r="V114">
        <v>862.2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Sheet1!Date_Teava_Esapament_Euro_3_Diesel_1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2019-09-18T08:44:58Z</dcterms:modified>
</cp:coreProperties>
</file>