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ergejs_Sushinskis\Documents\soccer\06092025\"/>
    </mc:Choice>
  </mc:AlternateContent>
  <xr:revisionPtr revIDLastSave="0" documentId="13_ncr:1_{0F46D166-70FA-4816-9E23-72B6104711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rills list" sheetId="1" r:id="rId1"/>
  </sheets>
  <definedNames>
    <definedName name="_xlnm._FilterDatabase" localSheetId="0" hidden="1">'drills list'!$A$1:$I$3</definedName>
  </definedNames>
  <calcPr calcId="0"/>
</workbook>
</file>

<file path=xl/sharedStrings.xml><?xml version="1.0" encoding="utf-8"?>
<sst xmlns="http://schemas.openxmlformats.org/spreadsheetml/2006/main" count="23" uniqueCount="23">
  <si>
    <t>Nr</t>
  </si>
  <si>
    <t>Name</t>
  </si>
  <si>
    <t>Description/Set up</t>
  </si>
  <si>
    <t>Coaching points</t>
  </si>
  <si>
    <t>Video Link</t>
  </si>
  <si>
    <t xml:space="preserve">Area / Setup </t>
  </si>
  <si>
    <t>Objective / Skill</t>
  </si>
  <si>
    <t>Players</t>
  </si>
  <si>
    <t>Progression / Variation</t>
  </si>
  <si>
    <t>High‑Intensity One‑Touch Combination (Huddersfield Town FC)</t>
  </si>
  <si>
    <t>Execution:
Player at A has the ball and passes one-touch to B.
B returns a one-touch pass back to A.
A then plays to C (diagonal), who returns one-touch to B.
The sequence continues with a diagonal to D, then returning, etc., possibly following a “give‑and‑go” or creating triangles.
After passing, each player moves to a new corner (rotates) to keep dynamics flowing.
Encourage movement into space between passes—players shouldn’t stand still.
Aim: Keep the ball moving quickly, encourage scanning, communication, and accurate passing under pressure.</t>
  </si>
  <si>
    <t>Coaching Points
Accuracy: One-touch passes must be firm, directed, and towards the next receiving area.
Head Up: Encourage players to scan before receiving, to know where the pass is going.
Open Body Shape: Receive and pass with body positioned for the next action.
Movement: Don’t stand still—rotate quickly and support the ball.
Tempo: Emphasise quick play while keeping good technique.
Communication: Use signals or words like “here,” “pass,” or “go ahead.”</t>
  </si>
  <si>
    <t>Use a square grid of ~15 × 15 metres (adjust to space available)
Form a square with cones at the four corners (A, B, C, D).
Create a neutral “middle” zone or add a few extra markers for movement channels.
Position players at each corner, and rotate through a queue.</t>
  </si>
  <si>
    <t>Passing &amp; Receiving</t>
  </si>
  <si>
    <t>Two-touch Start: Allow two touches initially for technique, then progress to one-touch only.
Add a Defender: Introduce a passive defender in the middle to increase pressure and decision-making.
Combine Passing with Dribble: After a sequence, require one player to dribble through a gate or cone before resetting .
Reduce Grid Size: Encourage even faster play and spatial awareness.
Add a Target Player: Pass to a neutral or fixed “target” player before continuing the sequence.</t>
  </si>
  <si>
    <t>Finishing Drill – Third-Man &amp; Overlapping Runs</t>
  </si>
  <si>
    <r>
      <rPr>
        <sz val="10"/>
        <color theme="1"/>
        <rFont val="Arial"/>
      </rPr>
      <t xml:space="preserve">Execution :
</t>
    </r>
    <r>
      <rPr>
        <b/>
        <sz val="10"/>
        <color theme="1"/>
        <rFont val="Arial"/>
      </rPr>
      <t>A</t>
    </r>
    <r>
      <rPr>
        <sz val="10"/>
        <color theme="1"/>
        <rFont val="Arial"/>
      </rPr>
      <t xml:space="preserve"> passes forward to B (left side closer player).
</t>
    </r>
    <r>
      <rPr>
        <b/>
        <sz val="10"/>
        <color theme="1"/>
        <rFont val="Arial"/>
      </rPr>
      <t xml:space="preserve">B </t>
    </r>
    <r>
      <rPr>
        <sz val="10"/>
        <color theme="1"/>
        <rFont val="Arial"/>
      </rPr>
      <t xml:space="preserve">plays a short pass inside to </t>
    </r>
    <r>
      <rPr>
        <b/>
        <sz val="10"/>
        <color theme="1"/>
        <rFont val="Arial"/>
      </rPr>
      <t xml:space="preserve">C </t>
    </r>
    <r>
      <rPr>
        <sz val="10"/>
        <color theme="1"/>
        <rFont val="Arial"/>
      </rPr>
      <t xml:space="preserve">(further forward teammate).
Immediately after passing, </t>
    </r>
    <r>
      <rPr>
        <b/>
        <sz val="10"/>
        <color theme="1"/>
        <rFont val="Arial"/>
      </rPr>
      <t xml:space="preserve">B </t>
    </r>
    <r>
      <rPr>
        <sz val="10"/>
        <color theme="1"/>
        <rFont val="Arial"/>
      </rPr>
      <t xml:space="preserve">sprints forward towards goal, bypassing the player on his side.
</t>
    </r>
    <r>
      <rPr>
        <b/>
        <sz val="10"/>
        <color theme="1"/>
        <rFont val="Arial"/>
      </rPr>
      <t>C</t>
    </r>
    <r>
      <rPr>
        <sz val="10"/>
        <color theme="1"/>
        <rFont val="Arial"/>
      </rPr>
      <t xml:space="preserve"> plays a long through pass into the path of </t>
    </r>
    <r>
      <rPr>
        <b/>
        <sz val="10"/>
        <color theme="1"/>
        <rFont val="Arial"/>
      </rPr>
      <t xml:space="preserve">B.
B </t>
    </r>
    <r>
      <rPr>
        <sz val="10"/>
        <color theme="1"/>
        <rFont val="Arial"/>
      </rPr>
      <t>controls and finishes on goal.
After laying the ball off,</t>
    </r>
    <r>
      <rPr>
        <b/>
        <sz val="10"/>
        <color theme="1"/>
        <rFont val="Arial"/>
      </rPr>
      <t xml:space="preserve"> A </t>
    </r>
    <r>
      <rPr>
        <sz val="10"/>
        <color theme="1"/>
        <rFont val="Arial"/>
      </rPr>
      <t xml:space="preserve">moves up to take </t>
    </r>
    <r>
      <rPr>
        <b/>
        <sz val="10"/>
        <color theme="1"/>
        <rFont val="Arial"/>
      </rPr>
      <t>B’</t>
    </r>
    <r>
      <rPr>
        <sz val="10"/>
        <color theme="1"/>
        <rFont val="Arial"/>
      </rPr>
      <t>s starting position (rotation).
Next repetition goes to the right-side , swapping roles of</t>
    </r>
    <r>
      <rPr>
        <b/>
        <sz val="10"/>
        <color theme="1"/>
        <rFont val="Arial"/>
      </rPr>
      <t xml:space="preserve"> B</t>
    </r>
    <r>
      <rPr>
        <sz val="10"/>
        <color theme="1"/>
        <rFont val="Arial"/>
      </rPr>
      <t xml:space="preserve"> and </t>
    </r>
    <r>
      <rPr>
        <b/>
        <sz val="10"/>
        <color theme="1"/>
        <rFont val="Arial"/>
      </rPr>
      <t xml:space="preserve">C </t>
    </r>
    <r>
      <rPr>
        <sz val="10"/>
        <color theme="1"/>
        <rFont val="Arial"/>
      </rPr>
      <t xml:space="preserve">on that side.
</t>
    </r>
    <r>
      <rPr>
        <b/>
        <sz val="10"/>
        <color theme="1"/>
        <rFont val="Arial"/>
      </rPr>
      <t>Aim</t>
    </r>
    <r>
      <rPr>
        <sz val="10"/>
        <color theme="1"/>
        <rFont val="Arial"/>
      </rPr>
      <t>: Work on combination play, timing runs, accurate long passing, and composed finishing.</t>
    </r>
  </si>
  <si>
    <t>Pass firmly and accurately to set up the next action.
B’s run: Explode forward right after laying off.
C’s pass: Weighted correctly into B’s path (not too short, not overhit).
Finishing: Calm, composed, pick your spot.
Rotation: Players must move into the next role quickly.
Encourage communication (“go,” “through,” “mine”).</t>
  </si>
  <si>
    <t>Area: Half-pitch or attacking third with one large goal and a goalkeeper (if available).
Setup:
Place cones for starting positions: one central midfielder (A), one wide player (B), one forward (C).
Balls start with A (midfield).</t>
  </si>
  <si>
    <t>Shooting / Finishing, Attacking</t>
  </si>
  <si>
    <t>Add defender(s) to apply passive then active pressure.
Restrict finishing (weaker foot, one-touch).
Turn it into a competition (e.g., which group scores 5 first).
Add a wide cross option for variety.</t>
  </si>
  <si>
    <t>https://youtube.com/shorts/4lwgwW_cJG0?feature=share</t>
  </si>
  <si>
    <t>https://youtube.com/shorts/fi2AqhSWytk?feature=share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</si>
</sst>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1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0" fontId="4" fillId="0" borderId="6" xfId="1" applyBorder="1" applyAlignment="1">
      <alignment vertical="center" wrapText="1"/>
    </xf>
    <xf numFmtId="0" fontId="4" fillId="0" borderId="4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drills 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rills_list" displayName="Drills_list" ref="A1:I3">
  <autoFilter ref="A1:I3" xr:uid="{00000000-0009-0000-0100-000001000000}"/>
  <tableColumns count="9">
    <tableColumn id="1" xr3:uid="{00000000-0010-0000-0000-000001000000}" name="Nr"/>
    <tableColumn id="2" xr3:uid="{00000000-0010-0000-0000-000002000000}" name="Name"/>
    <tableColumn id="3" xr3:uid="{00000000-0010-0000-0000-000003000000}" name="Description/Set up"/>
    <tableColumn id="4" xr3:uid="{00000000-0010-0000-0000-000004000000}" name="Coaching points"/>
    <tableColumn id="5" xr3:uid="{00000000-0010-0000-0000-000005000000}" name="Video Link"/>
    <tableColumn id="6" xr3:uid="{00000000-0010-0000-0000-000006000000}" name="Area / Setup "/>
    <tableColumn id="7" xr3:uid="{00000000-0010-0000-0000-000007000000}" name="Objective / Skill"/>
    <tableColumn id="10" xr3:uid="{00000000-0010-0000-0000-00000A000000}" name="Players"/>
    <tableColumn id="11" xr3:uid="{00000000-0010-0000-0000-00000B000000}" name="Progression / Variation"/>
  </tableColumns>
  <tableStyleInfo name="drills 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outube.com/shorts/fi2AqhSWytk?feature=share" TargetMode="External"/><Relationship Id="rId1" Type="http://schemas.openxmlformats.org/officeDocument/2006/relationships/hyperlink" Target="https://youtube.com/shorts/4lwgwW_cJG0?feature=sh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"/>
  <sheetViews>
    <sheetView tabSelected="1" topLeftCell="E1" workbookViewId="0">
      <pane ySplit="1" topLeftCell="A2" activePane="bottomLeft" state="frozen"/>
      <selection pane="bottomLeft" sqref="A1:I1"/>
    </sheetView>
  </sheetViews>
  <sheetFormatPr defaultColWidth="12.6640625" defaultRowHeight="15.75" customHeight="1" x14ac:dyDescent="0.25"/>
  <cols>
    <col min="1" max="1" width="9.6640625" customWidth="1"/>
    <col min="2" max="2" width="33" customWidth="1"/>
    <col min="3" max="3" width="91.77734375" customWidth="1"/>
    <col min="4" max="4" width="71.6640625" customWidth="1"/>
    <col min="6" max="6" width="52.77734375" customWidth="1"/>
    <col min="7" max="7" width="25.109375" customWidth="1"/>
    <col min="9" max="9" width="76.33203125" customWidth="1"/>
  </cols>
  <sheetData>
    <row r="1" spans="1:23" ht="58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23" ht="132" x14ac:dyDescent="0.25">
      <c r="A2" s="5">
        <v>1</v>
      </c>
      <c r="B2" s="6" t="s">
        <v>9</v>
      </c>
      <c r="C2" s="6" t="s">
        <v>10</v>
      </c>
      <c r="D2" s="7" t="s">
        <v>11</v>
      </c>
      <c r="E2" s="13" t="s">
        <v>22</v>
      </c>
      <c r="F2" s="6" t="s">
        <v>12</v>
      </c>
      <c r="G2" s="6" t="s">
        <v>13</v>
      </c>
      <c r="H2" s="6">
        <v>5</v>
      </c>
      <c r="I2" s="6" t="s">
        <v>14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18.8" x14ac:dyDescent="0.25">
      <c r="A3" s="9">
        <v>2</v>
      </c>
      <c r="B3" s="10" t="s">
        <v>15</v>
      </c>
      <c r="C3" s="10" t="s">
        <v>16</v>
      </c>
      <c r="D3" s="11" t="s">
        <v>17</v>
      </c>
      <c r="E3" s="12" t="s">
        <v>21</v>
      </c>
      <c r="F3" s="10" t="s">
        <v>18</v>
      </c>
      <c r="G3" s="10" t="s">
        <v>19</v>
      </c>
      <c r="H3" s="10">
        <v>5</v>
      </c>
      <c r="I3" s="10" t="s">
        <v>20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</sheetData>
  <dataValidations count="2">
    <dataValidation type="list" allowBlank="1" sqref="G2:G3" xr:uid="{00000000-0002-0000-0000-000000000000}">
      <formula1>"Warm-Up,Dribbling / Ball Control,Passing &amp; Receiving,Shooting / Finishing,1v1 / Defending,Small-Sided Games,Coordination &amp; Agility,Cool Down / Fun Game,Attacking"</formula1>
    </dataValidation>
    <dataValidation allowBlank="1" showDropDown="1" sqref="D2:D3" xr:uid="{00000000-0002-0000-0000-000002000000}"/>
  </dataValidations>
  <hyperlinks>
    <hyperlink ref="E3" r:id="rId1" xr:uid="{00000000-0004-0000-0000-000001000000}"/>
    <hyperlink ref="E2" r:id="rId2" xr:uid="{82182842-0E7B-48DD-B438-8448282F1EA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drills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Sushinskis, Sergejs</cp:lastModifiedBy>
  <dcterms:modified xsi:type="dcterms:W3CDTF">2025-09-06T14:20:48Z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bd41d9-d1d6-4f41-bf46-97f0241fcca2_Enabled">
    <vt:lpwstr>true</vt:lpwstr>
  </property>
  <property fmtid="{D5CDD505-2E9C-101B-9397-08002B2CF9AE}" pid="3" name="MSIP_Label_a7bd41d9-d1d6-4f41-bf46-97f0241fcca2_SetDate">
    <vt:lpwstr>2025-09-06T13:58:03Z</vt:lpwstr>
  </property>
  <property fmtid="{D5CDD505-2E9C-101B-9397-08002B2CF9AE}" pid="4" name="MSIP_Label_a7bd41d9-d1d6-4f41-bf46-97f0241fcca2_Method">
    <vt:lpwstr>Privileged</vt:lpwstr>
  </property>
  <property fmtid="{D5CDD505-2E9C-101B-9397-08002B2CF9AE}" pid="5" name="MSIP_Label_a7bd41d9-d1d6-4f41-bf46-97f0241fcca2_Name">
    <vt:lpwstr>No Visual Label</vt:lpwstr>
  </property>
  <property fmtid="{D5CDD505-2E9C-101B-9397-08002B2CF9AE}" pid="6" name="MSIP_Label_a7bd41d9-d1d6-4f41-bf46-97f0241fcca2_SiteId">
    <vt:lpwstr>945c199a-83a2-4e80-9f8c-5a91be5752dd</vt:lpwstr>
  </property>
  <property fmtid="{D5CDD505-2E9C-101B-9397-08002B2CF9AE}" pid="7" name="MSIP_Label_a7bd41d9-d1d6-4f41-bf46-97f0241fcca2_ActionId">
    <vt:lpwstr>61fe633d-0a82-40b0-bb42-f6ff964543d7</vt:lpwstr>
  </property>
  <property fmtid="{D5CDD505-2E9C-101B-9397-08002B2CF9AE}" pid="8" name="MSIP_Label_a7bd41d9-d1d6-4f41-bf46-97f0241fcca2_ContentBits">
    <vt:lpwstr>0</vt:lpwstr>
  </property>
  <property fmtid="{D5CDD505-2E9C-101B-9397-08002B2CF9AE}" pid="9" name="MSIP_Label_a7bd41d9-d1d6-4f41-bf46-97f0241fcca2_Tag">
    <vt:lpwstr>10, 0, 1, 1</vt:lpwstr>
  </property>
</Properties>
</file>