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table+xml" PartName="/xl/tables/table1.xml"/>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rills list" sheetId="1" r:id="rId4"/>
  </sheets>
  <definedNames/>
  <calcPr/>
  <extLst>
    <ext uri="GoogleSheetsCustomDataVersion2">
      <go:sheetsCustomData xmlns:go="http://customooxmlschemas.google.com/" r:id="rId5" roundtripDataChecksum="KNOEiXQnymbeSPNACjx0u0m70DN2VledU6YgpRyhamA="/>
    </ext>
  </extLst>
</workbook>
</file>

<file path=xl/sharedStrings.xml><?xml version="1.0" encoding="utf-8"?>
<sst xmlns="http://schemas.openxmlformats.org/spreadsheetml/2006/main" count="103" uniqueCount="103">
  <si>
    <t>Nr</t>
  </si>
  <si>
    <t>Name</t>
  </si>
  <si>
    <t>Description/Set up</t>
  </si>
  <si>
    <t>Coaching points</t>
  </si>
  <si>
    <t>Video Link</t>
  </si>
  <si>
    <t xml:space="preserve">Area / Setup </t>
  </si>
  <si>
    <t>Objective / Skill</t>
  </si>
  <si>
    <t>Players</t>
  </si>
  <si>
    <t>Progression / Variation</t>
  </si>
  <si>
    <t>(“Ping-Pong Pass”)  One‑Touch Combination (Huddersfield Town FC)</t>
  </si>
  <si>
    <t>Execution:
Player at A has the ball and passes one-touch to B.
B returns a one-touch pass back to A.
A then plays to C (diagonal), who returns one-touch to B.
The sequence continues with a diagonal to D, then returning, etc., possibly following a “give‑and‑go” or creating triangles.
After passing, each player moves to a new corner (rotates) to keep dynamics flowing.
Encourage movement into space between passes—players shouldn’t stand still.
Aim: Keep the ball moving quickly, encourage scanning, communication, and accurate passing under pressure.</t>
  </si>
  <si>
    <t>Coaching Points
Accuracy: One-touch passes must be firm, directed, and towards the next receiving area.
Head Up: Encourage players to scan before receiving, to know where the pass is going.
Open Body Shape: Receive and pass with body positioned for the next action.
Movement: Don’t stand still—rotate quickly and support the ball.
Tempo: Emphasise quick play while keeping good technique.
Communication: Use signals or words like “here,” “pass,” or “go ahead.”</t>
  </si>
  <si>
    <t>https://youtube.com/shorts/fi2AqhSWytk?feature=share</t>
  </si>
  <si>
    <t>Use a square grid of ~15 × 15 metres (adjust to space available)
Form a square with cones at the four corners (A, B, C, D).
Create a neutral “middle” zone or add a few extra markers for movement channels.
Position players at each corner, and rotate through a queue.</t>
  </si>
  <si>
    <t>Passing &amp; Receiving</t>
  </si>
  <si>
    <t>Two-touch Start: Allow two touches initially for technique, then progress to one-touch only.
Add a Defender: Introduce a passive defender in the middle to increase pressure and decision-making.
Combine Passing with Dribble: After a sequence, require one player to dribble through a gate or cone before resetting .
Reduce Grid Size: Encourage even faster play and spatial awareness.
Add a Target Player: Pass to a neutral or fixed “target” player before continuing the sequence.</t>
  </si>
  <si>
    <t>(“Overlap Finishers”) Finishing Drill – Third-Man &amp; Overlapping Runs</t>
  </si>
  <si>
    <r>
      <rPr>
        <rFont val="Arial"/>
        <color theme="1"/>
        <sz val="10.0"/>
      </rPr>
      <t xml:space="preserve">Execution :
</t>
    </r>
    <r>
      <rPr>
        <rFont val="Arial"/>
        <b/>
        <color theme="1"/>
        <sz val="10.0"/>
      </rPr>
      <t>A</t>
    </r>
    <r>
      <rPr>
        <rFont val="Arial"/>
        <color theme="1"/>
        <sz val="10.0"/>
      </rPr>
      <t xml:space="preserve"> passes forward to B (left side closer player).
</t>
    </r>
    <r>
      <rPr>
        <rFont val="Arial"/>
        <b/>
        <color theme="1"/>
        <sz val="10.0"/>
      </rPr>
      <t xml:space="preserve">B </t>
    </r>
    <r>
      <rPr>
        <rFont val="Arial"/>
        <color theme="1"/>
        <sz val="10.0"/>
      </rPr>
      <t xml:space="preserve">plays a short pass inside to </t>
    </r>
    <r>
      <rPr>
        <rFont val="Arial"/>
        <b/>
        <color theme="1"/>
        <sz val="10.0"/>
      </rPr>
      <t xml:space="preserve">C </t>
    </r>
    <r>
      <rPr>
        <rFont val="Arial"/>
        <color theme="1"/>
        <sz val="10.0"/>
      </rPr>
      <t xml:space="preserve">(further forward teammate).
Immediately after passing, </t>
    </r>
    <r>
      <rPr>
        <rFont val="Arial"/>
        <b/>
        <color theme="1"/>
        <sz val="10.0"/>
      </rPr>
      <t xml:space="preserve">B </t>
    </r>
    <r>
      <rPr>
        <rFont val="Arial"/>
        <color theme="1"/>
        <sz val="10.0"/>
      </rPr>
      <t xml:space="preserve">sprints forward towards goal, bypassing the player on his side.
</t>
    </r>
    <r>
      <rPr>
        <rFont val="Arial"/>
        <b/>
        <color theme="1"/>
        <sz val="10.0"/>
      </rPr>
      <t>C</t>
    </r>
    <r>
      <rPr>
        <rFont val="Arial"/>
        <color theme="1"/>
        <sz val="10.0"/>
      </rPr>
      <t xml:space="preserve"> plays a long through pass into the path of </t>
    </r>
    <r>
      <rPr>
        <rFont val="Arial"/>
        <b/>
        <color theme="1"/>
        <sz val="10.0"/>
      </rPr>
      <t xml:space="preserve">B.
B </t>
    </r>
    <r>
      <rPr>
        <rFont val="Arial"/>
        <color theme="1"/>
        <sz val="10.0"/>
      </rPr>
      <t>controls and finishes on goal.
After laying the ball off,</t>
    </r>
    <r>
      <rPr>
        <rFont val="Arial"/>
        <b/>
        <color theme="1"/>
        <sz val="10.0"/>
      </rPr>
      <t xml:space="preserve"> A </t>
    </r>
    <r>
      <rPr>
        <rFont val="Arial"/>
        <color theme="1"/>
        <sz val="10.0"/>
      </rPr>
      <t xml:space="preserve">moves up to take </t>
    </r>
    <r>
      <rPr>
        <rFont val="Arial"/>
        <b/>
        <color theme="1"/>
        <sz val="10.0"/>
      </rPr>
      <t>B’</t>
    </r>
    <r>
      <rPr>
        <rFont val="Arial"/>
        <color theme="1"/>
        <sz val="10.0"/>
      </rPr>
      <t>s starting position (rotation).
Next repetition goes to the right-side , swapping roles of</t>
    </r>
    <r>
      <rPr>
        <rFont val="Arial"/>
        <b/>
        <color theme="1"/>
        <sz val="10.0"/>
      </rPr>
      <t xml:space="preserve"> B</t>
    </r>
    <r>
      <rPr>
        <rFont val="Arial"/>
        <color theme="1"/>
        <sz val="10.0"/>
      </rPr>
      <t xml:space="preserve"> and </t>
    </r>
    <r>
      <rPr>
        <rFont val="Arial"/>
        <b/>
        <color theme="1"/>
        <sz val="10.0"/>
      </rPr>
      <t xml:space="preserve">C </t>
    </r>
    <r>
      <rPr>
        <rFont val="Arial"/>
        <color theme="1"/>
        <sz val="10.0"/>
      </rPr>
      <t xml:space="preserve">on that side.
</t>
    </r>
    <r>
      <rPr>
        <rFont val="Arial"/>
        <b/>
        <color theme="1"/>
        <sz val="10.0"/>
      </rPr>
      <t>Aim</t>
    </r>
    <r>
      <rPr>
        <rFont val="Arial"/>
        <color theme="1"/>
        <sz val="10.0"/>
      </rPr>
      <t>: Work on combination play, timing runs, accurate long passing, and composed finishing.</t>
    </r>
  </si>
  <si>
    <t>Pass firmly and accurately to set up the next action.
B’s run: Explode forward right after laying off.
C’s pass: Weighted correctly into B’s path (not too short, not overhit).
Finishing: Calm, composed, pick your spot.
Rotation: Players must move into the next role quickly.
Encourage communication (“go,” “through,” “mine”).</t>
  </si>
  <si>
    <t>https://youtube.com/shorts/4lwgwW_cJG0?feature=share</t>
  </si>
  <si>
    <t>Area: Half-pitch or attacking third with one large goal and a goalkeeper (if available).
Setup:
Place cones for starting positions: one central midfielder (A), one wide player (B), one forward (C).
Balls start with A (midfield).</t>
  </si>
  <si>
    <t>Shooting / Finishing, Attacking</t>
  </si>
  <si>
    <t>Add defender(s) to apply passive then active pressure.
Restrict finishing (weaker foot, one-touch).
Turn it into a competition (e.g., which group scores 5 first).
Add a wide cross option for variety.</t>
  </si>
  <si>
    <t xml:space="preserve">(“Pass &amp; Blast”) Combination Passing &amp; Shooting Drill </t>
  </si>
  <si>
    <t>Players line up at the starting cone. Player A (1) passes forward to Player B (2) at the first cone. Player B immediately plays the ball out wide to Player C (3) positioned on the side cone. Player C takes a positive touch, drives towards goal, and shoots. After each action, players rotate by following their pass: passer moves to the next cone, shooter returns to join the back of the starting line. The next round repeats the same pattern on the opposite side, alternating right and left.</t>
  </si>
  <si>
    <t>- Quality of passing (accuracy, pace, and timing).
- Movement off the ball (quick support, awareness of rotation).
- First touch into space to set up the shot.
- Shooting technique: composure, striking with accuracy and power.
- Encourage players to scan and adjust body position before receiving.</t>
  </si>
  <si>
    <t>https://youtube.com/shorts/Seib5Ps9gNE</t>
  </si>
  <si>
    <t>Half pitch. One cone as the starting point, one cone 6–8m ahead, two side cones staggered wider towards the edge of the box, and a goal with GK. Mannequins/poles can be placed centrally to simulate defenders.</t>
  </si>
  <si>
    <t>Improve combination play, forward passing, movement off the ball, and finishing under minimal pressure</t>
  </si>
  <si>
    <t>6–12 players + goalkeeper.</t>
  </si>
  <si>
    <t>- Restrict to one-touch passing between cones.
- Shooter must finish with weaker foot.
- Add passive defender(s) to pressure shooter.
- Introduce competition between sides (first to 5 goals).</t>
  </si>
  <si>
    <t>("Run and Gun") Overlap Attack</t>
  </si>
  <si>
    <t>Two lines of players start from cones on opposite sides. Player 1 (left side) passes diagonally across to Player 2 (right side) and follows the pass. Player 2 moves forward to receive and dribbles diagonally toward the opposite side. As Player 2 dribbles, Player 1 overlaps on the outside. Before reaching the middle cones, Player 2 plays the ball into Player 1, who now runs forward with the ball on the opposite wing. After progressing beyond the cones, Player 1 passes inside to Player 2, who finishes with a shot on goal. Both players then return to the back of their respective lines, and the next pair starts the sequence</t>
  </si>
  <si>
    <t>-Timing of overlap (don’t run too early).
-Weight and angle of passing.
-Body position when receiving to play forward quickly.
-Encourage communication (“Go”, “Overlap”, “Play me”).
-End product: composed finish at goal.</t>
  </si>
  <si>
    <t>https://www.youtube.com/shorts/Pt-HY6BpRg4</t>
  </si>
  <si>
    <t>Half pitch, two starting cones wide on each wing
 2–3 marker cones around halfway line to create a crossing point, full-size goal with goalkeeper</t>
  </si>
  <si>
    <t>Improve overlapping runs, decision-making in wide areas, and combination play leading to a finish. Develop attacking coordination and timing between teammates.</t>
  </si>
  <si>
    <t>6–12 players + goalkeeper, working in pairs</t>
  </si>
  <si>
    <t>- Add defender(s) to pressure the overlap.
- Restrict to one-touch passing
- Switch sides to vary angles of overlap.
- Make it competitive: first pair to score 3 goals wins.</t>
  </si>
  <si>
    <t xml:space="preserve"> (“Around the Box”) Quick Touch &amp; Turn Squares</t>
  </si>
  <si>
    <t>Set up small cone squares (1–2 meters wide). Each player dribbles around the outside of the square, staying tight to the cones. They use the outside of the foot to push the ball along the edges and make quick turns at each corner to continue around. The movement is continuous and dynamic, emphasizing close control and quick changes of direction. Players must keep tempo high while keeping the ball close.</t>
  </si>
  <si>
    <t>-Use the outside of the foot to guide the ball.
-Small, controlled touches with every step.
-Bend knees and stay low for balance when turning.
-Accelerate slightly after each corner turn.
-Keep head up regularly, not just down at the ball.</t>
  </si>
  <si>
    <t>https://youtube.com/shorts/TrIOn1pfYzU?feature=share</t>
  </si>
  <si>
    <t>1–2m wide cone squares, each player has their own square. Ball per player.</t>
  </si>
  <si>
    <t>Improve close dribbling, sharp turns, and agility around tight areas. Develop comfort using both feet on the outside surface.</t>
  </si>
  <si>
    <t>1 player per square, each with a ball.</t>
  </si>
  <si>
    <t>- Work clockwise, then counter-clockwise.
- Use only weaker foot.
- Add a time challenge: complete X laps in 30 seconds.
- Race players around their squares for competition.</t>
  </si>
  <si>
    <t>(“Crazy Diamonds”) Double Diamond Passing</t>
  </si>
  <si>
    <t>Players are positioned around a diamond (or double diamond if mirrored). Two balls are in play simultaneously, moving in opposite directions around the shape. Players pass and follow their pass to the next cone, keeping the rhythm continuous. The drill emphasizes sharp first touches, constant awareness, and staying on the move. Variations include one-touch passing, wall passes (one-two combos), or diagonal balls played through the middle for extra challenge.</t>
  </si>
  <si>
    <t>Quality of first touch: set up the next pass.
Crisp, accurate passes at the correct pace.
Movement off the ball: pass and follow quickly.
Awareness: scan to avoid collisions with the other ball.
Communication — call for the ball.</t>
  </si>
  <si>
    <t>https://youtu.be/ap4KrqEjc4I</t>
  </si>
  <si>
    <t>Two diamonds of cones (approx. 5–7m apart). Players spread evenly at each cone, two balls in play moving in opposite directions</t>
  </si>
  <si>
    <t>Develop rhythm in passing, first-touch quality, and awareness under pressure. Encourage constant movement and communication.</t>
  </si>
  <si>
    <t>8–12 players. Two balls for higher tempo</t>
  </si>
  <si>
    <t>One-touch only.
Introduce diagonal passes across the diamond.
Add one-two combinations at certain points.
Increase speed with time limits.</t>
  </si>
  <si>
    <t>("Pass and Dash") Passing &amp; Movement Square</t>
  </si>
  <si>
    <t>4 players stand on the corners of a square (cones). The ball starts on one side. Player passes across to the opposite player, then immediately sprints  to the back cone. The player at the back cone runs forward to the vacated cone to be ready for the next pass. The sequence continues with one ball circulating and constant player rotation.</t>
  </si>
  <si>
    <t>- Pass with accuracy and pace
- Good first touch to control
- Sprint immediately after the pass
- Rotate quickly to the back cone
- Keep ball speed high, minimal delays</t>
  </si>
  <si>
    <t>https://youtube.com/shorts/duj9fBElGvs</t>
  </si>
  <si>
    <t>4 cones forming a square (5 or 7m apart). One ball. 4 players minimum.</t>
  </si>
  <si>
    <t>Passing accuracy, first touch, constant movement, awareness of rotation.</t>
  </si>
  <si>
    <t>4 players (can add extras waiting at cones)</t>
  </si>
  <si>
    <t>- One-touch passing
- Add a second ball for intensity
- Use weaker foot only
- Make square larger for fitness focus</t>
  </si>
  <si>
    <t>(“Cone Trick Battle”) Agility &amp; 1v1</t>
  </si>
  <si>
    <t>Two players start opposite each other, with four side cones and a goal ahead. The attacker begins by faking movements side-to-side to confuse the defender, then chooses one side cone to touch before moving on to the ball. The defender must also touch the cone on the same side before engaging. After touching, the attacker dribbles forward, trying to beat the defender 1v1 and score. After the play, roles switch: attacker becomes defender, and the next player steps in as attacker.</t>
  </si>
  <si>
    <t>Attackers: use body feints and quick changes of direction to unbalance defender.
Defenders: react quickly, stay low, and delay the attacker.
Acceleration after the cone touch is key — explosive first step.
Attackers should drive at speed and use creativity to beat defender.
End product: composed finish after beating the defender.</t>
  </si>
  <si>
    <t>https://youtube.com/shorts/oX6vQBprE9g</t>
  </si>
  <si>
    <t>Small grid with 4 cones (2 on each side, ~5m from center). One central ball. Goal with goalkeeper (optional).</t>
  </si>
  <si>
    <t>Improve agility, deception, and 1v1 attacking/defending skills. Reinforce quick reactions and explosiveness under pressure.</t>
  </si>
  <si>
    <t>Works in pairs. Can be repeated with 6–10 players in rotation.</t>
  </si>
  <si>
    <t>Attacker limited to weak foot finishing.
Add time limit to increase intensity.
Reduce space to increase pressure.
Play with mini-goals if no GK available.</t>
  </si>
  <si>
    <t>(“Steal &amp; Strike 3v3”) 3v3 Press &amp; Transition Game</t>
  </si>
  <si>
    <t>Session begins with individual attacking vs individual defending: each attacker has a ball and must drive past their defender to finish in a mini goal. Defenders work on closing down, delay/deny, and body positioning.
Once players understand pressing principles, move into the main 3v3 phase with one ball in play: attackers attempt to play out and score in the large goal; defenders press as a compact 3-player unit and counter to mini goals on winning possession. Rotate roles each round.</t>
  </si>
  <si>
    <t>Individual Phase:
Quick first touch into space
Attack with speed and confidence
Defender: close space fast, angle body, delay
Win the duel with controlled tackling
Team Phase (3v3):
Press together as a compact unit
First defender forces play; second/third cover
React to pressing triggers (bad touch, slow pass)
Curved runs to block inside passes
Immediate transition to mini goals on winning the ball</t>
  </si>
  <si>
    <t>https://www.youtube.com/shorts/-g-ypEzioNQ</t>
  </si>
  <si>
    <t>25m × 20m area.
Phase 1: Lanes for 1v1 duels, mini goals at end.
Phase 2: One big goal for attackers, two mini goals for defenders, coach with supply of balls.</t>
  </si>
  <si>
    <t>Develop 1v1 attacking &amp; defending fundamentals. Introduce pressing habits, then progress to coordinated 3-player high pressing and fast transition play</t>
  </si>
  <si>
    <t>6 players (3 attackers, 3 defenders) + coach/server.
Each attacker has a ball in Phase 1; single ball in Phase 2.</t>
  </si>
  <si>
    <t>Add time limit to individual 1v1s
Add points for defending wins (e.g., stopping attacker within zone)
In 3v3 phase: bonus points for winning ball &amp; scoring within 5 seconds
Limit attackers’ touches to increase pressing triggers
Add neutral player to challenge press shape</t>
  </si>
  <si>
    <t xml:space="preserve">"Diamond in Possession" </t>
  </si>
  <si>
    <t>We start with a 4v2 rondo in one half of the area. The attacking team must make 6 passes before they are allowed to play the ball into the other half. The receiving players must show good angles to keep the diamond shape.
The two defenders work together to close passing lanes and try to win or intercept the ball.
If the defenders win the ball, they combine quickly to score, and the teams switch roles.
After the ball is transferred to the opposite half, the two defenders follow and pressure the new possession group.</t>
  </si>
  <si>
    <t>Maintain a diamond shape to create effective angles.
Constant movement to support ball carrier; avoid staying flat.
Play with quick, one- and two-touch combinations.
Scan before receiving; open body to play forward.
Defenders: work in pairs to close angles and press intelligently.
Anticipate passes to intercept rather than chase.
After winning possession, attack quickly with 2–3 passes to finish.
On transfer pass: immediate re-shape to create new diamond options.</t>
  </si>
  <si>
    <t>https://www.youtube.com/shorts/MoDwsIqjBTc</t>
  </si>
  <si>
    <t>Two connected 20m × 20m squares/halves.
4v2 rondo in one half. Target player or receiving group in the opposite half. One full-size or mini goal to finish on when defenders win the ball. Coach with supply of balls.</t>
  </si>
  <si>
    <t>Develop diamond-based positional play, creating angles, playing through pressure, transferring possession, coordinated pressing, and quick transition to finish.</t>
  </si>
  <si>
    <t>10–12 players (4 attackers, 2 defenders per half, plus target/neutral or rotating players).</t>
  </si>
  <si>
    <t>Add touch limits (1–2 touch for possession players).
Receiving half must create diamond shape before receiving transfer pass.
Reduce space to increase pressure.
Allow defenders to follow into the second half after interception.
Add second goal for directional play.
Award bonus points for clean interceptions leading to a goal.</t>
  </si>
  <si>
    <t>"Rondo to Finish" 4v2 to Combination Finish</t>
  </si>
  <si>
    <t>Start with a 4v2 rondo placed just outside the penalty area. The possession team must make 5–6 passes while under pressure from two defenders. Once they complete the target number of passes, they must play a penetrative pass into the two central attackers positioned around the edge of the box.
As soon as the ball is played forward, the two rondo defenders must recover quickly into the shooting area to try to block or delay the attackers.
The first attacker must combine with their teammate (set, lay-off, or give-and-go) before a shot can be taken. If defenders win the ball at any stage, the roles switch.</t>
  </si>
  <si>
    <t>In the rondo: create angles, play quickly, stay calm under pressure.
Use scanning and body shape to play forward when possible.
Trigger: after 5–6 passes, look for the forward breaking pass.
First attacker: secure the ball and set up the second attacker.
Second attacker: arrive with timing, shoot quickly and cleanly.
Defenders: press together, anticipate the forward pass, recover fast.
Encourage realistic tempo → quick actions after the penetrative pass.</t>
  </si>
  <si>
    <t>https://youtube.com/shorts/enE4QSq466k</t>
  </si>
  <si>
    <t>4v2 rondo setup just outside the 18-yard box. (on left and same on theright side of goals)
Two attackers inside or just outside the penalty area.
One full-sized goal with goalkeeper (optional).
Balls with the coach.</t>
  </si>
  <si>
    <t>Play under pressure in tight areas.
Recognise moments to play forward.
Execute combination play before finishing.
Improve defender recovery speed and transition reactions.</t>
  </si>
  <si>
    <t>10–12 players:
4 attackers in rondo
2 defenders in rondo
2 attackers for finishing
Optional: goalkeeper + feeders/rotating players</t>
  </si>
  <si>
    <t>Reduce passes required (e.g., 3–4) to speed up tempo.
Add a third defender recovering from the rondo zone.
Limit attackers to 2 touch before the combination.
Require the finish to be one-touch after the lay-off.
Add a neutral player to support both phases.</t>
  </si>
  <si>
    <t>Continuous 4v2 Attack</t>
  </si>
  <si>
    <t>Four attackers face two defenders in a continuous attacking sequence. The attackers aim to break down the defense with quick passing, movement, and penetration. Once the attack finishes (shot, turnover, or goal), a new ball is immediately served to restart the 4v2, keeping intensity high.</t>
  </si>
  <si>
    <t>- Encourage width and depth in attack&lt;br&gt;- Quick ball circulation to move defenders
- Timing of runs and passes
- Defenders focus on delaying and blocking rather than diving in
-Defenders focus on delaying and blocking rather than diving in
- Transition awareness (attackers react quickly to new ball)</t>
  </si>
  <si>
    <t>https://www.youtube.com/shorts/NC0Hvql_8Vg</t>
  </si>
  <si>
    <t>Half-pitch or attacking third, starting from outside the 18-yard box; coach or feeder provides continuous balls</t>
  </si>
  <si>
    <t>Improve attacking combinations, finishing under pressure, and defensive recovery skills</t>
  </si>
  <si>
    <t>6+ players
 (4 attackers, 2 defenders; 
rotate roles frequently)</t>
  </si>
  <si>
    <t>- Add neutral support players to increase passing options&lt;br&gt;- Vary defender numbers (e.g., 4v3)&lt;br&gt;- Limit touches for attackers to increase speed&lt;br&gt;- Introduce scoring zones or conditions (e.g., must finish within 5 passes)</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</si>
</sst>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sz val="10.0"/>
      <color theme="1"/>
      <name val="Arial"/>
    </font>
    <font>
      <u/>
      <sz val="10.0"/>
      <color theme="10"/>
      <name val="Arial"/>
    </font>
    <font>
      <u/>
      <sz val="10.0"/>
      <color theme="10"/>
      <name val="Arial"/>
    </font>
    <font>
      <color theme="1"/>
      <name val="Arial"/>
      <scheme val="minor"/>
    </font>
    <font>
      <u/>
      <sz val="10.0"/>
      <color rgb="FF1155CC"/>
      <name val="Arial"/>
    </font>
    <font>
      <sz val="10.0"/>
      <color rgb="FF1155CC"/>
      <name val="Arial"/>
    </font>
  </fonts>
  <fills count="2">
    <fill>
      <patternFill patternType="none"/>
    </fill>
    <fill>
      <patternFill patternType="lightGray"/>
    </fill>
  </fills>
  <borders count="7">
    <border/>
    <border>
      <left style="thin">
        <color rgb="FF442F65"/>
      </left>
      <right style="thin">
        <color rgb="FF5B3F86"/>
      </right>
      <top style="thin">
        <color rgb="FF442F65"/>
      </top>
      <bottom style="thin">
        <color rgb="FF442F65"/>
      </bottom>
    </border>
    <border>
      <left style="thin">
        <color rgb="FF5B3F86"/>
      </left>
      <right style="thin">
        <color rgb="FF5B3F86"/>
      </right>
      <top style="thin">
        <color rgb="FF442F65"/>
      </top>
      <bottom style="thin">
        <color rgb="FF442F65"/>
      </bottom>
    </border>
    <border>
      <left style="thin">
        <color rgb="FF442F65"/>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442F65"/>
      </left>
      <right style="thin">
        <color rgb="FFF6F8F9"/>
      </right>
      <top style="thin">
        <color rgb="FFF6F8F9"/>
      </top>
      <bottom style="thin">
        <color rgb="FF442F65"/>
      </bottom>
    </border>
    <border>
      <left style="thin">
        <color rgb="FFF6F8F9"/>
      </left>
      <right style="thin">
        <color rgb="FFF6F8F9"/>
      </right>
      <top style="thin">
        <color rgb="FFF6F8F9"/>
      </top>
      <bottom style="thin">
        <color rgb="FF442F65"/>
      </bottom>
    </border>
  </borders>
  <cellStyleXfs count="1">
    <xf borderId="0" fillId="0" fontId="0" numFmtId="0" applyAlignment="1" applyFont="1"/>
  </cellStyleXfs>
  <cellXfs count="20">
    <xf borderId="0" fillId="0" fontId="0" numFmtId="0" xfId="0" applyAlignment="1" applyFont="1">
      <alignment readingOrder="0" shrinkToFit="0" vertical="bottom" wrapText="0"/>
    </xf>
    <xf borderId="1" fillId="0" fontId="1" numFmtId="0" xfId="0" applyAlignment="1" applyBorder="1" applyFont="1">
      <alignment horizontal="left" shrinkToFit="0" vertical="center" wrapText="1"/>
    </xf>
    <xf borderId="2" fillId="0" fontId="1" numFmtId="0" xfId="0" applyAlignment="1" applyBorder="1" applyFont="1">
      <alignment horizontal="center" shrinkToFit="0" vertical="center" wrapText="1"/>
    </xf>
    <xf borderId="2" fillId="0" fontId="1" numFmtId="0" xfId="0" applyAlignment="1" applyBorder="1" applyFont="1">
      <alignment horizontal="left" shrinkToFit="0" vertical="center" wrapText="1"/>
    </xf>
    <xf borderId="2" fillId="0" fontId="1" numFmtId="0" xfId="0" applyAlignment="1" applyBorder="1" applyFont="1">
      <alignment horizontal="left" vertical="center"/>
    </xf>
    <xf borderId="3" fillId="0" fontId="1" numFmtId="49" xfId="0" applyAlignment="1" applyBorder="1" applyFont="1" applyNumberFormat="1">
      <alignment shrinkToFit="0" vertical="center" wrapText="1"/>
    </xf>
    <xf borderId="4" fillId="0" fontId="1" numFmtId="49" xfId="0" applyAlignment="1" applyBorder="1" applyFont="1" applyNumberFormat="1">
      <alignment shrinkToFit="0" vertical="center" wrapText="1"/>
    </xf>
    <xf borderId="4" fillId="0" fontId="2" numFmtId="49" xfId="0" applyAlignment="1" applyBorder="1" applyFont="1" applyNumberFormat="1">
      <alignment shrinkToFit="0" vertical="center" wrapText="1"/>
    </xf>
    <xf borderId="0" fillId="0" fontId="1" numFmtId="0" xfId="0" applyAlignment="1" applyFont="1">
      <alignment shrinkToFit="0" wrapText="1"/>
    </xf>
    <xf borderId="5" fillId="0" fontId="1" numFmtId="49" xfId="0" applyAlignment="1" applyBorder="1" applyFont="1" applyNumberFormat="1">
      <alignment shrinkToFit="0" vertical="center" wrapText="1"/>
    </xf>
    <xf borderId="6" fillId="0" fontId="1" numFmtId="49" xfId="0" applyAlignment="1" applyBorder="1" applyFont="1" applyNumberFormat="1">
      <alignment shrinkToFit="0" vertical="center" wrapText="1"/>
    </xf>
    <xf borderId="6" fillId="0" fontId="3" numFmtId="49" xfId="0" applyAlignment="1" applyBorder="1" applyFont="1" applyNumberFormat="1">
      <alignment shrinkToFit="0" vertical="center" wrapText="1"/>
    </xf>
    <xf borderId="0" fillId="0" fontId="4" numFmtId="0" xfId="0" applyFont="1"/>
    <xf borderId="0" fillId="0" fontId="1" numFmtId="0" xfId="0" applyAlignment="1" applyFont="1">
      <alignment readingOrder="0" shrinkToFit="0" vertical="center" wrapText="1"/>
    </xf>
    <xf borderId="0" fillId="0" fontId="5" numFmtId="0" xfId="0" applyAlignment="1" applyFont="1">
      <alignment readingOrder="0" shrinkToFit="0" vertical="center" wrapText="1"/>
    </xf>
    <xf borderId="0" fillId="0" fontId="4" numFmtId="0" xfId="0" applyAlignment="1" applyFont="1">
      <alignment readingOrder="0"/>
    </xf>
    <xf borderId="0" fillId="0" fontId="4" numFmtId="0" xfId="0" applyAlignment="1" applyFont="1">
      <alignment readingOrder="0"/>
    </xf>
    <xf borderId="0" fillId="0" fontId="1" numFmtId="0" xfId="0" applyAlignment="1" applyFont="1">
      <alignment readingOrder="0" shrinkToFit="0" vertical="center" wrapText="1"/>
    </xf>
    <xf borderId="0" fillId="0" fontId="4" numFmtId="0" xfId="0" applyAlignment="1" applyFont="1">
      <alignment readingOrder="0"/>
    </xf>
    <xf borderId="0" fillId="0" fontId="6" numFmtId="0" xfId="0" applyAlignment="1" applyFont="1">
      <alignment readingOrder="0" shrinkToFit="0" vertical="center" wrapText="1"/>
    </xf>
  </cellXfs>
  <cellStyles count="1">
    <cellStyle xfId="0" name="Normal" builtinId="0"/>
  </cellStyles>
  <dxfs count="4">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6F8F9"/>
          <bgColor rgb="FFF6F8F9"/>
        </patternFill>
      </fill>
      <border/>
    </dxf>
  </dxfs>
  <tableStyles count="1">
    <tableStyle count="3" pivot="0" name="drills list-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I15" displayName="Table_1" name="Table_1" id="1">
  <tableColumns count="9">
    <tableColumn name="Nr" id="1"/>
    <tableColumn name="Name" id="2"/>
    <tableColumn name="Description/Set up" id="3"/>
    <tableColumn name="Coaching points" id="4"/>
    <tableColumn name="Video Link" id="5"/>
    <tableColumn name="Area / Setup " id="6"/>
    <tableColumn name="Objective / Skill" id="7"/>
    <tableColumn name="Players" id="8"/>
    <tableColumn name="Progression / Variation" id="9"/>
  </tableColumns>
  <tableStyleInfo name="drills list-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www.youtube.com/shorts/NC0Hvql_8Vg" TargetMode="External"/><Relationship Id="rId10" Type="http://schemas.openxmlformats.org/officeDocument/2006/relationships/hyperlink" Target="https://youtube.com/shorts/enE4QSq466k" TargetMode="External"/><Relationship Id="rId12" Type="http://schemas.openxmlformats.org/officeDocument/2006/relationships/drawing" Target="../drawings/drawing1.xml"/><Relationship Id="rId1" Type="http://schemas.openxmlformats.org/officeDocument/2006/relationships/hyperlink" Target="https://youtube.com/shorts/fi2AqhSWytk?feature=share" TargetMode="External"/><Relationship Id="rId2" Type="http://schemas.openxmlformats.org/officeDocument/2006/relationships/hyperlink" Target="https://youtube.com/shorts/4lwgwW_cJG0?feature=share" TargetMode="External"/><Relationship Id="rId3" Type="http://schemas.openxmlformats.org/officeDocument/2006/relationships/hyperlink" Target="https://www.youtube.com/shorts/Pt-HY6BpRg4" TargetMode="External"/><Relationship Id="rId4" Type="http://schemas.openxmlformats.org/officeDocument/2006/relationships/hyperlink" Target="https://youtube.com/shorts/TrIOn1pfYzU?feature=share" TargetMode="External"/><Relationship Id="rId9" Type="http://schemas.openxmlformats.org/officeDocument/2006/relationships/hyperlink" Target="https://www.youtube.com/shorts/MoDwsIqjBTc" TargetMode="External"/><Relationship Id="rId14" Type="http://schemas.openxmlformats.org/officeDocument/2006/relationships/table" Target="../tables/table1.xml"/><Relationship Id="rId5" Type="http://schemas.openxmlformats.org/officeDocument/2006/relationships/hyperlink" Target="https://youtu.be/ap4KrqEjc4I" TargetMode="External"/><Relationship Id="rId6" Type="http://schemas.openxmlformats.org/officeDocument/2006/relationships/hyperlink" Target="https://youtube.com/shorts/duj9fBElGvs" TargetMode="External"/><Relationship Id="rId7" Type="http://schemas.openxmlformats.org/officeDocument/2006/relationships/hyperlink" Target="https://youtube.com/shorts/oX6vQBprE9g" TargetMode="External"/><Relationship Id="rId8" Type="http://schemas.openxmlformats.org/officeDocument/2006/relationships/hyperlink" Target="https://www.youtube.com/shorts/-g-ypEzioNQ"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63"/>
    <col customWidth="1" min="2" max="2" width="33.0"/>
    <col customWidth="1" min="3" max="3" width="91.75"/>
    <col customWidth="1" min="4" max="4" width="71.63"/>
    <col customWidth="1" min="5" max="5" width="12.63"/>
    <col customWidth="1" min="6" max="6" width="52.75"/>
    <col customWidth="1" min="7" max="7" width="25.13"/>
    <col customWidth="1" min="9" max="9" width="76.38"/>
  </cols>
  <sheetData>
    <row r="1" ht="58.5" customHeight="1">
      <c r="A1" s="1" t="s">
        <v>0</v>
      </c>
      <c r="B1" s="2" t="s">
        <v>1</v>
      </c>
      <c r="C1" s="3" t="s">
        <v>2</v>
      </c>
      <c r="D1" s="3" t="s">
        <v>3</v>
      </c>
      <c r="E1" s="4" t="s">
        <v>4</v>
      </c>
      <c r="F1" s="4" t="s">
        <v>5</v>
      </c>
      <c r="G1" s="4" t="s">
        <v>6</v>
      </c>
      <c r="H1" s="4" t="s">
        <v>7</v>
      </c>
      <c r="I1" s="4" t="s">
        <v>8</v>
      </c>
    </row>
    <row r="2" ht="15.75" customHeight="1">
      <c r="A2" s="5">
        <v>1.0</v>
      </c>
      <c r="B2" s="6" t="s">
        <v>9</v>
      </c>
      <c r="C2" s="6" t="s">
        <v>10</v>
      </c>
      <c r="D2" s="6" t="s">
        <v>11</v>
      </c>
      <c r="E2" s="7" t="s">
        <v>12</v>
      </c>
      <c r="F2" s="6" t="s">
        <v>13</v>
      </c>
      <c r="G2" s="6" t="s">
        <v>14</v>
      </c>
      <c r="H2" s="6">
        <v>5.0</v>
      </c>
      <c r="I2" s="6" t="s">
        <v>15</v>
      </c>
      <c r="J2" s="8"/>
      <c r="K2" s="8"/>
      <c r="L2" s="8"/>
      <c r="M2" s="8"/>
      <c r="N2" s="8"/>
      <c r="O2" s="8"/>
      <c r="P2" s="8"/>
      <c r="Q2" s="8"/>
      <c r="R2" s="8"/>
      <c r="S2" s="8"/>
      <c r="T2" s="8"/>
      <c r="U2" s="8"/>
      <c r="V2" s="8"/>
      <c r="W2" s="8"/>
    </row>
    <row r="3" ht="15.75" customHeight="1">
      <c r="A3" s="9">
        <v>2.0</v>
      </c>
      <c r="B3" s="10" t="s">
        <v>16</v>
      </c>
      <c r="C3" s="10" t="s">
        <v>17</v>
      </c>
      <c r="D3" s="10" t="s">
        <v>18</v>
      </c>
      <c r="E3" s="11" t="s">
        <v>19</v>
      </c>
      <c r="F3" s="10" t="s">
        <v>20</v>
      </c>
      <c r="G3" s="10" t="s">
        <v>21</v>
      </c>
      <c r="H3" s="10">
        <v>5.0</v>
      </c>
      <c r="I3" s="10" t="s">
        <v>22</v>
      </c>
      <c r="J3" s="8"/>
      <c r="K3" s="8"/>
      <c r="L3" s="8"/>
      <c r="M3" s="8"/>
      <c r="N3" s="8"/>
      <c r="O3" s="8"/>
      <c r="P3" s="8"/>
      <c r="Q3" s="8"/>
      <c r="R3" s="8"/>
      <c r="S3" s="8"/>
      <c r="T3" s="8"/>
      <c r="U3" s="8"/>
      <c r="V3" s="8"/>
      <c r="W3" s="8"/>
    </row>
    <row r="4" ht="15.75" customHeight="1">
      <c r="A4" s="9">
        <v>3.0</v>
      </c>
      <c r="B4" s="10" t="s">
        <v>23</v>
      </c>
      <c r="C4" s="10" t="s">
        <v>24</v>
      </c>
      <c r="D4" s="10" t="s">
        <v>25</v>
      </c>
      <c r="E4" s="11" t="s">
        <v>26</v>
      </c>
      <c r="F4" s="10" t="s">
        <v>27</v>
      </c>
      <c r="G4" s="10" t="s">
        <v>28</v>
      </c>
      <c r="H4" s="10" t="s">
        <v>29</v>
      </c>
      <c r="I4" s="10" t="s">
        <v>30</v>
      </c>
      <c r="J4" s="8"/>
      <c r="K4" s="8"/>
      <c r="L4" s="8"/>
      <c r="M4" s="8"/>
      <c r="N4" s="8"/>
      <c r="O4" s="8"/>
      <c r="P4" s="8"/>
      <c r="Q4" s="8"/>
      <c r="R4" s="8"/>
      <c r="S4" s="8"/>
      <c r="T4" s="8"/>
      <c r="U4" s="8"/>
      <c r="V4" s="8"/>
      <c r="W4" s="8"/>
    </row>
    <row r="5" ht="15.75" customHeight="1">
      <c r="A5" s="9">
        <v>4.0</v>
      </c>
      <c r="B5" s="10" t="s">
        <v>31</v>
      </c>
      <c r="C5" s="10" t="s">
        <v>32</v>
      </c>
      <c r="D5" s="10" t="s">
        <v>33</v>
      </c>
      <c r="E5" s="11" t="s">
        <v>34</v>
      </c>
      <c r="F5" s="10" t="s">
        <v>35</v>
      </c>
      <c r="G5" s="10" t="s">
        <v>36</v>
      </c>
      <c r="H5" s="10" t="s">
        <v>37</v>
      </c>
      <c r="I5" s="10" t="s">
        <v>38</v>
      </c>
      <c r="J5" s="8"/>
      <c r="K5" s="8"/>
      <c r="L5" s="8"/>
      <c r="M5" s="8"/>
      <c r="N5" s="8"/>
      <c r="O5" s="8"/>
      <c r="P5" s="8"/>
      <c r="Q5" s="8"/>
      <c r="R5" s="8"/>
      <c r="S5" s="8"/>
      <c r="T5" s="8"/>
      <c r="U5" s="8"/>
      <c r="V5" s="8"/>
      <c r="W5" s="8"/>
    </row>
    <row r="6" ht="15.75" customHeight="1">
      <c r="A6" s="9">
        <v>5.0</v>
      </c>
      <c r="B6" s="10" t="s">
        <v>39</v>
      </c>
      <c r="C6" s="10" t="s">
        <v>40</v>
      </c>
      <c r="D6" s="10" t="s">
        <v>41</v>
      </c>
      <c r="E6" s="11" t="s">
        <v>42</v>
      </c>
      <c r="F6" s="10" t="s">
        <v>43</v>
      </c>
      <c r="G6" s="10" t="s">
        <v>44</v>
      </c>
      <c r="H6" s="10" t="s">
        <v>45</v>
      </c>
      <c r="I6" s="10" t="s">
        <v>46</v>
      </c>
      <c r="J6" s="8"/>
      <c r="K6" s="8"/>
      <c r="L6" s="8"/>
      <c r="M6" s="8"/>
      <c r="N6" s="8"/>
      <c r="O6" s="8"/>
      <c r="P6" s="8"/>
      <c r="Q6" s="8"/>
      <c r="R6" s="8"/>
      <c r="S6" s="8"/>
      <c r="T6" s="8"/>
      <c r="U6" s="8"/>
      <c r="V6" s="8"/>
      <c r="W6" s="8"/>
    </row>
    <row r="7" ht="15.75" customHeight="1">
      <c r="A7" s="9">
        <v>6.0</v>
      </c>
      <c r="B7" s="10" t="s">
        <v>47</v>
      </c>
      <c r="C7" s="10" t="s">
        <v>48</v>
      </c>
      <c r="D7" s="10" t="s">
        <v>49</v>
      </c>
      <c r="E7" s="11" t="s">
        <v>50</v>
      </c>
      <c r="F7" s="10" t="s">
        <v>51</v>
      </c>
      <c r="G7" s="10" t="s">
        <v>52</v>
      </c>
      <c r="H7" s="12" t="s">
        <v>53</v>
      </c>
      <c r="I7" s="10" t="s">
        <v>54</v>
      </c>
      <c r="J7" s="8"/>
      <c r="K7" s="8"/>
      <c r="L7" s="8"/>
      <c r="M7" s="8"/>
      <c r="N7" s="8"/>
      <c r="O7" s="8"/>
      <c r="P7" s="8"/>
      <c r="Q7" s="8"/>
      <c r="R7" s="8"/>
      <c r="S7" s="8"/>
      <c r="T7" s="8"/>
      <c r="U7" s="8"/>
      <c r="V7" s="8"/>
      <c r="W7" s="8"/>
    </row>
    <row r="8" ht="15.75" customHeight="1">
      <c r="A8" s="9">
        <v>7.0</v>
      </c>
      <c r="B8" s="10" t="s">
        <v>55</v>
      </c>
      <c r="C8" s="10" t="s">
        <v>56</v>
      </c>
      <c r="D8" s="10" t="s">
        <v>57</v>
      </c>
      <c r="E8" s="11" t="s">
        <v>58</v>
      </c>
      <c r="F8" s="10" t="s">
        <v>59</v>
      </c>
      <c r="G8" s="10" t="s">
        <v>60</v>
      </c>
      <c r="H8" s="12" t="s">
        <v>61</v>
      </c>
      <c r="I8" s="10" t="s">
        <v>62</v>
      </c>
      <c r="J8" s="8"/>
      <c r="K8" s="8"/>
      <c r="L8" s="8"/>
      <c r="M8" s="8"/>
      <c r="N8" s="8"/>
      <c r="O8" s="8"/>
      <c r="P8" s="8"/>
      <c r="Q8" s="8"/>
      <c r="R8" s="8"/>
      <c r="S8" s="8"/>
      <c r="T8" s="8"/>
      <c r="U8" s="8"/>
      <c r="V8" s="8"/>
      <c r="W8" s="8"/>
    </row>
    <row r="9" ht="15.75" customHeight="1">
      <c r="A9" s="9">
        <v>8.0</v>
      </c>
      <c r="B9" s="10" t="s">
        <v>63</v>
      </c>
      <c r="C9" s="10" t="s">
        <v>64</v>
      </c>
      <c r="D9" s="10" t="s">
        <v>65</v>
      </c>
      <c r="E9" s="11" t="s">
        <v>66</v>
      </c>
      <c r="F9" s="10" t="s">
        <v>67</v>
      </c>
      <c r="G9" s="10" t="s">
        <v>68</v>
      </c>
      <c r="H9" s="12" t="s">
        <v>69</v>
      </c>
      <c r="I9" s="10" t="s">
        <v>70</v>
      </c>
      <c r="J9" s="8"/>
      <c r="K9" s="8"/>
      <c r="L9" s="8"/>
      <c r="M9" s="8"/>
      <c r="N9" s="8"/>
      <c r="O9" s="8"/>
      <c r="P9" s="8"/>
      <c r="Q9" s="8"/>
      <c r="R9" s="8"/>
      <c r="S9" s="8"/>
      <c r="T9" s="8"/>
      <c r="U9" s="8"/>
      <c r="V9" s="8"/>
      <c r="W9" s="8"/>
    </row>
    <row r="10" ht="15.75" customHeight="1">
      <c r="A10" s="13">
        <v>9.0</v>
      </c>
      <c r="B10" s="13" t="s">
        <v>71</v>
      </c>
      <c r="C10" s="13" t="s">
        <v>72</v>
      </c>
      <c r="D10" s="13" t="s">
        <v>73</v>
      </c>
      <c r="E10" s="14" t="s">
        <v>74</v>
      </c>
      <c r="F10" s="13" t="s">
        <v>75</v>
      </c>
      <c r="G10" s="13" t="s">
        <v>76</v>
      </c>
      <c r="H10" s="15" t="s">
        <v>77</v>
      </c>
      <c r="I10" s="13" t="s">
        <v>78</v>
      </c>
    </row>
    <row r="11" ht="15.75" customHeight="1">
      <c r="A11" s="13">
        <v>10.0</v>
      </c>
      <c r="B11" s="16" t="s">
        <v>79</v>
      </c>
      <c r="C11" s="13" t="s">
        <v>80</v>
      </c>
      <c r="D11" s="13" t="s">
        <v>81</v>
      </c>
      <c r="E11" s="14" t="s">
        <v>82</v>
      </c>
      <c r="F11" s="13" t="s">
        <v>83</v>
      </c>
      <c r="G11" s="13" t="s">
        <v>84</v>
      </c>
      <c r="H11" s="15" t="s">
        <v>85</v>
      </c>
      <c r="I11" s="13" t="s">
        <v>86</v>
      </c>
    </row>
    <row r="12" ht="15.75" customHeight="1">
      <c r="A12" s="13">
        <v>11.0</v>
      </c>
      <c r="B12" s="15" t="s">
        <v>87</v>
      </c>
      <c r="C12" s="13" t="s">
        <v>88</v>
      </c>
      <c r="D12" s="13" t="s">
        <v>89</v>
      </c>
      <c r="E12" s="14" t="s">
        <v>90</v>
      </c>
      <c r="F12" s="13" t="s">
        <v>91</v>
      </c>
      <c r="G12" s="13" t="s">
        <v>92</v>
      </c>
      <c r="H12" s="15" t="s">
        <v>93</v>
      </c>
      <c r="I12" s="13" t="s">
        <v>94</v>
      </c>
    </row>
    <row r="13" ht="15.75" customHeight="1">
      <c r="A13" s="13">
        <v>12.0</v>
      </c>
      <c r="B13" s="15" t="s">
        <v>95</v>
      </c>
      <c r="C13" s="13" t="s">
        <v>96</v>
      </c>
      <c r="D13" s="13" t="s">
        <v>97</v>
      </c>
      <c r="E13" s="14" t="s">
        <v>98</v>
      </c>
      <c r="F13" s="13" t="s">
        <v>99</v>
      </c>
      <c r="G13" s="13" t="s">
        <v>100</v>
      </c>
      <c r="H13" s="16" t="s">
        <v>101</v>
      </c>
      <c r="I13" s="13" t="s">
        <v>102</v>
      </c>
    </row>
    <row r="14" ht="15.75" customHeight="1">
      <c r="A14" s="17"/>
      <c r="B14" s="18"/>
      <c r="C14" s="17"/>
      <c r="D14" s="17"/>
      <c r="E14" s="19"/>
      <c r="H14" s="18"/>
      <c r="I14" s="17"/>
    </row>
    <row r="15" ht="15.75" customHeight="1">
      <c r="A15" s="17"/>
      <c r="B15" s="18"/>
      <c r="C15" s="17"/>
      <c r="D15" s="17"/>
      <c r="E15" s="19"/>
      <c r="G15" s="17"/>
      <c r="H15" s="18"/>
      <c r="I15" s="17"/>
    </row>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qref="G2:G8">
      <formula1>"Warm-Up,Dribbling / Ball Control,Passing &amp; Receiving,Shooting / Finishing,1v1 / Defending,Small-Sided Games,Coordination &amp; Agility,Cool Down / Fun Game,Attacking"</formula1>
    </dataValidation>
  </dataValidations>
  <hyperlinks>
    <hyperlink r:id="rId1" ref="E2"/>
    <hyperlink r:id="rId2" ref="E3"/>
    <hyperlink r:id="rId3" ref="E5"/>
    <hyperlink r:id="rId4" ref="E6"/>
    <hyperlink r:id="rId5" ref="E7"/>
    <hyperlink r:id="rId6" ref="E8"/>
    <hyperlink r:id="rId7" ref="E9"/>
    <hyperlink r:id="rId8" ref="E10"/>
    <hyperlink r:id="rId9" ref="E11"/>
    <hyperlink r:id="rId10" ref="E12"/>
    <hyperlink r:id="rId11" ref="E13"/>
  </hyperlinks>
  <printOptions/>
  <pageMargins bottom="0.75" footer="0.0" header="0.0" left="0.7" right="0.7" top="0.75"/>
  <pageSetup orientation="landscape"/>
  <drawing r:id="rId12"/>
  <tableParts count="1">
    <tablePart r:id="rId14"/>
  </tableParts>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

<file path=docProps/custom.xml><?xml version="1.0" encoding="utf-8"?>
<Properties xmlns="http://schemas.openxmlformats.org/officeDocument/2006/custom-properties" xmlns:vt="http://schemas.openxmlformats.org/officeDocument/2006/docPropsVTypes">
  <property fmtid="{D5CDD505-2E9C-101B-9397-08002B2CF9AE}" pid="2" name="MSIP_Label_a7bd41d9-d1d6-4f41-bf46-97f0241fcca2_Enabled">
    <vt:lpwstr>true</vt:lpwstr>
  </property>
  <property fmtid="{D5CDD505-2E9C-101B-9397-08002B2CF9AE}" pid="3" name="MSIP_Label_a7bd41d9-d1d6-4f41-bf46-97f0241fcca2_SetDate">
    <vt:lpwstr>2025-09-06T13:58:03Z</vt:lpwstr>
  </property>
  <property fmtid="{D5CDD505-2E9C-101B-9397-08002B2CF9AE}" pid="4" name="MSIP_Label_a7bd41d9-d1d6-4f41-bf46-97f0241fcca2_Method">
    <vt:lpwstr>Privileged</vt:lpwstr>
  </property>
  <property fmtid="{D5CDD505-2E9C-101B-9397-08002B2CF9AE}" pid="5" name="MSIP_Label_a7bd41d9-d1d6-4f41-bf46-97f0241fcca2_Name">
    <vt:lpwstr>No Visual Label</vt:lpwstr>
  </property>
  <property fmtid="{D5CDD505-2E9C-101B-9397-08002B2CF9AE}" pid="6" name="MSIP_Label_a7bd41d9-d1d6-4f41-bf46-97f0241fcca2_SiteId">
    <vt:lpwstr>945c199a-83a2-4e80-9f8c-5a91be5752dd</vt:lpwstr>
  </property>
  <property fmtid="{D5CDD505-2E9C-101B-9397-08002B2CF9AE}" pid="7" name="MSIP_Label_a7bd41d9-d1d6-4f41-bf46-97f0241fcca2_ActionId">
    <vt:lpwstr>61fe633d-0a82-40b0-bb42-f6ff964543d7</vt:lpwstr>
  </property>
  <property fmtid="{D5CDD505-2E9C-101B-9397-08002B2CF9AE}" pid="8" name="MSIP_Label_a7bd41d9-d1d6-4f41-bf46-97f0241fcca2_ContentBits">
    <vt:lpwstr>0</vt:lpwstr>
  </property>
  <property fmtid="{D5CDD505-2E9C-101B-9397-08002B2CF9AE}" pid="9" name="MSIP_Label_a7bd41d9-d1d6-4f41-bf46-97f0241fcca2_Tag">
    <vt:lpwstr>10, 0, 1, 1</vt:lpwstr>
  </property>
</Properties>
</file>