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3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<sst xmlns="http://schemas.openxmlformats.org/spreadsheetml/2006/main" count="309" uniqueCount="90">
  <si>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</si>
  <si>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</si>
  <si>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</si>
  <si>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</si>
  <si>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</si>
  <si>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</si>
  <si>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</si>
  <si>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</si>
  <si>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</si>
  <si>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</si>
  <si>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</si>
  <si>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</si>
  <si>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</si>
  <si>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</si>
  <si>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</si>
  <si>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</si>
  <si>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</si>
  <si>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</si>
  <si>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</si>
  <si>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</si>
  <si>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</si>
  <si>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</si>
  <si>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</si>
  <si>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</si>
  <si>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</si>
  <si>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</si>
  <si>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</si>
  <si>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</si>
  <si>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</si>
  <si>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</si>
  <si>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</si>
  <si>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</si>
  <si>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</si>
  <si>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</si>
  <si>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</si>
  <si>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</si>
  <si>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</si>
  <si>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</si>
  <si>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</si>
  <si>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</si>
  <si>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</si>
  <si>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</si>
  <si>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</si>
  <si>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</si>
  <si>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</si>
  <si>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</si>
  <si>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</si>
  <si>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</si>
  <si>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</si>
  <si>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</si>
  <si>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</si>
  <si>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</si>
  <si>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</si>
  <si>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</si>
  <si>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</si>
  <si>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</si>
  <si>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</si>
  <si>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</si>
  <si>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</si>
  <si>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</si>
  <si>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</si>
  <si>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</si>
  <si>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</si>
  <si>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</si>
  <si>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</si>
  <si>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</si>
  <si>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</si>
  <si>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</si>
  <si>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</si>
  <si>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</si>
  <si>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</si>
  <si>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</si>
  <si>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</si>
  <si>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</si>
  <si>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</si>
  <si>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</si>
  <si>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</si>
  <si>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</si>
  <si>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</si>
  <si>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</si>
  <si>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</si>
  <si>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</si>
  <si>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</si>
  <si>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</si>
  <si>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</si>
  <si>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</si>
  <si>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</si>
  <si>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</si>
  <si>
    <t>irritated</t>
  </si>
  <si>
    <t xml:space="preserve">bit confident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</si>
</sst>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1" activePane="bottomRight" state="frozen"/>
      <selection/>
      <selection pane="topRight"/>
      <selection pane="bottomLeft"/>
      <selection pane="bottomRight" activeCell="N69" sqref="N6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>
        <v>46308</v>
      </c>
      <c r="B58" s="19">
        <v>457</v>
      </c>
      <c r="C58" s="19">
        <v>23</v>
      </c>
      <c r="D58" s="19">
        <v>135</v>
      </c>
      <c r="E58" s="19">
        <v>32</v>
      </c>
      <c r="F58" s="19">
        <v>0</v>
      </c>
      <c r="G58" s="19">
        <v>0</v>
      </c>
      <c r="H58" s="19">
        <v>456</v>
      </c>
      <c r="I58" s="15">
        <f t="shared" si="0"/>
        <v>1103</v>
      </c>
      <c r="J58" s="15">
        <f t="shared" si="1"/>
        <v>337</v>
      </c>
      <c r="K58" s="20" t="s">
        <v>59</v>
      </c>
      <c r="L58" s="20" t="s">
        <v>54</v>
      </c>
      <c r="M58" s="20" t="s">
        <v>55</v>
      </c>
      <c r="N58" s="21" t="s">
        <v>67</v>
      </c>
    </row>
    <row r="59" spans="1:14">
      <c r="A59" s="18">
        <v>46309</v>
      </c>
      <c r="B59" s="19"/>
      <c r="C59" s="19">
        <v>21</v>
      </c>
      <c r="D59" s="19">
        <v>140</v>
      </c>
      <c r="E59" s="19">
        <v>23</v>
      </c>
      <c r="F59" s="19">
        <v>234</v>
      </c>
      <c r="G59" s="19">
        <v>0</v>
      </c>
      <c r="H59" s="19">
        <v>470</v>
      </c>
      <c r="I59" s="15">
        <f t="shared" si="0"/>
        <v>888</v>
      </c>
      <c r="J59" s="15">
        <f t="shared" si="1"/>
        <v>552</v>
      </c>
      <c r="K59" s="20" t="s">
        <v>57</v>
      </c>
      <c r="L59" s="20" t="s">
        <v>54</v>
      </c>
      <c r="M59" s="20" t="s">
        <v>55</v>
      </c>
      <c r="N59" s="21" t="s">
        <v>88</v>
      </c>
    </row>
    <row r="60" spans="1:14">
      <c r="A60" s="18">
        <v>46310</v>
      </c>
      <c r="B60" s="19">
        <v>470</v>
      </c>
      <c r="C60" s="19">
        <v>23</v>
      </c>
      <c r="D60" s="19">
        <v>120</v>
      </c>
      <c r="E60" s="19">
        <v>23</v>
      </c>
      <c r="F60" s="19">
        <v>0</v>
      </c>
      <c r="G60" s="19">
        <v>0</v>
      </c>
      <c r="H60" s="19">
        <v>446</v>
      </c>
      <c r="I60" s="15">
        <f t="shared" si="0"/>
        <v>1082</v>
      </c>
      <c r="J60" s="15">
        <f t="shared" si="1"/>
        <v>358</v>
      </c>
      <c r="K60" s="20" t="s">
        <v>57</v>
      </c>
      <c r="L60" s="20" t="s">
        <v>54</v>
      </c>
      <c r="M60" s="20" t="s">
        <v>55</v>
      </c>
      <c r="N60" s="21" t="s">
        <v>67</v>
      </c>
    </row>
    <row r="61" spans="1:14">
      <c r="A61" s="18">
        <v>46311</v>
      </c>
      <c r="B61" s="19">
        <v>460</v>
      </c>
      <c r="C61" s="19">
        <v>12</v>
      </c>
      <c r="D61" s="19">
        <v>232</v>
      </c>
      <c r="E61" s="19">
        <v>12</v>
      </c>
      <c r="F61" s="19">
        <v>0</v>
      </c>
      <c r="G61" s="19">
        <v>0</v>
      </c>
      <c r="H61" s="19">
        <v>454</v>
      </c>
      <c r="I61" s="15">
        <f t="shared" si="0"/>
        <v>1170</v>
      </c>
      <c r="J61" s="15">
        <f t="shared" si="1"/>
        <v>270</v>
      </c>
      <c r="K61" s="20" t="s">
        <v>57</v>
      </c>
      <c r="L61" s="20" t="s">
        <v>65</v>
      </c>
      <c r="M61" s="20" t="s">
        <v>55</v>
      </c>
      <c r="N61" s="21" t="s">
        <v>56</v>
      </c>
    </row>
    <row r="62" spans="1:14">
      <c r="A62" s="18">
        <v>46312</v>
      </c>
      <c r="B62" s="19"/>
      <c r="C62" s="19">
        <v>32</v>
      </c>
      <c r="D62" s="19">
        <v>247</v>
      </c>
      <c r="E62" s="19">
        <v>32</v>
      </c>
      <c r="F62" s="19">
        <v>0</v>
      </c>
      <c r="G62" s="19">
        <v>0</v>
      </c>
      <c r="H62" s="19">
        <v>643</v>
      </c>
      <c r="I62" s="15">
        <f t="shared" si="0"/>
        <v>954</v>
      </c>
      <c r="J62" s="15">
        <f t="shared" si="1"/>
        <v>486</v>
      </c>
      <c r="K62" s="20" t="s">
        <v>57</v>
      </c>
      <c r="L62" s="20" t="s">
        <v>54</v>
      </c>
      <c r="M62" s="20" t="s">
        <v>55</v>
      </c>
      <c r="N62" s="21" t="s">
        <v>58</v>
      </c>
    </row>
    <row r="63" spans="1:14">
      <c r="A63" s="18">
        <v>46313</v>
      </c>
      <c r="B63" s="19">
        <v>469</v>
      </c>
      <c r="C63" s="19">
        <v>12</v>
      </c>
      <c r="D63" s="19">
        <v>232</v>
      </c>
      <c r="E63" s="19">
        <v>45</v>
      </c>
      <c r="F63" s="19">
        <v>0</v>
      </c>
      <c r="G63" s="19">
        <v>0</v>
      </c>
      <c r="H63" s="19">
        <v>533</v>
      </c>
      <c r="I63" s="15">
        <f t="shared" si="0"/>
        <v>1291</v>
      </c>
      <c r="J63" s="15">
        <f t="shared" si="1"/>
        <v>149</v>
      </c>
      <c r="K63" s="20" t="s">
        <v>57</v>
      </c>
      <c r="L63" s="20" t="s">
        <v>54</v>
      </c>
      <c r="M63" s="20" t="s">
        <v>55</v>
      </c>
      <c r="N63" s="21" t="s">
        <v>85</v>
      </c>
    </row>
    <row r="64" spans="1:14">
      <c r="A64" s="18">
        <v>46314</v>
      </c>
      <c r="B64" s="19">
        <v>456</v>
      </c>
      <c r="C64" s="19">
        <v>21</v>
      </c>
      <c r="D64" s="19">
        <v>344</v>
      </c>
      <c r="E64" s="19">
        <v>23</v>
      </c>
      <c r="F64" s="19">
        <v>0</v>
      </c>
      <c r="G64" s="19">
        <v>0</v>
      </c>
      <c r="H64" s="19">
        <v>324</v>
      </c>
      <c r="I64" s="15">
        <f t="shared" si="0"/>
        <v>1168</v>
      </c>
      <c r="J64" s="15">
        <f t="shared" si="1"/>
        <v>272</v>
      </c>
      <c r="K64" s="20" t="s">
        <v>59</v>
      </c>
      <c r="L64" s="20" t="s">
        <v>65</v>
      </c>
      <c r="M64" s="20" t="s">
        <v>59</v>
      </c>
      <c r="N64" s="21" t="s">
        <v>72</v>
      </c>
    </row>
    <row r="65" spans="1:14">
      <c r="A65" s="18">
        <v>46315</v>
      </c>
      <c r="B65" s="19"/>
      <c r="C65" s="19">
        <v>32</v>
      </c>
      <c r="D65" s="19">
        <v>137</v>
      </c>
      <c r="E65" s="19">
        <v>12</v>
      </c>
      <c r="F65" s="19">
        <v>0</v>
      </c>
      <c r="G65" s="19">
        <v>0</v>
      </c>
      <c r="H65" s="19">
        <v>434</v>
      </c>
      <c r="I65" s="15">
        <f t="shared" si="0"/>
        <v>615</v>
      </c>
      <c r="J65" s="15">
        <f t="shared" si="1"/>
        <v>825</v>
      </c>
      <c r="K65" s="20" t="s">
        <v>57</v>
      </c>
      <c r="L65" s="20" t="s">
        <v>57</v>
      </c>
      <c r="M65" s="20" t="s">
        <v>55</v>
      </c>
      <c r="N65" s="21" t="s">
        <v>77</v>
      </c>
    </row>
    <row r="66" spans="1:14">
      <c r="A66" s="18">
        <v>46316</v>
      </c>
      <c r="B66" s="19">
        <v>479</v>
      </c>
      <c r="C66" s="19">
        <v>23</v>
      </c>
      <c r="D66" s="19">
        <v>110</v>
      </c>
      <c r="E66" s="19">
        <v>16</v>
      </c>
      <c r="F66" s="19">
        <v>200</v>
      </c>
      <c r="G66" s="19">
        <v>4</v>
      </c>
      <c r="H66" s="19">
        <v>455</v>
      </c>
      <c r="I66" s="15">
        <f t="shared" si="0"/>
        <v>1283</v>
      </c>
      <c r="J66" s="15">
        <f t="shared" si="1"/>
        <v>157</v>
      </c>
      <c r="K66" s="20" t="s">
        <v>57</v>
      </c>
      <c r="L66" s="20" t="s">
        <v>57</v>
      </c>
      <c r="M66" s="20" t="s">
        <v>55</v>
      </c>
      <c r="N66" s="21" t="s">
        <v>89</v>
      </c>
    </row>
    <row r="67" spans="1:14">
      <c r="A67" s="18">
        <v>46317</v>
      </c>
      <c r="B67" s="19">
        <v>467</v>
      </c>
      <c r="C67" s="19">
        <v>25</v>
      </c>
      <c r="D67" s="19">
        <v>145</v>
      </c>
      <c r="E67" s="19">
        <v>31</v>
      </c>
      <c r="F67" s="19">
        <v>200</v>
      </c>
      <c r="G67" s="19">
        <v>4</v>
      </c>
      <c r="H67" s="19">
        <v>245</v>
      </c>
      <c r="I67" s="15">
        <f t="shared" si="0"/>
        <v>1113</v>
      </c>
      <c r="J67" s="15">
        <f t="shared" si="1"/>
        <v>327</v>
      </c>
      <c r="K67" s="20" t="s">
        <v>60</v>
      </c>
      <c r="L67" s="20" t="s">
        <v>54</v>
      </c>
      <c r="M67" s="20" t="s">
        <v>62</v>
      </c>
      <c r="N67" s="21" t="s">
        <v>70</v>
      </c>
    </row>
    <row r="68" spans="1:14">
      <c r="A68" s="18">
        <v>46318</v>
      </c>
      <c r="B68" s="19"/>
      <c r="C68" s="19">
        <v>32</v>
      </c>
      <c r="D68" s="19">
        <v>110</v>
      </c>
      <c r="E68" s="19">
        <v>12</v>
      </c>
      <c r="F68" s="19">
        <v>200</v>
      </c>
      <c r="G68" s="19">
        <v>4</v>
      </c>
      <c r="H68" s="19">
        <v>643</v>
      </c>
      <c r="I68" s="15">
        <f t="shared" si="0"/>
        <v>997</v>
      </c>
      <c r="J68" s="15">
        <f t="shared" si="1"/>
        <v>443</v>
      </c>
      <c r="K68" s="20" t="s">
        <v>60</v>
      </c>
      <c r="L68" s="20" t="s">
        <v>54</v>
      </c>
      <c r="M68" s="20" t="s">
        <v>55</v>
      </c>
      <c r="N68" s="21" t="s">
        <v>81</v>
      </c>
    </row>
    <row r="69" spans="1:14">
      <c r="A69" s="18">
        <v>46319</v>
      </c>
      <c r="B69" s="19">
        <v>446</v>
      </c>
      <c r="C69" s="19">
        <v>12</v>
      </c>
      <c r="D69" s="19">
        <v>111</v>
      </c>
      <c r="E69" s="19">
        <v>13</v>
      </c>
      <c r="F69" s="19">
        <v>0</v>
      </c>
      <c r="G69" s="19">
        <v>0</v>
      </c>
      <c r="H69" s="19">
        <v>434</v>
      </c>
      <c r="I69" s="15">
        <f t="shared" si="0"/>
        <v>1016</v>
      </c>
      <c r="J69" s="15">
        <f t="shared" si="1"/>
        <v>424</v>
      </c>
      <c r="K69" s="20" t="s">
        <v>59</v>
      </c>
      <c r="L69" s="20" t="s">
        <v>57</v>
      </c>
      <c r="M69" s="20" t="s">
        <v>55</v>
      </c>
      <c r="N69" s="21" t="s">
        <v>72</v>
      </c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2026-10-24T15:16:44Z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