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<sst xmlns="http://schemas.openxmlformats.org/spreadsheetml/2006/main" count="321" uniqueCount="90">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</sst>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2" activePane="bottomRight" state="frozen"/>
      <selection/>
      <selection pane="topRight"/>
      <selection pane="bottomLeft"/>
      <selection pane="bottomRight" activeCell="N72" sqref="N7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>
        <v>46321</v>
      </c>
      <c r="B71" s="19">
        <v>450</v>
      </c>
      <c r="C71" s="19">
        <v>14</v>
      </c>
      <c r="D71" s="19">
        <v>30</v>
      </c>
      <c r="E71" s="19">
        <v>12</v>
      </c>
      <c r="F71" s="19">
        <v>0</v>
      </c>
      <c r="G71" s="19">
        <v>0</v>
      </c>
      <c r="H71" s="19">
        <v>644</v>
      </c>
      <c r="I71" s="15">
        <f t="shared" si="2"/>
        <v>1150</v>
      </c>
      <c r="J71" s="15">
        <f t="shared" si="3"/>
        <v>290</v>
      </c>
      <c r="K71" s="20" t="s">
        <v>57</v>
      </c>
      <c r="L71" s="20" t="s">
        <v>54</v>
      </c>
      <c r="M71" s="20" t="s">
        <v>55</v>
      </c>
      <c r="N71" s="21" t="s">
        <v>72</v>
      </c>
    </row>
    <row r="72" spans="1:14">
      <c r="A72" s="18">
        <v>46322</v>
      </c>
      <c r="B72" s="19">
        <v>480</v>
      </c>
      <c r="C72" s="19">
        <v>10</v>
      </c>
      <c r="D72" s="19">
        <v>23</v>
      </c>
      <c r="E72" s="19">
        <v>30</v>
      </c>
      <c r="F72" s="19">
        <v>250</v>
      </c>
      <c r="G72" s="19">
        <v>5</v>
      </c>
      <c r="H72" s="19">
        <v>454</v>
      </c>
      <c r="I72" s="15">
        <f t="shared" si="2"/>
        <v>1247</v>
      </c>
      <c r="J72" s="15">
        <f t="shared" si="3"/>
        <v>193</v>
      </c>
      <c r="K72" s="20" t="s">
        <v>57</v>
      </c>
      <c r="L72" s="20" t="s">
        <v>65</v>
      </c>
      <c r="M72" s="20" t="s">
        <v>55</v>
      </c>
      <c r="N72" s="21" t="s">
        <v>81</v>
      </c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2026-10-27T15:07:38Z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