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3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<sst xmlns="http://schemas.openxmlformats.org/spreadsheetml/2006/main" count="301" uniqueCount="90">
  <si>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</si>
  <si>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</si>
  <si>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</si>
  <si>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</si>
  <si>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</si>
  <si>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</si>
  <si>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</si>
  <si>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</si>
  <si>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</si>
  <si>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</si>
  <si>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</si>
  <si>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</si>
  <si>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</si>
  <si>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</si>
  <si>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</si>
  <si>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</si>
  <si>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</si>
  <si>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</si>
  <si>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</si>
  <si>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</si>
  <si>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</si>
  <si>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</si>
  <si>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</si>
  <si>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</si>
  <si>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</si>
  <si>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</si>
  <si>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</si>
  <si>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</si>
  <si>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</si>
  <si>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</si>
  <si>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</si>
  <si>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</si>
  <si>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</si>
  <si>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</si>
  <si>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</si>
  <si>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</si>
  <si>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</si>
  <si>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</si>
  <si>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</si>
  <si>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</si>
  <si>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</si>
  <si>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</si>
  <si>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</si>
  <si>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</si>
  <si>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</si>
  <si>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</si>
  <si>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</si>
  <si>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</si>
  <si>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</si>
  <si>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</si>
  <si>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</si>
  <si>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</si>
  <si>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</si>
  <si>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</si>
  <si>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</si>
  <si>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</si>
  <si>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</si>
  <si>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</si>
  <si>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</si>
  <si>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</si>
  <si>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</si>
  <si>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</si>
  <si>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</si>
  <si>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</si>
  <si>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</si>
  <si>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</si>
  <si>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</si>
  <si>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</si>
  <si>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</si>
  <si>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</si>
  <si>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</si>
  <si>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</si>
  <si>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</si>
  <si>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</si>
  <si>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</si>
  <si>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</si>
  <si>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</si>
  <si>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</si>
  <si>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</si>
  <si>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</si>
  <si>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</si>
  <si>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</si>
  <si>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</si>
  <si>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</si>
  <si>
    <t>feeling sad</t>
  </si>
  <si>
    <t>higly stressed</t>
  </si>
  <si>
    <t>fever mode</t>
  </si>
  <si>
    <t>having fever</t>
  </si>
  <si>
    <t>irritated</t>
  </si>
  <si>
    <t xml:space="preserve">bit confident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</si>
</sst>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59" activePane="bottomRight" state="frozen"/>
      <selection/>
      <selection pane="topRight"/>
      <selection pane="bottomLeft"/>
      <selection pane="bottomRight" activeCell="N67" sqref="N67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46291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46292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46293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46294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46295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>
        <v>46296</v>
      </c>
      <c r="B46" s="19">
        <v>489</v>
      </c>
      <c r="C46" s="19">
        <v>20</v>
      </c>
      <c r="D46" s="19">
        <v>60</v>
      </c>
      <c r="E46" s="19">
        <v>78</v>
      </c>
      <c r="F46" s="19">
        <v>0</v>
      </c>
      <c r="G46" s="19">
        <v>0</v>
      </c>
      <c r="H46" s="19">
        <v>450</v>
      </c>
      <c r="I46" s="15">
        <f t="shared" si="0"/>
        <v>1097</v>
      </c>
      <c r="J46" s="15">
        <f t="shared" si="1"/>
        <v>343</v>
      </c>
      <c r="K46" s="20" t="s">
        <v>57</v>
      </c>
      <c r="L46" s="20" t="s">
        <v>54</v>
      </c>
      <c r="M46" s="20" t="s">
        <v>62</v>
      </c>
      <c r="N46" s="21" t="s">
        <v>72</v>
      </c>
    </row>
    <row r="47" spans="1:14">
      <c r="A47" s="18">
        <v>46297</v>
      </c>
      <c r="B47" s="19"/>
      <c r="C47" s="19">
        <v>25</v>
      </c>
      <c r="D47" s="19">
        <v>70</v>
      </c>
      <c r="E47" s="19">
        <v>28</v>
      </c>
      <c r="F47" s="19">
        <v>0</v>
      </c>
      <c r="G47" s="19">
        <v>0</v>
      </c>
      <c r="H47" s="19">
        <v>500</v>
      </c>
      <c r="I47" s="15">
        <f t="shared" si="0"/>
        <v>623</v>
      </c>
      <c r="J47" s="15">
        <f t="shared" si="1"/>
        <v>817</v>
      </c>
      <c r="K47" s="20" t="s">
        <v>57</v>
      </c>
      <c r="L47" s="20" t="s">
        <v>54</v>
      </c>
      <c r="M47" s="20" t="s">
        <v>55</v>
      </c>
      <c r="N47" s="21" t="s">
        <v>69</v>
      </c>
    </row>
    <row r="48" spans="1:14">
      <c r="A48" s="18">
        <v>46298</v>
      </c>
      <c r="B48" s="19">
        <v>460</v>
      </c>
      <c r="C48" s="19">
        <v>20</v>
      </c>
      <c r="D48" s="19">
        <v>60</v>
      </c>
      <c r="E48" s="19">
        <v>32</v>
      </c>
      <c r="F48" s="19">
        <v>0</v>
      </c>
      <c r="G48" s="19">
        <v>0</v>
      </c>
      <c r="H48" s="19">
        <v>459</v>
      </c>
      <c r="I48" s="15">
        <f t="shared" si="0"/>
        <v>1031</v>
      </c>
      <c r="J48" s="15">
        <f t="shared" si="1"/>
        <v>409</v>
      </c>
      <c r="K48" s="20" t="s">
        <v>60</v>
      </c>
      <c r="L48" s="20" t="s">
        <v>54</v>
      </c>
      <c r="M48" s="20" t="s">
        <v>62</v>
      </c>
      <c r="N48" s="21" t="s">
        <v>72</v>
      </c>
    </row>
    <row r="49" spans="1:14">
      <c r="A49" s="18">
        <v>46299</v>
      </c>
      <c r="B49" s="19">
        <v>470</v>
      </c>
      <c r="C49" s="19">
        <v>30</v>
      </c>
      <c r="D49" s="19">
        <v>70</v>
      </c>
      <c r="E49" s="19">
        <v>23</v>
      </c>
      <c r="F49" s="19">
        <v>0</v>
      </c>
      <c r="G49" s="19">
        <v>0</v>
      </c>
      <c r="H49" s="19">
        <v>500</v>
      </c>
      <c r="I49" s="15">
        <f t="shared" si="0"/>
        <v>1093</v>
      </c>
      <c r="J49" s="15">
        <f t="shared" si="1"/>
        <v>347</v>
      </c>
      <c r="K49" s="20" t="s">
        <v>59</v>
      </c>
      <c r="L49" s="20" t="s">
        <v>54</v>
      </c>
      <c r="M49" s="20" t="s">
        <v>55</v>
      </c>
      <c r="N49" s="21" t="s">
        <v>84</v>
      </c>
    </row>
    <row r="50" spans="1:14">
      <c r="A50" s="18">
        <v>46300</v>
      </c>
      <c r="B50" s="19"/>
      <c r="C50" s="19">
        <v>23</v>
      </c>
      <c r="D50" s="19">
        <v>40</v>
      </c>
      <c r="E50" s="19">
        <v>45</v>
      </c>
      <c r="F50" s="19">
        <v>250</v>
      </c>
      <c r="G50" s="19">
        <v>5</v>
      </c>
      <c r="H50" s="19">
        <v>453</v>
      </c>
      <c r="I50" s="15">
        <f t="shared" si="0"/>
        <v>811</v>
      </c>
      <c r="J50" s="15">
        <f t="shared" si="1"/>
        <v>629</v>
      </c>
      <c r="K50" s="20" t="s">
        <v>57</v>
      </c>
      <c r="L50" s="20" t="s">
        <v>54</v>
      </c>
      <c r="M50" s="20" t="s">
        <v>55</v>
      </c>
      <c r="N50" s="21" t="s">
        <v>64</v>
      </c>
    </row>
    <row r="51" spans="1:14">
      <c r="A51" s="18">
        <v>46301</v>
      </c>
      <c r="B51" s="19">
        <v>480</v>
      </c>
      <c r="C51" s="19">
        <v>12</v>
      </c>
      <c r="D51" s="19">
        <v>70</v>
      </c>
      <c r="E51" s="19">
        <v>30</v>
      </c>
      <c r="F51" s="19">
        <v>300</v>
      </c>
      <c r="G51" s="19">
        <v>6</v>
      </c>
      <c r="H51" s="19">
        <v>300</v>
      </c>
      <c r="I51" s="15">
        <f t="shared" si="0"/>
        <v>1192</v>
      </c>
      <c r="J51" s="15">
        <f t="shared" si="1"/>
        <v>248</v>
      </c>
      <c r="K51" s="20" t="s">
        <v>57</v>
      </c>
      <c r="L51" s="20" t="s">
        <v>57</v>
      </c>
      <c r="M51" s="20" t="s">
        <v>55</v>
      </c>
      <c r="N51" s="21" t="s">
        <v>74</v>
      </c>
    </row>
    <row r="52" spans="1:14">
      <c r="A52" s="18">
        <v>46302</v>
      </c>
      <c r="B52" s="19">
        <v>460</v>
      </c>
      <c r="C52" s="19">
        <v>23</v>
      </c>
      <c r="D52" s="19">
        <v>120</v>
      </c>
      <c r="E52" s="19">
        <v>30</v>
      </c>
      <c r="F52" s="19">
        <v>300</v>
      </c>
      <c r="G52" s="19">
        <v>6</v>
      </c>
      <c r="H52" s="19">
        <v>456</v>
      </c>
      <c r="I52" s="15">
        <f t="shared" si="0"/>
        <v>1389</v>
      </c>
      <c r="J52" s="15">
        <f t="shared" si="1"/>
        <v>51</v>
      </c>
      <c r="K52" s="20" t="s">
        <v>57</v>
      </c>
      <c r="L52" s="20" t="s">
        <v>65</v>
      </c>
      <c r="M52" s="20" t="s">
        <v>55</v>
      </c>
      <c r="N52" s="21" t="s">
        <v>85</v>
      </c>
    </row>
    <row r="53" spans="1:14">
      <c r="A53" s="18">
        <v>46303</v>
      </c>
      <c r="B53" s="19">
        <v>480</v>
      </c>
      <c r="C53" s="19">
        <v>20</v>
      </c>
      <c r="D53" s="19">
        <v>125</v>
      </c>
      <c r="E53" s="19">
        <v>12</v>
      </c>
      <c r="F53" s="19">
        <v>0</v>
      </c>
      <c r="G53" s="19">
        <v>0</v>
      </c>
      <c r="H53" s="19">
        <v>556</v>
      </c>
      <c r="I53" s="15">
        <f t="shared" si="0"/>
        <v>1193</v>
      </c>
      <c r="J53" s="15">
        <f t="shared" si="1"/>
        <v>247</v>
      </c>
      <c r="K53" s="20" t="s">
        <v>57</v>
      </c>
      <c r="L53" s="20" t="s">
        <v>54</v>
      </c>
      <c r="M53" s="20" t="s">
        <v>55</v>
      </c>
      <c r="N53" s="21" t="s">
        <v>61</v>
      </c>
    </row>
    <row r="54" spans="1:14">
      <c r="A54" s="18">
        <v>46304</v>
      </c>
      <c r="B54" s="19">
        <v>460</v>
      </c>
      <c r="C54" s="19">
        <v>30</v>
      </c>
      <c r="D54" s="19">
        <v>200</v>
      </c>
      <c r="E54" s="19">
        <v>30</v>
      </c>
      <c r="F54" s="19">
        <v>0</v>
      </c>
      <c r="G54" s="19">
        <v>0</v>
      </c>
      <c r="H54" s="19">
        <v>357</v>
      </c>
      <c r="I54" s="15">
        <f t="shared" si="0"/>
        <v>1077</v>
      </c>
      <c r="J54" s="15">
        <f t="shared" si="1"/>
        <v>363</v>
      </c>
      <c r="K54" s="20" t="s">
        <v>59</v>
      </c>
      <c r="L54" s="20" t="s">
        <v>54</v>
      </c>
      <c r="M54" s="20" t="s">
        <v>59</v>
      </c>
      <c r="N54" s="21" t="s">
        <v>86</v>
      </c>
    </row>
    <row r="55" spans="1:14">
      <c r="A55" s="18">
        <v>46305</v>
      </c>
      <c r="B55" s="19">
        <v>478</v>
      </c>
      <c r="C55" s="19">
        <v>20</v>
      </c>
      <c r="D55" s="19">
        <v>142</v>
      </c>
      <c r="E55" s="19">
        <v>14</v>
      </c>
      <c r="F55" s="19">
        <v>0</v>
      </c>
      <c r="G55" s="19">
        <v>0</v>
      </c>
      <c r="H55" s="19">
        <v>457</v>
      </c>
      <c r="I55" s="15">
        <f t="shared" si="0"/>
        <v>1111</v>
      </c>
      <c r="J55" s="15">
        <f t="shared" si="1"/>
        <v>329</v>
      </c>
      <c r="K55" s="20" t="s">
        <v>57</v>
      </c>
      <c r="L55" s="20" t="s">
        <v>54</v>
      </c>
      <c r="M55" s="20" t="s">
        <v>59</v>
      </c>
      <c r="N55" s="21" t="s">
        <v>87</v>
      </c>
    </row>
    <row r="56" spans="1:14">
      <c r="A56" s="18">
        <v>46306</v>
      </c>
      <c r="B56" s="19">
        <v>469</v>
      </c>
      <c r="C56" s="19">
        <v>31</v>
      </c>
      <c r="D56" s="19">
        <v>120</v>
      </c>
      <c r="E56" s="19">
        <v>10</v>
      </c>
      <c r="F56" s="19">
        <v>0</v>
      </c>
      <c r="G56" s="19">
        <v>0</v>
      </c>
      <c r="H56" s="19">
        <v>439</v>
      </c>
      <c r="I56" s="15">
        <f t="shared" si="0"/>
        <v>1069</v>
      </c>
      <c r="J56" s="15">
        <f t="shared" si="1"/>
        <v>371</v>
      </c>
      <c r="K56" s="20" t="s">
        <v>57</v>
      </c>
      <c r="L56" s="20" t="s">
        <v>57</v>
      </c>
      <c r="M56" s="20" t="s">
        <v>55</v>
      </c>
      <c r="N56" s="21" t="s">
        <v>56</v>
      </c>
    </row>
    <row r="57" spans="1:14">
      <c r="A57" s="18">
        <v>46307</v>
      </c>
      <c r="B57" s="19">
        <v>460</v>
      </c>
      <c r="C57" s="19">
        <v>10</v>
      </c>
      <c r="D57" s="19">
        <v>110</v>
      </c>
      <c r="E57" s="19">
        <v>23</v>
      </c>
      <c r="F57" s="19">
        <v>0</v>
      </c>
      <c r="G57" s="19">
        <v>0</v>
      </c>
      <c r="H57" s="19">
        <v>478</v>
      </c>
      <c r="I57" s="15">
        <f t="shared" si="0"/>
        <v>1081</v>
      </c>
      <c r="J57" s="15">
        <f t="shared" si="1"/>
        <v>359</v>
      </c>
      <c r="K57" s="20" t="s">
        <v>57</v>
      </c>
      <c r="L57" s="20" t="s">
        <v>54</v>
      </c>
      <c r="M57" s="20" t="s">
        <v>55</v>
      </c>
      <c r="N57" s="21" t="s">
        <v>74</v>
      </c>
    </row>
    <row r="58" spans="1:14">
      <c r="A58" s="18">
        <v>46308</v>
      </c>
      <c r="B58" s="19">
        <v>457</v>
      </c>
      <c r="C58" s="19">
        <v>23</v>
      </c>
      <c r="D58" s="19">
        <v>135</v>
      </c>
      <c r="E58" s="19">
        <v>32</v>
      </c>
      <c r="F58" s="19">
        <v>0</v>
      </c>
      <c r="G58" s="19">
        <v>0</v>
      </c>
      <c r="H58" s="19">
        <v>456</v>
      </c>
      <c r="I58" s="15">
        <f t="shared" si="0"/>
        <v>1103</v>
      </c>
      <c r="J58" s="15">
        <f t="shared" si="1"/>
        <v>337</v>
      </c>
      <c r="K58" s="20" t="s">
        <v>59</v>
      </c>
      <c r="L58" s="20" t="s">
        <v>54</v>
      </c>
      <c r="M58" s="20" t="s">
        <v>55</v>
      </c>
      <c r="N58" s="21" t="s">
        <v>67</v>
      </c>
    </row>
    <row r="59" spans="1:14">
      <c r="A59" s="18">
        <v>46309</v>
      </c>
      <c r="B59" s="19"/>
      <c r="C59" s="19">
        <v>21</v>
      </c>
      <c r="D59" s="19">
        <v>140</v>
      </c>
      <c r="E59" s="19">
        <v>23</v>
      </c>
      <c r="F59" s="19">
        <v>0</v>
      </c>
      <c r="G59" s="19">
        <v>0</v>
      </c>
      <c r="H59" s="19">
        <v>470</v>
      </c>
      <c r="I59" s="15">
        <f t="shared" si="0"/>
        <v>654</v>
      </c>
      <c r="J59" s="15">
        <f t="shared" si="1"/>
        <v>786</v>
      </c>
      <c r="K59" s="20" t="s">
        <v>57</v>
      </c>
      <c r="L59" s="20" t="s">
        <v>54</v>
      </c>
      <c r="M59" s="20" t="s">
        <v>55</v>
      </c>
      <c r="N59" s="21" t="s">
        <v>88</v>
      </c>
    </row>
    <row r="60" spans="1:14">
      <c r="A60" s="18">
        <v>46310</v>
      </c>
      <c r="B60" s="19">
        <v>470</v>
      </c>
      <c r="C60" s="19">
        <v>23</v>
      </c>
      <c r="D60" s="19">
        <v>120</v>
      </c>
      <c r="E60" s="19">
        <v>23</v>
      </c>
      <c r="F60" s="19">
        <v>0</v>
      </c>
      <c r="G60" s="19">
        <v>0</v>
      </c>
      <c r="H60" s="19">
        <v>446</v>
      </c>
      <c r="I60" s="15">
        <f t="shared" si="0"/>
        <v>1082</v>
      </c>
      <c r="J60" s="15">
        <f t="shared" si="1"/>
        <v>358</v>
      </c>
      <c r="K60" s="20" t="s">
        <v>57</v>
      </c>
      <c r="L60" s="20" t="s">
        <v>54</v>
      </c>
      <c r="M60" s="20" t="s">
        <v>55</v>
      </c>
      <c r="N60" s="21" t="s">
        <v>67</v>
      </c>
    </row>
    <row r="61" spans="1:14">
      <c r="A61" s="18">
        <v>46311</v>
      </c>
      <c r="B61" s="19">
        <v>460</v>
      </c>
      <c r="C61" s="19">
        <v>12</v>
      </c>
      <c r="D61" s="19">
        <v>232</v>
      </c>
      <c r="E61" s="19">
        <v>12</v>
      </c>
      <c r="F61" s="19">
        <v>0</v>
      </c>
      <c r="G61" s="19">
        <v>0</v>
      </c>
      <c r="H61" s="19">
        <v>454</v>
      </c>
      <c r="I61" s="15">
        <f t="shared" si="0"/>
        <v>1170</v>
      </c>
      <c r="J61" s="15">
        <f t="shared" si="1"/>
        <v>270</v>
      </c>
      <c r="K61" s="20" t="s">
        <v>57</v>
      </c>
      <c r="L61" s="20" t="s">
        <v>65</v>
      </c>
      <c r="M61" s="20" t="s">
        <v>55</v>
      </c>
      <c r="N61" s="21" t="s">
        <v>56</v>
      </c>
    </row>
    <row r="62" spans="1:14">
      <c r="A62" s="18">
        <v>46312</v>
      </c>
      <c r="B62" s="19"/>
      <c r="C62" s="19">
        <v>32</v>
      </c>
      <c r="D62" s="19">
        <v>247</v>
      </c>
      <c r="E62" s="19">
        <v>32</v>
      </c>
      <c r="F62" s="19">
        <v>0</v>
      </c>
      <c r="G62" s="19">
        <v>0</v>
      </c>
      <c r="H62" s="19">
        <v>643</v>
      </c>
      <c r="I62" s="15">
        <f t="shared" si="0"/>
        <v>954</v>
      </c>
      <c r="J62" s="15">
        <f t="shared" si="1"/>
        <v>486</v>
      </c>
      <c r="K62" s="20" t="s">
        <v>57</v>
      </c>
      <c r="L62" s="20" t="s">
        <v>54</v>
      </c>
      <c r="M62" s="20" t="s">
        <v>55</v>
      </c>
      <c r="N62" s="21" t="s">
        <v>58</v>
      </c>
    </row>
    <row r="63" spans="1:14">
      <c r="A63" s="18">
        <v>46313</v>
      </c>
      <c r="B63" s="19">
        <v>469</v>
      </c>
      <c r="C63" s="19">
        <v>12</v>
      </c>
      <c r="D63" s="19">
        <v>232</v>
      </c>
      <c r="E63" s="19">
        <v>45</v>
      </c>
      <c r="F63" s="19">
        <v>0</v>
      </c>
      <c r="G63" s="19">
        <v>0</v>
      </c>
      <c r="H63" s="19">
        <v>533</v>
      </c>
      <c r="I63" s="15">
        <f t="shared" si="0"/>
        <v>1291</v>
      </c>
      <c r="J63" s="15">
        <f t="shared" si="1"/>
        <v>149</v>
      </c>
      <c r="K63" s="20" t="s">
        <v>57</v>
      </c>
      <c r="L63" s="20" t="s">
        <v>54</v>
      </c>
      <c r="M63" s="20" t="s">
        <v>55</v>
      </c>
      <c r="N63" s="21" t="s">
        <v>85</v>
      </c>
    </row>
    <row r="64" spans="1:14">
      <c r="A64" s="18">
        <v>46314</v>
      </c>
      <c r="B64" s="19">
        <v>456</v>
      </c>
      <c r="C64" s="19">
        <v>21</v>
      </c>
      <c r="D64" s="19">
        <v>344</v>
      </c>
      <c r="E64" s="19">
        <v>23</v>
      </c>
      <c r="F64" s="19">
        <v>0</v>
      </c>
      <c r="G64" s="19">
        <v>0</v>
      </c>
      <c r="H64" s="19">
        <v>324</v>
      </c>
      <c r="I64" s="15">
        <f t="shared" si="0"/>
        <v>1168</v>
      </c>
      <c r="J64" s="15">
        <f t="shared" si="1"/>
        <v>272</v>
      </c>
      <c r="K64" s="20" t="s">
        <v>59</v>
      </c>
      <c r="L64" s="20" t="s">
        <v>65</v>
      </c>
      <c r="M64" s="20" t="s">
        <v>59</v>
      </c>
      <c r="N64" s="21" t="s">
        <v>72</v>
      </c>
    </row>
    <row r="65" spans="1:14">
      <c r="A65" s="18">
        <v>46315</v>
      </c>
      <c r="B65" s="19"/>
      <c r="C65" s="19">
        <v>32</v>
      </c>
      <c r="D65" s="19">
        <v>137</v>
      </c>
      <c r="E65" s="19">
        <v>12</v>
      </c>
      <c r="F65" s="19">
        <v>0</v>
      </c>
      <c r="G65" s="19">
        <v>0</v>
      </c>
      <c r="H65" s="19">
        <v>434</v>
      </c>
      <c r="I65" s="15">
        <f t="shared" si="0"/>
        <v>615</v>
      </c>
      <c r="J65" s="15">
        <f t="shared" si="1"/>
        <v>825</v>
      </c>
      <c r="K65" s="20" t="s">
        <v>57</v>
      </c>
      <c r="L65" s="20" t="s">
        <v>57</v>
      </c>
      <c r="M65" s="20" t="s">
        <v>55</v>
      </c>
      <c r="N65" s="21" t="s">
        <v>77</v>
      </c>
    </row>
    <row r="66" spans="1:14">
      <c r="A66" s="18">
        <v>46316</v>
      </c>
      <c r="B66" s="19">
        <v>479</v>
      </c>
      <c r="C66" s="19">
        <v>23</v>
      </c>
      <c r="D66" s="19">
        <v>110</v>
      </c>
      <c r="E66" s="19">
        <v>16</v>
      </c>
      <c r="F66" s="19">
        <v>6</v>
      </c>
      <c r="G66" s="19">
        <v>4</v>
      </c>
      <c r="H66" s="19">
        <v>455</v>
      </c>
      <c r="I66" s="15">
        <f t="shared" si="0"/>
        <v>1089</v>
      </c>
      <c r="J66" s="15">
        <f t="shared" si="1"/>
        <v>351</v>
      </c>
      <c r="K66" s="20" t="s">
        <v>57</v>
      </c>
      <c r="L66" s="20" t="s">
        <v>57</v>
      </c>
      <c r="M66" s="20" t="s">
        <v>55</v>
      </c>
      <c r="N66" s="21" t="s">
        <v>89</v>
      </c>
    </row>
    <row r="67" spans="1:14">
      <c r="A67" s="18">
        <v>46317</v>
      </c>
      <c r="B67" s="19">
        <v>467</v>
      </c>
      <c r="C67" s="19">
        <v>25</v>
      </c>
      <c r="D67" s="19">
        <v>145</v>
      </c>
      <c r="E67" s="19">
        <v>31</v>
      </c>
      <c r="F67" s="19">
        <v>5</v>
      </c>
      <c r="G67" s="19">
        <v>4</v>
      </c>
      <c r="H67" s="19">
        <v>245</v>
      </c>
      <c r="I67" s="15">
        <f t="shared" si="0"/>
        <v>918</v>
      </c>
      <c r="J67" s="15">
        <f t="shared" si="1"/>
        <v>522</v>
      </c>
      <c r="K67" s="20" t="s">
        <v>60</v>
      </c>
      <c r="L67" s="20" t="s">
        <v>54</v>
      </c>
      <c r="M67" s="20" t="s">
        <v>62</v>
      </c>
      <c r="N67" s="21" t="s">
        <v>70</v>
      </c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37.4375</v>
      </c>
      <c r="E88" s="19"/>
      <c r="F88" s="19"/>
      <c r="G88" s="19"/>
      <c r="H88" s="19"/>
      <c r="I88" s="15">
        <f t="shared" si="2"/>
        <v>37.4375</v>
      </c>
      <c r="J88" s="15">
        <f t="shared" si="3"/>
        <v>1402.5625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37.4375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2026-10-22T15:59:19Z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