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legs → COA + sheet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32" customWidth="1" min="4" max="4"/>
    <col width="20" customWidth="1" min="5" max="5"/>
    <col width="34" customWidth="1" min="6" max="6"/>
    <col width="20" customWidth="1" min="7" max="7"/>
    <col width="30" customWidth="1" min="8" max="8"/>
    <col width="32" customWidth="1" min="9" max="9"/>
    <col width="22" customWidth="1" min="10" max="10"/>
    <col width="12" customWidth="1" min="11" max="11"/>
    <col width="22" customWidth="1" min="12" max="12"/>
    <col width="22" customWidth="1" min="13" max="13"/>
  </cols>
  <sheetData>
    <row r="1">
      <c r="A1" s="1" t="inlineStr">
        <is>
          <t>type_code</t>
        </is>
      </c>
      <c r="B1" s="1" t="inlineStr">
        <is>
          <t>sub_type_code</t>
        </is>
      </c>
      <c r="C1" s="1" t="inlineStr">
        <is>
          <t>Label</t>
        </is>
      </c>
      <c r="D1" s="1" t="inlineStr">
        <is>
          <t>COA — HOST PAYOUT (cost)</t>
        </is>
      </c>
      <c r="E1" s="1" t="inlineStr">
        <is>
          <t>Sheet payoutType (payout)</t>
        </is>
      </c>
      <c r="F1" s="1" t="inlineStr">
        <is>
          <t>COA — HOST CHARGE (revenue, gross)</t>
        </is>
      </c>
      <c r="G1" s="1" t="inlineStr">
        <is>
          <t>Sheet payoutType (charge)</t>
        </is>
      </c>
      <c r="H1" s="1" t="inlineStr">
        <is>
          <t>COA — GUEST REFUND (cost)</t>
        </is>
      </c>
      <c r="I1" s="1" t="inlineStr">
        <is>
          <t>COA — GUEST CHARGE (revenue; PGW leg)</t>
        </is>
      </c>
      <c r="J1" s="1" t="inlineStr">
        <is>
          <t>Approver 1</t>
        </is>
      </c>
      <c r="K1" s="1" t="inlineStr">
        <is>
          <t>Threshold S$</t>
        </is>
      </c>
      <c r="L1" s="1" t="inlineStr">
        <is>
          <t>Approver 2 above S$</t>
        </is>
      </c>
      <c r="M1" s="1" t="inlineStr">
        <is>
          <t>Notes</t>
        </is>
      </c>
    </row>
    <row r="2">
      <c r="A2" t="inlineStr">
        <is>
          <t>accident_damage</t>
        </is>
      </c>
      <c r="B2" t="inlineStr">
        <is>
          <t>car_damage</t>
        </is>
      </c>
      <c r="C2" t="inlineStr">
        <is>
          <t>Accident / Damage — Car damage</t>
        </is>
      </c>
      <c r="D2" t="inlineStr">
        <is>
          <t>5021 — Incidentals Payout - Damage (Host)</t>
        </is>
      </c>
      <c r="E2" t="inlineStr">
        <is>
          <t>damage</t>
        </is>
      </c>
      <c r="F2" s="2" t="inlineStr"/>
      <c r="G2" s="2" t="inlineStr"/>
      <c r="H2" s="2" t="inlineStr"/>
      <c r="I2" t="inlineStr">
        <is>
          <t>4021 — Incidentals Revenue - Damage</t>
        </is>
      </c>
      <c r="J2" t="inlineStr">
        <is>
          <t>zilla@drivelah.sg</t>
        </is>
      </c>
      <c r="K2" t="inlineStr"/>
      <c r="L2" t="inlineStr"/>
      <c r="M2" t="inlineStr"/>
    </row>
    <row r="3">
      <c r="A3" t="inlineStr">
        <is>
          <t>accident_damage</t>
        </is>
      </c>
      <c r="B3" t="inlineStr">
        <is>
          <t>car_immobilised</t>
        </is>
      </c>
      <c r="C3" t="inlineStr">
        <is>
          <t>Accident / Damage — Car immobilised post accident</t>
        </is>
      </c>
      <c r="D3" s="2" t="inlineStr"/>
      <c r="E3" s="2" t="inlineStr"/>
      <c r="F3" s="2" t="inlineStr"/>
      <c r="G3" s="2" t="inlineStr"/>
      <c r="H3" s="2" t="inlineStr"/>
      <c r="I3" t="inlineStr">
        <is>
          <t>4021 — Incidentals Revenue - Damage</t>
        </is>
      </c>
      <c r="J3" t="inlineStr">
        <is>
          <t>zilla@drivelah.sg</t>
        </is>
      </c>
      <c r="K3" t="inlineStr"/>
      <c r="L3" t="inlineStr"/>
      <c r="M3" t="inlineStr"/>
    </row>
    <row r="4">
      <c r="A4" t="inlineStr">
        <is>
          <t>accident_damage</t>
        </is>
      </c>
      <c r="B4" t="inlineStr">
        <is>
          <t>guest_injury</t>
        </is>
      </c>
      <c r="C4" t="inlineStr">
        <is>
          <t>Accident / Damage — Guest injury</t>
        </is>
      </c>
      <c r="D4" s="2" t="inlineStr"/>
      <c r="E4" s="2" t="inlineStr"/>
      <c r="F4" s="2" t="inlineStr"/>
      <c r="G4" s="2" t="inlineStr"/>
      <c r="H4" s="2" t="inlineStr"/>
      <c r="I4" t="inlineStr">
        <is>
          <t>4021 — Incidentals Revenue - Damage</t>
        </is>
      </c>
      <c r="J4" t="inlineStr">
        <is>
          <t>zilla@drivelah.sg</t>
        </is>
      </c>
      <c r="K4" t="inlineStr"/>
      <c r="L4" t="inlineStr"/>
      <c r="M4" t="inlineStr"/>
    </row>
    <row r="5">
      <c r="A5" t="inlineStr">
        <is>
          <t>accident_damage</t>
        </is>
      </c>
      <c r="B5" t="inlineStr">
        <is>
          <t>hit_animal</t>
        </is>
      </c>
      <c r="C5" t="inlineStr">
        <is>
          <t>Accident / Damage — Hit an animal</t>
        </is>
      </c>
      <c r="D5" s="2" t="inlineStr"/>
      <c r="E5" s="2" t="inlineStr"/>
      <c r="F5" s="2" t="inlineStr"/>
      <c r="G5" s="2" t="inlineStr"/>
      <c r="H5" s="2" t="inlineStr"/>
      <c r="I5" t="inlineStr">
        <is>
          <t>4021 — Incidentals Revenue - Damage</t>
        </is>
      </c>
      <c r="J5" t="inlineStr">
        <is>
          <t>zilla@drivelah.sg</t>
        </is>
      </c>
      <c r="K5" t="inlineStr"/>
      <c r="L5" t="inlineStr"/>
      <c r="M5" t="inlineStr"/>
    </row>
    <row r="6">
      <c r="A6" t="inlineStr">
        <is>
          <t>accident_damage</t>
        </is>
      </c>
      <c r="B6" t="inlineStr">
        <is>
          <t>third_party_person_injury</t>
        </is>
      </c>
      <c r="C6" t="inlineStr">
        <is>
          <t>Accident / Damage — Third party person injury</t>
        </is>
      </c>
      <c r="D6" s="2" t="inlineStr"/>
      <c r="E6" s="2" t="inlineStr"/>
      <c r="F6" s="2" t="inlineStr"/>
      <c r="G6" s="2" t="inlineStr"/>
      <c r="H6" s="2" t="inlineStr"/>
      <c r="I6" t="inlineStr">
        <is>
          <t>4021 — Incidentals Revenue - Damage</t>
        </is>
      </c>
      <c r="J6" t="inlineStr">
        <is>
          <t>zilla@drivelah.sg</t>
        </is>
      </c>
      <c r="K6" t="inlineStr"/>
      <c r="L6" t="inlineStr"/>
      <c r="M6" t="inlineStr"/>
    </row>
    <row r="7">
      <c r="A7" t="inlineStr">
        <is>
          <t>accident_damage</t>
        </is>
      </c>
      <c r="B7" t="inlineStr">
        <is>
          <t>third_party_property_damage</t>
        </is>
      </c>
      <c r="C7" t="inlineStr">
        <is>
          <t>Accident / Damage — Third party property damage</t>
        </is>
      </c>
      <c r="D7" s="2" t="inlineStr"/>
      <c r="E7" s="2" t="inlineStr"/>
      <c r="F7" s="2" t="inlineStr"/>
      <c r="G7" s="2" t="inlineStr"/>
      <c r="H7" s="2" t="inlineStr"/>
      <c r="I7" t="inlineStr">
        <is>
          <t>4021 — Incidentals Revenue - Damage</t>
        </is>
      </c>
      <c r="J7" t="inlineStr">
        <is>
          <t>zilla@drivelah.sg</t>
        </is>
      </c>
      <c r="K7" t="inlineStr"/>
      <c r="L7" t="inlineStr"/>
      <c r="M7" t="inlineStr"/>
    </row>
    <row r="8">
      <c r="A8" t="inlineStr">
        <is>
          <t>car_functionl_issue_at_pickup</t>
        </is>
      </c>
      <c r="B8" t="inlineStr">
        <is>
          <t>car_wont_start</t>
        </is>
      </c>
      <c r="C8" t="inlineStr">
        <is>
          <t>Car functional issue at pickup — Car wont start</t>
        </is>
      </c>
      <c r="D8" s="2" t="inlineStr"/>
      <c r="E8" s="2" t="inlineStr"/>
      <c r="F8" t="inlineStr">
        <is>
          <t>4025 — Incidentals Revenue - Other</t>
        </is>
      </c>
      <c r="G8" t="inlineStr">
        <is>
          <t>misc_charge</t>
        </is>
      </c>
      <c r="H8" t="inlineStr">
        <is>
          <t>5053 — Refunds - Incidentals</t>
        </is>
      </c>
      <c r="I8" s="2" t="inlineStr"/>
      <c r="J8" t="inlineStr">
        <is>
          <t>zilla@drivelah.sg</t>
        </is>
      </c>
      <c r="K8" t="inlineStr"/>
      <c r="L8" t="inlineStr"/>
      <c r="M8" t="inlineStr"/>
    </row>
    <row r="9">
      <c r="A9" t="inlineStr">
        <is>
          <t>car_functionl_issue_at_pickup</t>
        </is>
      </c>
      <c r="B9" t="inlineStr">
        <is>
          <t>misrepresented</t>
        </is>
      </c>
      <c r="C9" t="inlineStr">
        <is>
          <t>Car functional issue at pickup — Misrepresented</t>
        </is>
      </c>
      <c r="D9" s="2" t="inlineStr"/>
      <c r="E9" s="2" t="inlineStr"/>
      <c r="F9" t="inlineStr">
        <is>
          <t>4025 — Incidentals Revenue - Other</t>
        </is>
      </c>
      <c r="G9" t="inlineStr">
        <is>
          <t>misc_charge</t>
        </is>
      </c>
      <c r="H9" t="inlineStr">
        <is>
          <t>5053 — Refunds - Incidentals</t>
        </is>
      </c>
      <c r="I9" s="2" t="inlineStr"/>
      <c r="J9" t="inlineStr">
        <is>
          <t>zilla@drivelah.sg</t>
        </is>
      </c>
      <c r="K9" t="inlineStr"/>
      <c r="L9" t="inlineStr"/>
      <c r="M9" t="inlineStr"/>
    </row>
    <row r="10">
      <c r="A10" t="inlineStr">
        <is>
          <t>car_functionl_issue_at_pickup</t>
        </is>
      </c>
      <c r="B10" t="inlineStr">
        <is>
          <t>other_issues</t>
        </is>
      </c>
      <c r="C10" t="inlineStr">
        <is>
          <t>Car functional issue at pickup — Other issues</t>
        </is>
      </c>
      <c r="D10" s="2" t="inlineStr"/>
      <c r="E10" s="2" t="inlineStr"/>
      <c r="F10" t="inlineStr">
        <is>
          <t>4025 — Incidentals Revenue - Other</t>
        </is>
      </c>
      <c r="G10" t="inlineStr">
        <is>
          <t>misc_charge</t>
        </is>
      </c>
      <c r="H10" t="inlineStr">
        <is>
          <t>5053 — Refunds - Incidentals</t>
        </is>
      </c>
      <c r="I10" s="2" t="inlineStr"/>
      <c r="J10" t="inlineStr">
        <is>
          <t>zilla@drivelah.sg</t>
        </is>
      </c>
      <c r="K10" t="inlineStr"/>
      <c r="L10" t="inlineStr"/>
      <c r="M10" t="inlineStr"/>
    </row>
    <row r="11">
      <c r="A11" t="inlineStr">
        <is>
          <t>car_functionl_issue_at_pickup</t>
        </is>
      </c>
      <c r="B11" t="inlineStr">
        <is>
          <t>unlawful_modifications</t>
        </is>
      </c>
      <c r="C11" t="inlineStr">
        <is>
          <t>Car functional issue at pickup — Unlawful modifications</t>
        </is>
      </c>
      <c r="D11" s="2" t="inlineStr"/>
      <c r="E11" s="2" t="inlineStr"/>
      <c r="F11" t="inlineStr">
        <is>
          <t>4025 — Incidentals Revenue - Other</t>
        </is>
      </c>
      <c r="G11" t="inlineStr">
        <is>
          <t>misc_charge</t>
        </is>
      </c>
      <c r="H11" t="inlineStr">
        <is>
          <t>5053 — Refunds - Incidentals</t>
        </is>
      </c>
      <c r="I11" s="2" t="inlineStr"/>
      <c r="J11" t="inlineStr">
        <is>
          <t>zilla@drivelah.sg</t>
        </is>
      </c>
      <c r="K11" t="inlineStr"/>
      <c r="L11" t="inlineStr"/>
      <c r="M11" t="inlineStr"/>
    </row>
    <row r="12">
      <c r="A12" t="inlineStr">
        <is>
          <t>car_functionl_issue_at_pickup</t>
        </is>
      </c>
      <c r="B12" t="inlineStr">
        <is>
          <t>unsafe_to_drive</t>
        </is>
      </c>
      <c r="C12" t="inlineStr">
        <is>
          <t>Car functional issue at pickup — Unsafe to drive</t>
        </is>
      </c>
      <c r="D12" s="2" t="inlineStr"/>
      <c r="E12" s="2" t="inlineStr"/>
      <c r="F12" t="inlineStr">
        <is>
          <t>4025 — Incidentals Revenue - Other</t>
        </is>
      </c>
      <c r="G12" t="inlineStr">
        <is>
          <t>misc_charge</t>
        </is>
      </c>
      <c r="H12" t="inlineStr">
        <is>
          <t>5053 — Refunds - Incidentals</t>
        </is>
      </c>
      <c r="I12" s="2" t="inlineStr"/>
      <c r="J12" t="inlineStr">
        <is>
          <t>zilla@drivelah.sg</t>
        </is>
      </c>
      <c r="K12" t="inlineStr"/>
      <c r="L12" t="inlineStr"/>
      <c r="M12" t="inlineStr"/>
    </row>
    <row r="13">
      <c r="A13" t="inlineStr">
        <is>
          <t>car_functionl_issue_post_pickup</t>
        </is>
      </c>
      <c r="B13" t="inlineStr">
        <is>
          <t>flat_tyre</t>
        </is>
      </c>
      <c r="C13" t="inlineStr">
        <is>
          <t>Car functional issues — Flat tyre</t>
        </is>
      </c>
      <c r="D13" s="2" t="inlineStr"/>
      <c r="E13" s="2" t="inlineStr"/>
      <c r="F13" t="inlineStr">
        <is>
          <t>4021 — Incidentals Revenue - Damage</t>
        </is>
      </c>
      <c r="G13" t="inlineStr">
        <is>
          <t>misc_charge</t>
        </is>
      </c>
      <c r="H13" s="2" t="inlineStr"/>
      <c r="I13" t="inlineStr">
        <is>
          <t>4021 — Incidentals Revenue - Damage</t>
        </is>
      </c>
      <c r="J13" t="inlineStr">
        <is>
          <t>zilla@drivelah.sg</t>
        </is>
      </c>
      <c r="K13" t="inlineStr"/>
      <c r="L13" t="inlineStr"/>
      <c r="M13" t="inlineStr"/>
    </row>
    <row r="14">
      <c r="A14" t="inlineStr">
        <is>
          <t>car_functionl_issue_post_pickup</t>
        </is>
      </c>
      <c r="B14" t="inlineStr">
        <is>
          <t>fuel_tank_empty</t>
        </is>
      </c>
      <c r="C14" t="inlineStr">
        <is>
          <t>Car functional issues — Fuel tank empty</t>
        </is>
      </c>
      <c r="D14" s="2" t="inlineStr"/>
      <c r="E14" s="2" t="inlineStr"/>
      <c r="F14" t="inlineStr">
        <is>
          <t>4032 — Incidentals Revenue - Fuel Charged to Host</t>
        </is>
      </c>
      <c r="G14" t="inlineStr">
        <is>
          <t>fuel_charge</t>
        </is>
      </c>
      <c r="H14" s="2" t="inlineStr"/>
      <c r="I14" s="2" t="inlineStr"/>
      <c r="J14" t="inlineStr">
        <is>
          <t>zilla@drivelah.sg</t>
        </is>
      </c>
      <c r="K14" t="inlineStr"/>
      <c r="L14" t="inlineStr"/>
      <c r="M14" t="inlineStr"/>
    </row>
    <row r="15">
      <c r="A15" t="inlineStr">
        <is>
          <t>car_functionl_issue_post_pickup</t>
        </is>
      </c>
      <c r="B15" t="inlineStr">
        <is>
          <t>mechanical_issue</t>
        </is>
      </c>
      <c r="C15" t="inlineStr">
        <is>
          <t>Car functional issues — Mechanical issue</t>
        </is>
      </c>
      <c r="D15" s="2" t="inlineStr"/>
      <c r="E15" s="2" t="inlineStr"/>
      <c r="F15" t="inlineStr">
        <is>
          <t>4025 — Incidentals Revenue - Other</t>
        </is>
      </c>
      <c r="G15" t="inlineStr">
        <is>
          <t>misc_charge</t>
        </is>
      </c>
      <c r="H15" t="inlineStr">
        <is>
          <t>5053 — Refunds - Incidentals</t>
        </is>
      </c>
      <c r="I15" s="2" t="inlineStr"/>
      <c r="J15" t="inlineStr">
        <is>
          <t>zilla@drivelah.sg</t>
        </is>
      </c>
      <c r="K15" t="inlineStr"/>
      <c r="L15" t="inlineStr"/>
      <c r="M15" t="inlineStr"/>
    </row>
    <row r="16">
      <c r="A16" t="inlineStr">
        <is>
          <t>car_functionl_issue_post_pickup</t>
        </is>
      </c>
      <c r="B16" t="inlineStr">
        <is>
          <t>other_car_isses</t>
        </is>
      </c>
      <c r="C16" t="inlineStr">
        <is>
          <t>Car functional issues — Other car isses</t>
        </is>
      </c>
      <c r="D16" s="2" t="inlineStr"/>
      <c r="E16" s="2" t="inlineStr"/>
      <c r="F16" t="inlineStr">
        <is>
          <t>4025 — Incidentals Revenue - Other</t>
        </is>
      </c>
      <c r="G16" t="inlineStr">
        <is>
          <t>misc_charge</t>
        </is>
      </c>
      <c r="H16" t="inlineStr">
        <is>
          <t>5053 — Refunds - Incidentals</t>
        </is>
      </c>
      <c r="I16" t="inlineStr">
        <is>
          <t>4025 — Incidentals Revenue - Other</t>
        </is>
      </c>
      <c r="J16" t="inlineStr">
        <is>
          <t>zilla@drivelah.sg</t>
        </is>
      </c>
      <c r="K16" t="inlineStr"/>
      <c r="L16" t="inlineStr"/>
      <c r="M16" t="inlineStr"/>
    </row>
    <row r="17">
      <c r="A17" t="inlineStr">
        <is>
          <t>car_functionl_issue_post_pickup</t>
        </is>
      </c>
      <c r="B17" t="inlineStr">
        <is>
          <t>unsafe_to_drive</t>
        </is>
      </c>
      <c r="C17" t="inlineStr">
        <is>
          <t>Car functional issues — Unsafe to drive</t>
        </is>
      </c>
      <c r="D17" s="2" t="inlineStr"/>
      <c r="E17" s="2" t="inlineStr"/>
      <c r="F17" t="inlineStr">
        <is>
          <t>4025 — Incidentals Revenue - Other</t>
        </is>
      </c>
      <c r="G17" t="inlineStr">
        <is>
          <t>misc_charge</t>
        </is>
      </c>
      <c r="H17" t="inlineStr">
        <is>
          <t>5053 — Refunds - Incidentals</t>
        </is>
      </c>
      <c r="I17" s="2" t="inlineStr"/>
      <c r="J17" t="inlineStr">
        <is>
          <t>zilla@drivelah.sg</t>
        </is>
      </c>
      <c r="K17" t="inlineStr"/>
      <c r="L17" t="inlineStr"/>
      <c r="M17" t="inlineStr"/>
    </row>
    <row r="18">
      <c r="A18" t="inlineStr">
        <is>
          <t>car_in_maintenance</t>
        </is>
      </c>
      <c r="B18" t="inlineStr"/>
      <c r="C18" t="inlineStr">
        <is>
          <t>Car in maintenance</t>
        </is>
      </c>
      <c r="D18" s="2" t="inlineStr"/>
      <c r="E18" s="2" t="inlineStr"/>
      <c r="F18" s="2" t="inlineStr"/>
      <c r="G18" s="2" t="inlineStr"/>
      <c r="H18" t="inlineStr">
        <is>
          <t>5053 — Refunds - Incidentals</t>
        </is>
      </c>
      <c r="I18" s="2" t="inlineStr"/>
      <c r="J18" t="inlineStr">
        <is>
          <t>zilla@drivelah.sg</t>
        </is>
      </c>
      <c r="K18" t="inlineStr"/>
      <c r="L18" t="inlineStr"/>
      <c r="M18" t="inlineStr"/>
    </row>
    <row r="19">
      <c r="A19" t="inlineStr">
        <is>
          <t>car_rules_not_followed</t>
        </is>
      </c>
      <c r="B19" t="inlineStr">
        <is>
          <t>car_left_running_unattended</t>
        </is>
      </c>
      <c r="C19" t="inlineStr">
        <is>
          <t>Car rules not followed — Car left running unattended</t>
        </is>
      </c>
      <c r="D19" t="inlineStr">
        <is>
          <t>5025 — Incidentals Payout - Other</t>
        </is>
      </c>
      <c r="E19" t="inlineStr">
        <is>
          <t>misc_payout</t>
        </is>
      </c>
      <c r="F19" s="2" t="inlineStr"/>
      <c r="G19" s="2" t="inlineStr"/>
      <c r="H19" s="2" t="inlineStr"/>
      <c r="I19" t="inlineStr">
        <is>
          <t>4025 — Incidentals Revenue - Other</t>
        </is>
      </c>
      <c r="J19" t="inlineStr">
        <is>
          <t>zilla@drivelah.sg</t>
        </is>
      </c>
      <c r="K19" t="inlineStr"/>
      <c r="L19" t="inlineStr"/>
      <c r="M19" t="inlineStr"/>
    </row>
    <row r="20">
      <c r="A20" t="inlineStr">
        <is>
          <t>car_rules_not_followed</t>
        </is>
      </c>
      <c r="B20" t="inlineStr">
        <is>
          <t>car_left_unlocked</t>
        </is>
      </c>
      <c r="C20" t="inlineStr">
        <is>
          <t>Car rules not followed — Car left unlocked</t>
        </is>
      </c>
      <c r="D20" t="inlineStr">
        <is>
          <t>5025 — Incidentals Payout - Other</t>
        </is>
      </c>
      <c r="E20" t="inlineStr">
        <is>
          <t>misc_payout</t>
        </is>
      </c>
      <c r="F20" s="2" t="inlineStr"/>
      <c r="G20" s="2" t="inlineStr"/>
      <c r="H20" s="2" t="inlineStr"/>
      <c r="I20" t="inlineStr">
        <is>
          <t>4025 — Incidentals Revenue - Other</t>
        </is>
      </c>
      <c r="J20" t="inlineStr">
        <is>
          <t>zilla@drivelah.sg</t>
        </is>
      </c>
      <c r="K20" t="inlineStr"/>
      <c r="L20" t="inlineStr"/>
      <c r="M20" t="inlineStr"/>
    </row>
    <row r="21">
      <c r="A21" t="inlineStr">
        <is>
          <t>car_rules_not_followed</t>
        </is>
      </c>
      <c r="B21" t="inlineStr">
        <is>
          <t>car_returned_far_from_homezone</t>
        </is>
      </c>
      <c r="C21" t="inlineStr">
        <is>
          <t>Car rules not followed — Car returned far from homezone</t>
        </is>
      </c>
      <c r="D21" t="inlineStr">
        <is>
          <t>5025 — Incidentals Payout - Other</t>
        </is>
      </c>
      <c r="E21" t="inlineStr">
        <is>
          <t>misc_payout</t>
        </is>
      </c>
      <c r="F21" s="2" t="inlineStr"/>
      <c r="G21" s="2" t="inlineStr"/>
      <c r="H21" s="2" t="inlineStr"/>
      <c r="I21" t="inlineStr">
        <is>
          <t>4025 — Incidentals Revenue - Other</t>
        </is>
      </c>
      <c r="J21" t="inlineStr">
        <is>
          <t>zilla@drivelah.sg</t>
        </is>
      </c>
      <c r="K21" t="inlineStr"/>
      <c r="L21" t="inlineStr"/>
      <c r="M21" t="inlineStr"/>
    </row>
    <row r="22">
      <c r="A22" t="inlineStr">
        <is>
          <t>car_rules_not_followed</t>
        </is>
      </c>
      <c r="B22" t="inlineStr">
        <is>
          <t>drove_to_malaysia</t>
        </is>
      </c>
      <c r="C22" t="inlineStr">
        <is>
          <t>Car rules not followed — Drove to malaysia</t>
        </is>
      </c>
      <c r="D22" t="inlineStr">
        <is>
          <t>5025 — Incidentals Payout - Other</t>
        </is>
      </c>
      <c r="E22" t="inlineStr">
        <is>
          <t>misc_payout</t>
        </is>
      </c>
      <c r="F22" s="2" t="inlineStr"/>
      <c r="G22" s="2" t="inlineStr"/>
      <c r="H22" s="2" t="inlineStr"/>
      <c r="I22" t="inlineStr">
        <is>
          <t>4025 — Incidentals Revenue - Other</t>
        </is>
      </c>
      <c r="J22" t="inlineStr">
        <is>
          <t>zilla@drivelah.sg</t>
        </is>
      </c>
      <c r="K22" t="inlineStr"/>
      <c r="L22" t="inlineStr"/>
      <c r="M22" t="inlineStr"/>
    </row>
    <row r="23">
      <c r="A23" t="inlineStr">
        <is>
          <t>car_rules_not_followed</t>
        </is>
      </c>
      <c r="B23" t="inlineStr">
        <is>
          <t>flat_battery</t>
        </is>
      </c>
      <c r="C23" t="inlineStr">
        <is>
          <t>Car rules not followed — Flat battery</t>
        </is>
      </c>
      <c r="D23" t="inlineStr">
        <is>
          <t>5025 — Incidentals Payout - Other</t>
        </is>
      </c>
      <c r="E23" t="inlineStr">
        <is>
          <t>misc_payout</t>
        </is>
      </c>
      <c r="F23" s="2" t="inlineStr"/>
      <c r="G23" s="2" t="inlineStr"/>
      <c r="H23" s="2" t="inlineStr"/>
      <c r="I23" t="inlineStr">
        <is>
          <t>4025 — Incidentals Revenue - Other</t>
        </is>
      </c>
      <c r="J23" t="inlineStr">
        <is>
          <t>zilla@drivelah.sg</t>
        </is>
      </c>
      <c r="K23" t="inlineStr"/>
      <c r="L23" t="inlineStr"/>
      <c r="M23" t="inlineStr"/>
    </row>
    <row r="24">
      <c r="A24" t="inlineStr">
        <is>
          <t>car_rules_not_followed</t>
        </is>
      </c>
      <c r="B24" t="inlineStr">
        <is>
          <t>gps_tampering</t>
        </is>
      </c>
      <c r="C24" t="inlineStr">
        <is>
          <t>Car rules not followed — Gps tampering</t>
        </is>
      </c>
      <c r="D24" t="inlineStr">
        <is>
          <t>5025 — Incidentals Payout - Other</t>
        </is>
      </c>
      <c r="E24" t="inlineStr">
        <is>
          <t>misc_payout</t>
        </is>
      </c>
      <c r="F24" s="2" t="inlineStr"/>
      <c r="G24" s="2" t="inlineStr"/>
      <c r="H24" s="2" t="inlineStr"/>
      <c r="I24" t="inlineStr">
        <is>
          <t>4025 — Incidentals Revenue - Other</t>
        </is>
      </c>
      <c r="J24" t="inlineStr">
        <is>
          <t>zilla@drivelah.sg</t>
        </is>
      </c>
      <c r="K24" t="inlineStr"/>
      <c r="L24" t="inlineStr"/>
      <c r="M24" t="inlineStr"/>
    </row>
    <row r="25">
      <c r="A25" t="inlineStr">
        <is>
          <t>car_rules_not_followed</t>
        </is>
      </c>
      <c r="B25" t="inlineStr">
        <is>
          <t>illegal_commercial_use</t>
        </is>
      </c>
      <c r="C25" t="inlineStr">
        <is>
          <t>Car rules not followed — Illegal commercial use</t>
        </is>
      </c>
      <c r="D25" t="inlineStr">
        <is>
          <t>5025 — Incidentals Payout - Other</t>
        </is>
      </c>
      <c r="E25" t="inlineStr">
        <is>
          <t>misc_payout</t>
        </is>
      </c>
      <c r="F25" s="2" t="inlineStr"/>
      <c r="G25" s="2" t="inlineStr"/>
      <c r="H25" s="2" t="inlineStr"/>
      <c r="I25" t="inlineStr">
        <is>
          <t>4025 — Incidentals Revenue - Other</t>
        </is>
      </c>
      <c r="J25" t="inlineStr">
        <is>
          <t>zilla@drivelah.sg</t>
        </is>
      </c>
      <c r="K25" t="inlineStr"/>
      <c r="L25" t="inlineStr"/>
      <c r="M25" t="inlineStr"/>
    </row>
    <row r="26">
      <c r="A26" t="inlineStr">
        <is>
          <t>car_rules_not_followed</t>
        </is>
      </c>
      <c r="B26" t="inlineStr">
        <is>
          <t>odometer_tampering</t>
        </is>
      </c>
      <c r="C26" t="inlineStr">
        <is>
          <t>Car rules not followed — Odometer tampering</t>
        </is>
      </c>
      <c r="D26" t="inlineStr">
        <is>
          <t>5025 — Incidentals Payout - Other</t>
        </is>
      </c>
      <c r="E26" t="inlineStr">
        <is>
          <t>misc_payout</t>
        </is>
      </c>
      <c r="F26" s="2" t="inlineStr"/>
      <c r="G26" s="2" t="inlineStr"/>
      <c r="H26" s="2" t="inlineStr"/>
      <c r="I26" t="inlineStr">
        <is>
          <t>4025 — Incidentals Revenue - Other</t>
        </is>
      </c>
      <c r="J26" t="inlineStr">
        <is>
          <t>zilla@drivelah.sg</t>
        </is>
      </c>
      <c r="K26" t="inlineStr"/>
      <c r="L26" t="inlineStr"/>
      <c r="M26" t="inlineStr"/>
    </row>
    <row r="27">
      <c r="A27" t="inlineStr">
        <is>
          <t>car_rules_not_followed</t>
        </is>
      </c>
      <c r="B27" t="inlineStr">
        <is>
          <t>overloaded_vehicle</t>
        </is>
      </c>
      <c r="C27" t="inlineStr">
        <is>
          <t>Car rules not followed — Overloaded vehicle</t>
        </is>
      </c>
      <c r="D27" t="inlineStr">
        <is>
          <t>5025 — Incidentals Payout - Other</t>
        </is>
      </c>
      <c r="E27" t="inlineStr">
        <is>
          <t>misc_payout</t>
        </is>
      </c>
      <c r="F27" s="2" t="inlineStr"/>
      <c r="G27" s="2" t="inlineStr"/>
      <c r="H27" s="2" t="inlineStr"/>
      <c r="I27" t="inlineStr">
        <is>
          <t>4025 — Incidentals Revenue - Other</t>
        </is>
      </c>
      <c r="J27" t="inlineStr">
        <is>
          <t>zilla@drivelah.sg</t>
        </is>
      </c>
      <c r="K27" t="inlineStr"/>
      <c r="L27" t="inlineStr"/>
      <c r="M27" t="inlineStr"/>
    </row>
    <row r="28">
      <c r="A28" t="inlineStr">
        <is>
          <t>car_rules_not_followed</t>
        </is>
      </c>
      <c r="B28" t="inlineStr">
        <is>
          <t>pets</t>
        </is>
      </c>
      <c r="C28" t="inlineStr">
        <is>
          <t>Car rules not followed — Pets</t>
        </is>
      </c>
      <c r="D28" t="inlineStr">
        <is>
          <t>5025 — Incidentals Payout - Other</t>
        </is>
      </c>
      <c r="E28" t="inlineStr">
        <is>
          <t>misc_payout</t>
        </is>
      </c>
      <c r="F28" s="2" t="inlineStr"/>
      <c r="G28" s="2" t="inlineStr"/>
      <c r="H28" s="2" t="inlineStr"/>
      <c r="I28" t="inlineStr">
        <is>
          <t>4025 — Incidentals Revenue - Other</t>
        </is>
      </c>
      <c r="J28" t="inlineStr">
        <is>
          <t>zilla@drivelah.sg</t>
        </is>
      </c>
      <c r="K28" t="inlineStr"/>
      <c r="L28" t="inlineStr"/>
      <c r="M28" t="inlineStr"/>
    </row>
    <row r="29">
      <c r="A29" t="inlineStr">
        <is>
          <t>car_rules_not_followed</t>
        </is>
      </c>
      <c r="B29" t="inlineStr">
        <is>
          <t>restriceted_zone_driving</t>
        </is>
      </c>
      <c r="C29" t="inlineStr">
        <is>
          <t>Car rules not followed — Restriceted zone driving</t>
        </is>
      </c>
      <c r="D29" t="inlineStr">
        <is>
          <t>5025 — Incidentals Payout - Other</t>
        </is>
      </c>
      <c r="E29" t="inlineStr">
        <is>
          <t>misc_payout</t>
        </is>
      </c>
      <c r="F29" s="2" t="inlineStr"/>
      <c r="G29" s="2" t="inlineStr"/>
      <c r="H29" s="2" t="inlineStr"/>
      <c r="I29" t="inlineStr">
        <is>
          <t>4025 — Incidentals Revenue - Other</t>
        </is>
      </c>
      <c r="J29" t="inlineStr">
        <is>
          <t>zilla@drivelah.sg</t>
        </is>
      </c>
      <c r="K29" t="inlineStr"/>
      <c r="L29" t="inlineStr"/>
      <c r="M29" t="inlineStr"/>
    </row>
    <row r="30">
      <c r="A30" t="inlineStr">
        <is>
          <t>car_rules_not_followed</t>
        </is>
      </c>
      <c r="B30" t="inlineStr">
        <is>
          <t>returned_car_with_missing_accessories</t>
        </is>
      </c>
      <c r="C30" t="inlineStr">
        <is>
          <t>Car rules not followed — Returned car with missing accessories</t>
        </is>
      </c>
      <c r="D30" t="inlineStr">
        <is>
          <t>5025 — Incidentals Payout - Other</t>
        </is>
      </c>
      <c r="E30" t="inlineStr">
        <is>
          <t>misc_payout</t>
        </is>
      </c>
      <c r="F30" s="2" t="inlineStr"/>
      <c r="G30" s="2" t="inlineStr"/>
      <c r="H30" s="2" t="inlineStr"/>
      <c r="I30" t="inlineStr">
        <is>
          <t>4025 — Incidentals Revenue - Other</t>
        </is>
      </c>
      <c r="J30" t="inlineStr">
        <is>
          <t>zilla@drivelah.sg</t>
        </is>
      </c>
      <c r="K30" t="inlineStr"/>
      <c r="L30" t="inlineStr"/>
      <c r="M30" t="inlineStr"/>
    </row>
    <row r="31">
      <c r="A31" t="inlineStr">
        <is>
          <t>car_rules_not_followed</t>
        </is>
      </c>
      <c r="B31" t="inlineStr">
        <is>
          <t>smoking</t>
        </is>
      </c>
      <c r="C31" t="inlineStr">
        <is>
          <t>Car rules not followed — Smoking</t>
        </is>
      </c>
      <c r="D31" t="inlineStr">
        <is>
          <t>5025 — Incidentals Payout - Other</t>
        </is>
      </c>
      <c r="E31" t="inlineStr">
        <is>
          <t>misc_payout</t>
        </is>
      </c>
      <c r="F31" s="2" t="inlineStr"/>
      <c r="G31" s="2" t="inlineStr"/>
      <c r="H31" s="2" t="inlineStr"/>
      <c r="I31" t="inlineStr">
        <is>
          <t>4025 — Incidentals Revenue - Other</t>
        </is>
      </c>
      <c r="J31" t="inlineStr">
        <is>
          <t>zilla@drivelah.sg</t>
        </is>
      </c>
      <c r="K31" t="inlineStr"/>
      <c r="L31" t="inlineStr"/>
      <c r="M31" t="inlineStr"/>
    </row>
    <row r="32">
      <c r="A32" t="inlineStr">
        <is>
          <t>car_rules_not_followed</t>
        </is>
      </c>
      <c r="B32" t="inlineStr">
        <is>
          <t>towing_without_approval</t>
        </is>
      </c>
      <c r="C32" t="inlineStr">
        <is>
          <t>Car rules not followed — Towing without approval</t>
        </is>
      </c>
      <c r="D32" t="inlineStr">
        <is>
          <t>5033 — Incidentals Payout - Towing</t>
        </is>
      </c>
      <c r="E32" t="inlineStr">
        <is>
          <t>misc_payout</t>
        </is>
      </c>
      <c r="F32" s="2" t="inlineStr"/>
      <c r="G32" s="2" t="inlineStr"/>
      <c r="H32" s="2" t="inlineStr"/>
      <c r="I32" t="inlineStr">
        <is>
          <t>4025 — Incidentals Revenue - Other</t>
        </is>
      </c>
      <c r="J32" t="inlineStr">
        <is>
          <t>zilla@drivelah.sg</t>
        </is>
      </c>
      <c r="K32" t="inlineStr"/>
      <c r="L32" t="inlineStr"/>
      <c r="M32" t="inlineStr"/>
    </row>
    <row r="33">
      <c r="A33" t="inlineStr">
        <is>
          <t>car_rules_not_followed</t>
        </is>
      </c>
      <c r="B33" t="inlineStr">
        <is>
          <t>track_driving</t>
        </is>
      </c>
      <c r="C33" t="inlineStr">
        <is>
          <t>Car rules not followed — Track driving</t>
        </is>
      </c>
      <c r="D33" t="inlineStr">
        <is>
          <t>5025 — Incidentals Payout - Other</t>
        </is>
      </c>
      <c r="E33" t="inlineStr">
        <is>
          <t>misc_payout</t>
        </is>
      </c>
      <c r="F33" s="2" t="inlineStr"/>
      <c r="G33" s="2" t="inlineStr"/>
      <c r="H33" s="2" t="inlineStr"/>
      <c r="I33" t="inlineStr">
        <is>
          <t>4025 — Incidentals Revenue - Other</t>
        </is>
      </c>
      <c r="J33" t="inlineStr">
        <is>
          <t>zilla@drivelah.sg</t>
        </is>
      </c>
      <c r="K33" t="inlineStr"/>
      <c r="L33" t="inlineStr"/>
      <c r="M33" t="inlineStr"/>
    </row>
    <row r="34">
      <c r="A34" t="inlineStr">
        <is>
          <t>car_rules_not_followed</t>
        </is>
      </c>
      <c r="B34" t="inlineStr">
        <is>
          <t>vehicle_abandoned</t>
        </is>
      </c>
      <c r="C34" t="inlineStr">
        <is>
          <t>Car rules not followed — Vehicle abandoned</t>
        </is>
      </c>
      <c r="D34" t="inlineStr">
        <is>
          <t>5025 — Incidentals Payout - Other</t>
        </is>
      </c>
      <c r="E34" t="inlineStr">
        <is>
          <t>misc_payout</t>
        </is>
      </c>
      <c r="F34" s="2" t="inlineStr"/>
      <c r="G34" s="2" t="inlineStr"/>
      <c r="H34" s="2" t="inlineStr"/>
      <c r="I34" t="inlineStr">
        <is>
          <t>4025 — Incidentals Revenue - Other</t>
        </is>
      </c>
      <c r="J34" t="inlineStr">
        <is>
          <t>zilla@drivelah.sg</t>
        </is>
      </c>
      <c r="K34" t="inlineStr"/>
      <c r="L34" t="inlineStr"/>
      <c r="M34" t="inlineStr"/>
    </row>
    <row r="35">
      <c r="A35" t="inlineStr">
        <is>
          <t>car_stolen</t>
        </is>
      </c>
      <c r="B35" t="inlineStr"/>
      <c r="C35" t="inlineStr">
        <is>
          <t>Car stolen</t>
        </is>
      </c>
      <c r="D35" t="inlineStr">
        <is>
          <t>5025 — Incidentals Payout - Other</t>
        </is>
      </c>
      <c r="E35" t="inlineStr">
        <is>
          <t>misc_payout</t>
        </is>
      </c>
      <c r="F35" s="2" t="inlineStr"/>
      <c r="G35" s="2" t="inlineStr"/>
      <c r="H35" s="2" t="inlineStr"/>
      <c r="I35" t="inlineStr">
        <is>
          <t>4025 — Incidentals Revenue - Other</t>
        </is>
      </c>
      <c r="J35" t="inlineStr">
        <is>
          <t>zilla@drivelah.sg</t>
        </is>
      </c>
      <c r="K35" t="inlineStr"/>
      <c r="L35" t="inlineStr"/>
      <c r="M35" t="inlineStr"/>
    </row>
    <row r="36">
      <c r="A36" t="inlineStr">
        <is>
          <t>cleanliness_issues_at_pickup</t>
        </is>
      </c>
      <c r="B36" t="inlineStr">
        <is>
          <t>major_issues_want_to_cancel</t>
        </is>
      </c>
      <c r="C36" t="inlineStr">
        <is>
          <t>Cleanliness issues — Major issues want to cancel</t>
        </is>
      </c>
      <c r="D36" s="2" t="inlineStr"/>
      <c r="E36" s="2" t="inlineStr"/>
      <c r="F36" t="inlineStr">
        <is>
          <t>4022 — Incidentals Revenue - Cleaning</t>
        </is>
      </c>
      <c r="G36" t="inlineStr">
        <is>
          <t>misc_charge</t>
        </is>
      </c>
      <c r="H36" t="inlineStr">
        <is>
          <t>5053 — Refunds - Incidentals</t>
        </is>
      </c>
      <c r="I36" s="2" t="inlineStr"/>
      <c r="J36" t="inlineStr">
        <is>
          <t>zilla@drivelah.sg</t>
        </is>
      </c>
      <c r="K36" t="inlineStr"/>
      <c r="L36" t="inlineStr"/>
      <c r="M36" t="inlineStr"/>
    </row>
    <row r="37">
      <c r="A37" t="inlineStr">
        <is>
          <t>cleanliness_issues_at_pickup</t>
        </is>
      </c>
      <c r="B37" t="inlineStr">
        <is>
          <t>minor_issues_continue_with_trip</t>
        </is>
      </c>
      <c r="C37" t="inlineStr">
        <is>
          <t>Cleanliness issues — Minor issues continue with trip</t>
        </is>
      </c>
      <c r="D37" s="2" t="inlineStr"/>
      <c r="E37" s="2" t="inlineStr"/>
      <c r="F37" t="inlineStr">
        <is>
          <t>4022 — Incidentals Revenue - Cleaning</t>
        </is>
      </c>
      <c r="G37" t="inlineStr">
        <is>
          <t>misc_charge</t>
        </is>
      </c>
      <c r="H37" s="2" t="inlineStr"/>
      <c r="I37" s="2" t="inlineStr"/>
      <c r="J37" t="inlineStr">
        <is>
          <t>zilla@drivelah.sg</t>
        </is>
      </c>
      <c r="K37" t="inlineStr"/>
      <c r="L37" t="inlineStr"/>
      <c r="M37" t="inlineStr"/>
    </row>
    <row r="38">
      <c r="A38" t="inlineStr">
        <is>
          <t>cleanliness_issues_post_pickup</t>
        </is>
      </c>
      <c r="B38" t="inlineStr">
        <is>
          <t>basic_dirty</t>
        </is>
      </c>
      <c r="C38" t="inlineStr">
        <is>
          <t>Cleanliness issues — Basic dirty</t>
        </is>
      </c>
      <c r="D38" t="inlineStr">
        <is>
          <t>5022 — Incidentals Payout - Cleaning</t>
        </is>
      </c>
      <c r="E38" t="inlineStr">
        <is>
          <t>cleanliness</t>
        </is>
      </c>
      <c r="F38" s="2" t="inlineStr"/>
      <c r="G38" s="2" t="inlineStr"/>
      <c r="H38" s="2" t="inlineStr"/>
      <c r="I38" t="inlineStr">
        <is>
          <t>4022 — Incidentals Revenue - Cleaning</t>
        </is>
      </c>
      <c r="J38" t="inlineStr">
        <is>
          <t>zilla@drivelah.sg</t>
        </is>
      </c>
      <c r="K38" t="inlineStr"/>
      <c r="L38" t="inlineStr"/>
      <c r="M38" t="inlineStr"/>
    </row>
    <row r="39">
      <c r="A39" t="inlineStr">
        <is>
          <t>cleanliness_issues_post_pickup</t>
        </is>
      </c>
      <c r="B39" t="inlineStr">
        <is>
          <t>bio_hazard_cleaning</t>
        </is>
      </c>
      <c r="C39" t="inlineStr">
        <is>
          <t>Cleanliness issues — Bio hazard cleaning</t>
        </is>
      </c>
      <c r="D39" t="inlineStr">
        <is>
          <t>5022 — Incidentals Payout - Cleaning</t>
        </is>
      </c>
      <c r="E39" t="inlineStr">
        <is>
          <t>cleanliness</t>
        </is>
      </c>
      <c r="F39" s="2" t="inlineStr"/>
      <c r="G39" s="2" t="inlineStr"/>
      <c r="H39" s="2" t="inlineStr"/>
      <c r="I39" t="inlineStr">
        <is>
          <t>4022 — Incidentals Revenue - Cleaning</t>
        </is>
      </c>
      <c r="J39" t="inlineStr">
        <is>
          <t>zilla@drivelah.sg</t>
        </is>
      </c>
      <c r="K39" t="inlineStr"/>
      <c r="L39" t="inlineStr"/>
      <c r="M39" t="inlineStr"/>
    </row>
    <row r="40">
      <c r="A40" t="inlineStr">
        <is>
          <t>cleanliness_issues_post_pickup</t>
        </is>
      </c>
      <c r="B40" t="inlineStr">
        <is>
          <t>construction_debris</t>
        </is>
      </c>
      <c r="C40" t="inlineStr">
        <is>
          <t>Cleanliness issues — Construction debris</t>
        </is>
      </c>
      <c r="D40" t="inlineStr">
        <is>
          <t>5022 — Incidentals Payout - Cleaning</t>
        </is>
      </c>
      <c r="E40" t="inlineStr">
        <is>
          <t>cleanliness</t>
        </is>
      </c>
      <c r="F40" s="2" t="inlineStr"/>
      <c r="G40" s="2" t="inlineStr"/>
      <c r="H40" s="2" t="inlineStr"/>
      <c r="I40" t="inlineStr">
        <is>
          <t>4022 — Incidentals Revenue - Cleaning</t>
        </is>
      </c>
      <c r="J40" t="inlineStr">
        <is>
          <t>zilla@drivelah.sg</t>
        </is>
      </c>
      <c r="K40" t="inlineStr"/>
      <c r="L40" t="inlineStr"/>
      <c r="M40" t="inlineStr"/>
    </row>
    <row r="41">
      <c r="A41" t="inlineStr">
        <is>
          <t>cleanliness_issues_post_pickup</t>
        </is>
      </c>
      <c r="B41" t="inlineStr">
        <is>
          <t>drugs_in_car</t>
        </is>
      </c>
      <c r="C41" t="inlineStr">
        <is>
          <t>Cleanliness issues — Drugs in car</t>
        </is>
      </c>
      <c r="D41" t="inlineStr">
        <is>
          <t>5022 — Incidentals Payout - Cleaning</t>
        </is>
      </c>
      <c r="E41" t="inlineStr">
        <is>
          <t>cleanliness</t>
        </is>
      </c>
      <c r="F41" s="2" t="inlineStr"/>
      <c r="G41" s="2" t="inlineStr"/>
      <c r="H41" s="2" t="inlineStr"/>
      <c r="I41" t="inlineStr">
        <is>
          <t>4022 — Incidentals Revenue - Cleaning</t>
        </is>
      </c>
      <c r="J41" t="inlineStr">
        <is>
          <t>zilla@drivelah.sg</t>
        </is>
      </c>
      <c r="K41" t="inlineStr"/>
      <c r="L41" t="inlineStr"/>
      <c r="M41" t="inlineStr"/>
    </row>
    <row r="42">
      <c r="A42" t="inlineStr">
        <is>
          <t>cleanliness_issues_post_pickup</t>
        </is>
      </c>
      <c r="B42" t="inlineStr">
        <is>
          <t>odour_issue</t>
        </is>
      </c>
      <c r="C42" t="inlineStr">
        <is>
          <t>Cleanliness issues — Odour issue</t>
        </is>
      </c>
      <c r="D42" t="inlineStr">
        <is>
          <t>5022 — Incidentals Payout - Cleaning</t>
        </is>
      </c>
      <c r="E42" t="inlineStr">
        <is>
          <t>cleanliness</t>
        </is>
      </c>
      <c r="F42" s="2" t="inlineStr"/>
      <c r="G42" s="2" t="inlineStr"/>
      <c r="H42" s="2" t="inlineStr"/>
      <c r="I42" t="inlineStr">
        <is>
          <t>4022 — Incidentals Revenue - Cleaning</t>
        </is>
      </c>
      <c r="J42" t="inlineStr">
        <is>
          <t>zilla@drivelah.sg</t>
        </is>
      </c>
      <c r="K42" t="inlineStr"/>
      <c r="L42" t="inlineStr"/>
      <c r="M42" t="inlineStr"/>
    </row>
    <row r="43">
      <c r="A43" t="inlineStr">
        <is>
          <t>cleanliness_issues_post_pickup</t>
        </is>
      </c>
      <c r="B43" t="inlineStr">
        <is>
          <t>sand_beach_contamination</t>
        </is>
      </c>
      <c r="C43" t="inlineStr">
        <is>
          <t>Cleanliness issues — Sand beach contamination</t>
        </is>
      </c>
      <c r="D43" t="inlineStr">
        <is>
          <t>5022 — Incidentals Payout - Cleaning</t>
        </is>
      </c>
      <c r="E43" t="inlineStr">
        <is>
          <t>cleanliness</t>
        </is>
      </c>
      <c r="F43" s="2" t="inlineStr"/>
      <c r="G43" s="2" t="inlineStr"/>
      <c r="H43" s="2" t="inlineStr"/>
      <c r="I43" t="inlineStr">
        <is>
          <t>4022 — Incidentals Revenue - Cleaning</t>
        </is>
      </c>
      <c r="J43" t="inlineStr">
        <is>
          <t>zilla@drivelah.sg</t>
        </is>
      </c>
      <c r="K43" t="inlineStr"/>
      <c r="L43" t="inlineStr"/>
      <c r="M43" t="inlineStr"/>
    </row>
    <row r="44">
      <c r="A44" t="inlineStr">
        <is>
          <t>distance</t>
        </is>
      </c>
      <c r="B44" t="inlineStr"/>
      <c r="C44" t="inlineStr">
        <is>
          <t>Distance charge</t>
        </is>
      </c>
      <c r="D44" t="inlineStr">
        <is>
          <t>5025 — Incidentals Payout - Other</t>
        </is>
      </c>
      <c r="E44" t="inlineStr">
        <is>
          <t>misc_payout</t>
        </is>
      </c>
      <c r="F44" s="2" t="inlineStr"/>
      <c r="G44" s="2" t="inlineStr"/>
      <c r="H44" s="2" t="inlineStr"/>
      <c r="I44" t="inlineStr">
        <is>
          <t>4025 — Incidentals Revenue - Other</t>
        </is>
      </c>
      <c r="J44" t="inlineStr">
        <is>
          <t>zilla@drivelah.sg</t>
        </is>
      </c>
      <c r="K44" t="inlineStr"/>
      <c r="L44" t="inlineStr"/>
      <c r="M44" t="inlineStr"/>
    </row>
    <row r="45">
      <c r="A45" t="inlineStr">
        <is>
          <t>excess_mileage</t>
        </is>
      </c>
      <c r="B45" t="inlineStr">
        <is>
          <t>auto_reported</t>
        </is>
      </c>
      <c r="C45" t="inlineStr">
        <is>
          <t>Excess mileage — Auto reported</t>
        </is>
      </c>
      <c r="D45" t="inlineStr">
        <is>
          <t>5024 — Incidentals Payout - Excess Mileage</t>
        </is>
      </c>
      <c r="E45" t="inlineStr">
        <is>
          <t>excess_mileage</t>
        </is>
      </c>
      <c r="F45" s="2" t="inlineStr"/>
      <c r="G45" s="2" t="inlineStr"/>
      <c r="H45" s="2" t="inlineStr"/>
      <c r="I45" t="inlineStr">
        <is>
          <t>4024 — Incidentals Revenue - Excess Mileage</t>
        </is>
      </c>
      <c r="J45" t="inlineStr">
        <is>
          <t>zilla@drivelah.sg</t>
        </is>
      </c>
      <c r="K45" t="inlineStr"/>
      <c r="L45" t="inlineStr"/>
      <c r="M45" t="inlineStr"/>
    </row>
    <row r="46">
      <c r="A46" t="inlineStr">
        <is>
          <t>excess_mileage</t>
        </is>
      </c>
      <c r="B46" t="inlineStr">
        <is>
          <t>host_reported</t>
        </is>
      </c>
      <c r="C46" t="inlineStr">
        <is>
          <t>Excess mileage — Host reported</t>
        </is>
      </c>
      <c r="D46" t="inlineStr">
        <is>
          <t>5024 — Incidentals Payout - Excess Mileage</t>
        </is>
      </c>
      <c r="E46" t="inlineStr">
        <is>
          <t>excess_mileage</t>
        </is>
      </c>
      <c r="F46" s="2" t="inlineStr"/>
      <c r="G46" s="2" t="inlineStr"/>
      <c r="H46" s="2" t="inlineStr"/>
      <c r="I46" t="inlineStr">
        <is>
          <t>4024 — Incidentals Revenue - Excess Mileage</t>
        </is>
      </c>
      <c r="J46" t="inlineStr">
        <is>
          <t>zilla@drivelah.sg</t>
        </is>
      </c>
      <c r="K46" t="inlineStr"/>
      <c r="L46" t="inlineStr"/>
      <c r="M46" t="inlineStr"/>
    </row>
    <row r="47">
      <c r="A47" t="inlineStr">
        <is>
          <t>fuel_refund</t>
        </is>
      </c>
      <c r="B47" t="inlineStr"/>
      <c r="C47" t="inlineStr">
        <is>
          <t>Fuel Refund on Distance</t>
        </is>
      </c>
      <c r="D47" s="2" t="inlineStr"/>
      <c r="E47" s="2" t="inlineStr"/>
      <c r="F47" s="2" t="inlineStr"/>
      <c r="G47" s="2" t="inlineStr"/>
      <c r="H47" t="inlineStr">
        <is>
          <t>5053 — Refunds - Incidentals</t>
        </is>
      </c>
      <c r="I47" s="2" t="inlineStr"/>
      <c r="J47" t="inlineStr">
        <is>
          <t>zilla@drivelah.sg</t>
        </is>
      </c>
      <c r="K47" t="inlineStr"/>
      <c r="L47" t="inlineStr"/>
      <c r="M47" t="inlineStr"/>
    </row>
    <row r="48">
      <c r="A48" t="inlineStr">
        <is>
          <t>fuel_related_issues</t>
        </is>
      </c>
      <c r="B48" t="inlineStr">
        <is>
          <t>fuel_level_discrepancy</t>
        </is>
      </c>
      <c r="C48" t="inlineStr">
        <is>
          <t>Fuel related issue — Fuel level discrepancy</t>
        </is>
      </c>
      <c r="D48" t="inlineStr">
        <is>
          <t>5023 — Incidentals Payout - Fuel</t>
        </is>
      </c>
      <c r="E48" t="inlineStr">
        <is>
          <t>fuel_refund</t>
        </is>
      </c>
      <c r="F48" s="2" t="inlineStr"/>
      <c r="G48" s="2" t="inlineStr"/>
      <c r="H48" s="2" t="inlineStr"/>
      <c r="I48" t="inlineStr">
        <is>
          <t>4023 — Incidentals Revenue - Fuel Charge</t>
        </is>
      </c>
      <c r="J48" t="inlineStr">
        <is>
          <t>zilla@drivelah.sg</t>
        </is>
      </c>
      <c r="K48" t="inlineStr"/>
      <c r="L48" t="inlineStr"/>
      <c r="M48" t="inlineStr"/>
    </row>
    <row r="49">
      <c r="A49" t="inlineStr">
        <is>
          <t>fuel_related_issues</t>
        </is>
      </c>
      <c r="B49" t="inlineStr">
        <is>
          <t>wrong_fuel</t>
        </is>
      </c>
      <c r="C49" t="inlineStr">
        <is>
          <t>Fuel related issue — Wrong fuel</t>
        </is>
      </c>
      <c r="D49" t="inlineStr">
        <is>
          <t>5023 — Incidentals Payout - Fuel</t>
        </is>
      </c>
      <c r="E49" t="inlineStr">
        <is>
          <t>fuel_refund</t>
        </is>
      </c>
      <c r="F49" s="2" t="inlineStr"/>
      <c r="G49" s="2" t="inlineStr"/>
      <c r="H49" s="2" t="inlineStr"/>
      <c r="I49" t="inlineStr">
        <is>
          <t>4023 — Incidentals Revenue - Fuel Charge</t>
        </is>
      </c>
      <c r="J49" t="inlineStr">
        <is>
          <t>zilla@drivelah.sg</t>
        </is>
      </c>
      <c r="K49" t="inlineStr"/>
      <c r="L49" t="inlineStr"/>
      <c r="M49" t="inlineStr"/>
    </row>
    <row r="50">
      <c r="A50" t="inlineStr">
        <is>
          <t>guest_cancellation_unforceen_circumstances</t>
        </is>
      </c>
      <c r="B50" t="inlineStr"/>
      <c r="C50" t="inlineStr">
        <is>
          <t>Request cancellation for unforceen circumstances</t>
        </is>
      </c>
      <c r="D50" t="inlineStr">
        <is>
          <t>5025 — Incidentals Payout - Other</t>
        </is>
      </c>
      <c r="E50" t="inlineStr">
        <is>
          <t>misc_payout</t>
        </is>
      </c>
      <c r="F50" s="2" t="inlineStr"/>
      <c r="G50" s="2" t="inlineStr"/>
      <c r="H50" t="inlineStr">
        <is>
          <t>5053 — Refunds - Incidentals</t>
        </is>
      </c>
      <c r="I50" s="2" t="inlineStr"/>
      <c r="J50" t="inlineStr">
        <is>
          <t>zilla@drivelah.sg</t>
        </is>
      </c>
      <c r="K50" t="inlineStr"/>
      <c r="L50" t="inlineStr"/>
      <c r="M50" t="inlineStr"/>
    </row>
    <row r="51">
      <c r="A51" t="inlineStr">
        <is>
          <t>guest_incapacitated</t>
        </is>
      </c>
      <c r="B51" t="inlineStr"/>
      <c r="C51" t="inlineStr">
        <is>
          <t>Guest incapacitated</t>
        </is>
      </c>
      <c r="D51" t="inlineStr">
        <is>
          <t>5025 — Incidentals Payout - Other</t>
        </is>
      </c>
      <c r="E51" t="inlineStr">
        <is>
          <t>misc_payout</t>
        </is>
      </c>
      <c r="F51" s="2" t="inlineStr"/>
      <c r="G51" s="2" t="inlineStr"/>
      <c r="H51" s="2" t="inlineStr"/>
      <c r="I51" t="inlineStr">
        <is>
          <t>4025 — Incidentals Revenue - Other</t>
        </is>
      </c>
      <c r="J51" t="inlineStr">
        <is>
          <t>zilla@drivelah.sg</t>
        </is>
      </c>
      <c r="K51" t="inlineStr"/>
      <c r="L51" t="inlineStr"/>
      <c r="M51" t="inlineStr"/>
    </row>
    <row r="52">
      <c r="A52" t="inlineStr">
        <is>
          <t>host_cancellation_penalty</t>
        </is>
      </c>
      <c r="B52" t="inlineStr"/>
      <c r="C52" t="inlineStr">
        <is>
          <t>Cancellation penalty</t>
        </is>
      </c>
      <c r="D52" s="2" t="inlineStr"/>
      <c r="E52" s="2" t="inlineStr"/>
      <c r="F52" t="inlineStr">
        <is>
          <t>4027 — Incidentals Revenue - Penalty / Late Fee</t>
        </is>
      </c>
      <c r="G52" t="inlineStr">
        <is>
          <t>misc_charge</t>
        </is>
      </c>
      <c r="H52" s="2" t="inlineStr"/>
      <c r="I52" s="2" t="inlineStr"/>
      <c r="J52" t="inlineStr">
        <is>
          <t>zilla@drivelah.sg</t>
        </is>
      </c>
      <c r="K52" t="inlineStr"/>
      <c r="L52" t="inlineStr"/>
      <c r="M52" t="inlineStr"/>
    </row>
    <row r="53">
      <c r="A53" t="inlineStr">
        <is>
          <t>infringement</t>
        </is>
      </c>
      <c r="B53" t="inlineStr">
        <is>
          <t>car_towed_illegal_parking</t>
        </is>
      </c>
      <c r="C53" t="inlineStr">
        <is>
          <t>Infringement — Car towed illegal parking</t>
        </is>
      </c>
      <c r="D53" t="inlineStr">
        <is>
          <t>5033 — Incidentals Payout - Towing</t>
        </is>
      </c>
      <c r="E53" t="inlineStr">
        <is>
          <t>misc_payout</t>
        </is>
      </c>
      <c r="F53" s="2" t="inlineStr"/>
      <c r="G53" s="2" t="inlineStr"/>
      <c r="H53" s="2" t="inlineStr"/>
      <c r="I53" t="inlineStr">
        <is>
          <t>4028 — Incidentals Revenue - Infringement / Fines</t>
        </is>
      </c>
      <c r="J53" t="inlineStr">
        <is>
          <t>zilla@drivelah.sg</t>
        </is>
      </c>
      <c r="K53" t="inlineStr"/>
      <c r="L53" t="inlineStr"/>
      <c r="M53" t="inlineStr"/>
    </row>
    <row r="54">
      <c r="A54" t="inlineStr">
        <is>
          <t>infringement</t>
        </is>
      </c>
      <c r="B54" t="inlineStr">
        <is>
          <t>drunk_driving</t>
        </is>
      </c>
      <c r="C54" t="inlineStr">
        <is>
          <t>Infringement — Drunk driving</t>
        </is>
      </c>
      <c r="D54" t="inlineStr">
        <is>
          <t>5025 — Incidentals Payout - Other</t>
        </is>
      </c>
      <c r="E54" t="inlineStr">
        <is>
          <t>misc_payout</t>
        </is>
      </c>
      <c r="F54" s="2" t="inlineStr"/>
      <c r="G54" s="2" t="inlineStr"/>
      <c r="H54" s="2" t="inlineStr"/>
      <c r="I54" t="inlineStr">
        <is>
          <t>4028 — Incidentals Revenue - Infringement / Fines</t>
        </is>
      </c>
      <c r="J54" t="inlineStr">
        <is>
          <t>zilla@drivelah.sg</t>
        </is>
      </c>
      <c r="K54" t="inlineStr"/>
      <c r="L54" t="inlineStr"/>
      <c r="M54" t="inlineStr"/>
    </row>
    <row r="55">
      <c r="A55" t="inlineStr">
        <is>
          <t>infringement</t>
        </is>
      </c>
      <c r="B55" t="inlineStr">
        <is>
          <t>parking_fine</t>
        </is>
      </c>
      <c r="C55" t="inlineStr">
        <is>
          <t>Infringement — Parking fine</t>
        </is>
      </c>
      <c r="D55" t="inlineStr">
        <is>
          <t>5025 — Incidentals Payout - Other</t>
        </is>
      </c>
      <c r="E55" t="inlineStr">
        <is>
          <t>misc_payout</t>
        </is>
      </c>
      <c r="F55" s="2" t="inlineStr"/>
      <c r="G55" s="2" t="inlineStr"/>
      <c r="H55" s="2" t="inlineStr"/>
      <c r="I55" t="inlineStr">
        <is>
          <t>4028 — Incidentals Revenue - Infringement / Fines</t>
        </is>
      </c>
      <c r="J55" t="inlineStr">
        <is>
          <t>zilla@drivelah.sg</t>
        </is>
      </c>
      <c r="K55" t="inlineStr"/>
      <c r="L55" t="inlineStr"/>
      <c r="M55" t="inlineStr"/>
    </row>
    <row r="56">
      <c r="A56" t="inlineStr">
        <is>
          <t>infringement</t>
        </is>
      </c>
      <c r="B56" t="inlineStr">
        <is>
          <t>red_light_fine</t>
        </is>
      </c>
      <c r="C56" t="inlineStr">
        <is>
          <t>Infringement — Red light fine</t>
        </is>
      </c>
      <c r="D56" t="inlineStr">
        <is>
          <t>5025 — Incidentals Payout - Other</t>
        </is>
      </c>
      <c r="E56" t="inlineStr">
        <is>
          <t>misc_payout</t>
        </is>
      </c>
      <c r="F56" s="2" t="inlineStr"/>
      <c r="G56" s="2" t="inlineStr"/>
      <c r="H56" s="2" t="inlineStr"/>
      <c r="I56" t="inlineStr">
        <is>
          <t>4028 — Incidentals Revenue - Infringement / Fines</t>
        </is>
      </c>
      <c r="J56" t="inlineStr">
        <is>
          <t>zilla@drivelah.sg</t>
        </is>
      </c>
      <c r="K56" t="inlineStr"/>
      <c r="L56" t="inlineStr"/>
      <c r="M56" t="inlineStr"/>
    </row>
    <row r="57">
      <c r="A57" t="inlineStr">
        <is>
          <t>infringement</t>
        </is>
      </c>
      <c r="B57" t="inlineStr">
        <is>
          <t>speeding_fine</t>
        </is>
      </c>
      <c r="C57" t="inlineStr">
        <is>
          <t>Infringement — Speeding fine</t>
        </is>
      </c>
      <c r="D57" t="inlineStr">
        <is>
          <t>5025 — Incidentals Payout - Other</t>
        </is>
      </c>
      <c r="E57" t="inlineStr">
        <is>
          <t>misc_payout</t>
        </is>
      </c>
      <c r="F57" s="2" t="inlineStr"/>
      <c r="G57" s="2" t="inlineStr"/>
      <c r="H57" s="2" t="inlineStr"/>
      <c r="I57" t="inlineStr">
        <is>
          <t>4028 — Incidentals Revenue - Infringement / Fines</t>
        </is>
      </c>
      <c r="J57" t="inlineStr">
        <is>
          <t>zilla@drivelah.sg</t>
        </is>
      </c>
      <c r="K57" t="inlineStr"/>
      <c r="L57" t="inlineStr"/>
      <c r="M57" t="inlineStr"/>
    </row>
    <row r="58">
      <c r="A58" t="inlineStr">
        <is>
          <t>infringement</t>
        </is>
      </c>
      <c r="B58" t="inlineStr">
        <is>
          <t>vehicle_clamped</t>
        </is>
      </c>
      <c r="C58" t="inlineStr">
        <is>
          <t>Infringement — Vehicle clamped</t>
        </is>
      </c>
      <c r="D58" t="inlineStr">
        <is>
          <t>5025 — Incidentals Payout - Other</t>
        </is>
      </c>
      <c r="E58" t="inlineStr">
        <is>
          <t>misc_payout</t>
        </is>
      </c>
      <c r="F58" s="2" t="inlineStr"/>
      <c r="G58" s="2" t="inlineStr"/>
      <c r="H58" s="2" t="inlineStr"/>
      <c r="I58" t="inlineStr">
        <is>
          <t>4028 — Incidentals Revenue - Infringement / Fines</t>
        </is>
      </c>
      <c r="J58" t="inlineStr">
        <is>
          <t>zilla@drivelah.sg</t>
        </is>
      </c>
      <c r="K58" t="inlineStr"/>
      <c r="L58" t="inlineStr"/>
      <c r="M58" t="inlineStr"/>
    </row>
    <row r="59">
      <c r="A59" t="inlineStr">
        <is>
          <t>key_related_issues_during_trip</t>
        </is>
      </c>
      <c r="B59" t="inlineStr">
        <is>
          <t>locked_keys_in_car</t>
        </is>
      </c>
      <c r="C59" t="inlineStr">
        <is>
          <t>Key related issue — Locked the keys in the car</t>
        </is>
      </c>
      <c r="D59" s="2" t="inlineStr"/>
      <c r="E59" s="2" t="inlineStr"/>
      <c r="F59" s="2" t="inlineStr"/>
      <c r="G59" s="2" t="inlineStr"/>
      <c r="H59" s="2" t="inlineStr"/>
      <c r="I59" t="inlineStr">
        <is>
          <t>4031 — Incidentals Revenue - Late Return</t>
        </is>
      </c>
      <c r="J59" t="inlineStr">
        <is>
          <t>zilla@drivelah.sg</t>
        </is>
      </c>
      <c r="K59" t="inlineStr"/>
      <c r="L59" t="inlineStr"/>
      <c r="M59" t="inlineStr"/>
    </row>
    <row r="60">
      <c r="A60" t="inlineStr">
        <is>
          <t>key_related_issues_during_trip</t>
        </is>
      </c>
      <c r="B60" t="inlineStr">
        <is>
          <t>lost_key</t>
        </is>
      </c>
      <c r="C60" t="inlineStr">
        <is>
          <t>Key related issue — Lost key</t>
        </is>
      </c>
      <c r="D60" s="2" t="inlineStr"/>
      <c r="E60" s="2" t="inlineStr"/>
      <c r="F60" s="2" t="inlineStr"/>
      <c r="G60" s="2" t="inlineStr"/>
      <c r="H60" s="2" t="inlineStr"/>
      <c r="I60" t="inlineStr">
        <is>
          <t>4031 — Incidentals Revenue - Late Return</t>
        </is>
      </c>
      <c r="J60" t="inlineStr">
        <is>
          <t>zilla@drivelah.sg</t>
        </is>
      </c>
      <c r="K60" t="inlineStr"/>
      <c r="L60" t="inlineStr"/>
      <c r="M60" t="inlineStr"/>
    </row>
    <row r="61">
      <c r="A61" t="inlineStr">
        <is>
          <t>key_related_issues_post_trip</t>
        </is>
      </c>
      <c r="B61" t="inlineStr">
        <is>
          <t>key_not_returned</t>
        </is>
      </c>
      <c r="C61" t="inlineStr">
        <is>
          <t>Key related issue — Key not returned</t>
        </is>
      </c>
      <c r="D61" t="inlineStr">
        <is>
          <t>5044 — Host Payouts - Late Return</t>
        </is>
      </c>
      <c r="E61" t="inlineStr">
        <is>
          <t>late_return</t>
        </is>
      </c>
      <c r="F61" s="2" t="inlineStr"/>
      <c r="G61" s="2" t="inlineStr"/>
      <c r="H61" s="2" t="inlineStr"/>
      <c r="I61" t="inlineStr">
        <is>
          <t>4031 — Incidentals Revenue - Late Return</t>
        </is>
      </c>
      <c r="J61" t="inlineStr">
        <is>
          <t>zilla@drivelah.sg</t>
        </is>
      </c>
      <c r="K61" t="inlineStr"/>
      <c r="L61" t="inlineStr"/>
      <c r="M61" t="inlineStr"/>
    </row>
    <row r="62">
      <c r="A62" t="inlineStr">
        <is>
          <t>late_return</t>
        </is>
      </c>
      <c r="B62" t="inlineStr"/>
      <c r="C62" t="inlineStr">
        <is>
          <t>Late return</t>
        </is>
      </c>
      <c r="D62" t="inlineStr">
        <is>
          <t>5044 — Host Payouts - Late Return</t>
        </is>
      </c>
      <c r="E62" t="inlineStr">
        <is>
          <t>late_return</t>
        </is>
      </c>
      <c r="F62" s="2" t="inlineStr"/>
      <c r="G62" s="2" t="inlineStr"/>
      <c r="H62" s="2" t="inlineStr"/>
      <c r="I62" t="inlineStr">
        <is>
          <t>4031 — Incidentals Revenue - Late Return</t>
        </is>
      </c>
      <c r="J62" t="inlineStr">
        <is>
          <t>zilla@drivelah.sg</t>
        </is>
      </c>
      <c r="K62" t="inlineStr"/>
      <c r="L62" t="inlineStr"/>
      <c r="M62" t="inlineStr"/>
    </row>
    <row r="63">
      <c r="A63" t="inlineStr">
        <is>
          <t>not_able_to_access_the_car</t>
        </is>
      </c>
      <c r="B63" t="inlineStr">
        <is>
          <t>host_no_show</t>
        </is>
      </c>
      <c r="C63" t="inlineStr">
        <is>
          <t>Not able to access the car — Host no show</t>
        </is>
      </c>
      <c r="D63" s="2" t="inlineStr"/>
      <c r="E63" s="2" t="inlineStr"/>
      <c r="F63" s="2" t="inlineStr"/>
      <c r="G63" s="2" t="inlineStr"/>
      <c r="H63" t="inlineStr">
        <is>
          <t>5053 — Refunds - Incidentals</t>
        </is>
      </c>
      <c r="I63" s="2" t="inlineStr"/>
      <c r="J63" t="inlineStr">
        <is>
          <t>zilla@drivelah.sg</t>
        </is>
      </c>
      <c r="K63" t="inlineStr"/>
      <c r="L63" t="inlineStr"/>
      <c r="M63" t="inlineStr"/>
    </row>
    <row r="64">
      <c r="A64" t="inlineStr">
        <is>
          <t>not_able_to_access_the_car</t>
        </is>
      </c>
      <c r="B64" t="inlineStr">
        <is>
          <t>lockbox_issues</t>
        </is>
      </c>
      <c r="C64" t="inlineStr">
        <is>
          <t>Not able to access the car - locbox car — Lockbox issues</t>
        </is>
      </c>
      <c r="D64" s="2" t="inlineStr"/>
      <c r="E64" s="2" t="inlineStr"/>
      <c r="F64" s="2" t="inlineStr"/>
      <c r="G64" s="2" t="inlineStr"/>
      <c r="H64" t="inlineStr">
        <is>
          <t>5053 — Refunds - Incidentals</t>
        </is>
      </c>
      <c r="I64" s="2" t="inlineStr"/>
      <c r="J64" t="inlineStr">
        <is>
          <t>zilla@drivelah.sg</t>
        </is>
      </c>
      <c r="K64" t="inlineStr"/>
      <c r="L64" t="inlineStr"/>
      <c r="M64" t="inlineStr"/>
    </row>
    <row r="65">
      <c r="A65" t="inlineStr">
        <is>
          <t>not_able_to_access_the_car</t>
        </is>
      </c>
      <c r="B65" t="inlineStr">
        <is>
          <t>oto_issues</t>
        </is>
      </c>
      <c r="C65" t="inlineStr">
        <is>
          <t>Not able to access the car - oto car — Oto issues</t>
        </is>
      </c>
      <c r="D65" s="2" t="inlineStr"/>
      <c r="E65" s="2" t="inlineStr"/>
      <c r="F65" s="2" t="inlineStr"/>
      <c r="G65" s="2" t="inlineStr"/>
      <c r="H65" t="inlineStr">
        <is>
          <t>5053 — Refunds - Incidentals</t>
        </is>
      </c>
      <c r="I65" s="2" t="inlineStr"/>
      <c r="J65" t="inlineStr">
        <is>
          <t>zilla@drivelah.sg</t>
        </is>
      </c>
      <c r="K65" t="inlineStr"/>
      <c r="L65" t="inlineStr"/>
      <c r="M65" t="inlineStr"/>
    </row>
    <row r="66">
      <c r="A66" t="inlineStr">
        <is>
          <t>not_able_to_locate_car</t>
        </is>
      </c>
      <c r="B66" t="inlineStr">
        <is>
          <t>car_not_at_given_location</t>
        </is>
      </c>
      <c r="C66" t="inlineStr">
        <is>
          <t>Not able to locate the car — Car not at given location</t>
        </is>
      </c>
      <c r="D66" s="2" t="inlineStr"/>
      <c r="E66" s="2" t="inlineStr"/>
      <c r="F66" s="2" t="inlineStr"/>
      <c r="G66" s="2" t="inlineStr"/>
      <c r="H66" t="inlineStr">
        <is>
          <t>5053 — Refunds - Incidentals</t>
        </is>
      </c>
      <c r="I66" s="2" t="inlineStr"/>
      <c r="J66" t="inlineStr">
        <is>
          <t>zilla@drivelah.sg</t>
        </is>
      </c>
      <c r="K66" t="inlineStr"/>
      <c r="L66" t="inlineStr"/>
      <c r="M66" t="inlineStr"/>
    </row>
    <row r="67">
      <c r="A67" t="inlineStr">
        <is>
          <t>not_able_to_locate_car</t>
        </is>
      </c>
      <c r="B67" t="inlineStr">
        <is>
          <t>host_no_show</t>
        </is>
      </c>
      <c r="C67" t="inlineStr">
        <is>
          <t>Not able to locate the car — Host no show</t>
        </is>
      </c>
      <c r="D67" s="2" t="inlineStr"/>
      <c r="E67" s="2" t="inlineStr"/>
      <c r="F67" t="inlineStr">
        <is>
          <t>4025 — Incidentals Revenue - Other</t>
        </is>
      </c>
      <c r="G67" t="inlineStr">
        <is>
          <t>misc_charge</t>
        </is>
      </c>
      <c r="H67" t="inlineStr">
        <is>
          <t>5053 — Refunds - Incidentals</t>
        </is>
      </c>
      <c r="I67" s="2" t="inlineStr"/>
      <c r="J67" t="inlineStr">
        <is>
          <t>zilla@drivelah.sg</t>
        </is>
      </c>
      <c r="K67" t="inlineStr"/>
      <c r="L67" t="inlineStr"/>
      <c r="M67" t="inlineStr"/>
    </row>
    <row r="68">
      <c r="A68" t="inlineStr">
        <is>
          <t>not_able_to_locate_car</t>
        </is>
      </c>
      <c r="B68" t="inlineStr">
        <is>
          <t>location_changed_by_host</t>
        </is>
      </c>
      <c r="C68" t="inlineStr">
        <is>
          <t>Not able to locate the car — Location changed by host</t>
        </is>
      </c>
      <c r="D68" s="2" t="inlineStr"/>
      <c r="E68" s="2" t="inlineStr"/>
      <c r="F68" t="inlineStr">
        <is>
          <t>4025 — Incidentals Revenue - Other</t>
        </is>
      </c>
      <c r="G68" t="inlineStr">
        <is>
          <t>misc_charge</t>
        </is>
      </c>
      <c r="H68" t="inlineStr">
        <is>
          <t>5053 — Refunds - Incidentals</t>
        </is>
      </c>
      <c r="I68" s="2" t="inlineStr"/>
      <c r="J68" t="inlineStr">
        <is>
          <t>zilla@drivelah.sg</t>
        </is>
      </c>
      <c r="K68" t="inlineStr"/>
      <c r="L68" t="inlineStr"/>
      <c r="M68" t="inlineStr"/>
    </row>
    <row r="69">
      <c r="A69" t="inlineStr">
        <is>
          <t>not_able_to_locate_car</t>
        </is>
      </c>
      <c r="B69" t="inlineStr">
        <is>
          <t>location_different_from_booking</t>
        </is>
      </c>
      <c r="C69" t="inlineStr">
        <is>
          <t>Car not available at location - Location shared on trip page is different from booking time — Location different from booking</t>
        </is>
      </c>
      <c r="D69" s="2" t="inlineStr"/>
      <c r="E69" s="2" t="inlineStr"/>
      <c r="F69" s="2" t="inlineStr"/>
      <c r="G69" s="2" t="inlineStr"/>
      <c r="H69" t="inlineStr">
        <is>
          <t>5053 — Refunds - Incidentals</t>
        </is>
      </c>
      <c r="I69" s="2" t="inlineStr"/>
      <c r="J69" t="inlineStr">
        <is>
          <t>zilla@drivelah.sg</t>
        </is>
      </c>
      <c r="K69" t="inlineStr"/>
      <c r="L69" t="inlineStr"/>
      <c r="M69" t="inlineStr"/>
    </row>
    <row r="70">
      <c r="A70" t="inlineStr">
        <is>
          <t>previous_trip_car_not_returned</t>
        </is>
      </c>
      <c r="B70" t="inlineStr"/>
      <c r="C70" t="inlineStr">
        <is>
          <t>Previous guest did not return the car</t>
        </is>
      </c>
      <c r="D70" s="2" t="inlineStr"/>
      <c r="E70" s="2" t="inlineStr"/>
      <c r="F70" s="2" t="inlineStr"/>
      <c r="G70" s="2" t="inlineStr"/>
      <c r="H70" t="inlineStr">
        <is>
          <t>5053 — Refunds - Incidentals</t>
        </is>
      </c>
      <c r="I70" s="2" t="inlineStr"/>
      <c r="J70" t="inlineStr">
        <is>
          <t>zilla@drivelah.sg</t>
        </is>
      </c>
      <c r="K70" t="inlineStr"/>
      <c r="L70" t="inlineStr"/>
      <c r="M70" t="inlineStr"/>
    </row>
    <row r="71">
      <c r="A71" t="inlineStr">
        <is>
          <t>tolls</t>
        </is>
      </c>
      <c r="B71" t="inlineStr"/>
      <c r="C71" t="inlineStr">
        <is>
          <t>Report toll incurred during trip</t>
        </is>
      </c>
      <c r="D71" t="inlineStr">
        <is>
          <t>5020 — Incidentals Payout - Tolls</t>
        </is>
      </c>
      <c r="E71" t="inlineStr">
        <is>
          <t>tolls</t>
        </is>
      </c>
      <c r="F71" s="2" t="inlineStr"/>
      <c r="G71" s="2" t="inlineStr"/>
      <c r="H71" s="2" t="inlineStr"/>
      <c r="I71" t="inlineStr">
        <is>
          <t>4020 — Incidentals Revenue - Tolls</t>
        </is>
      </c>
      <c r="J71" t="inlineStr">
        <is>
          <t>zilla@drivelah.sg</t>
        </is>
      </c>
      <c r="K71" t="inlineStr"/>
      <c r="L71" t="inlineStr"/>
      <c r="M71" t="inlineStr"/>
    </row>
    <row r="72">
      <c r="A72" t="inlineStr">
        <is>
          <t>wear_and_tear</t>
        </is>
      </c>
      <c r="B72" t="inlineStr"/>
      <c r="C72" t="inlineStr">
        <is>
          <t>Wear &amp; tear</t>
        </is>
      </c>
      <c r="D72" t="inlineStr">
        <is>
          <t>5025 — Incidentals Payout - Other</t>
        </is>
      </c>
      <c r="E72" t="inlineStr">
        <is>
          <t>misc_payout</t>
        </is>
      </c>
      <c r="F72" s="2" t="inlineStr"/>
      <c r="G72" s="2" t="inlineStr"/>
      <c r="H72" s="2" t="inlineStr"/>
      <c r="I72" t="inlineStr">
        <is>
          <t>4025 — Incidentals Revenue - Other</t>
        </is>
      </c>
      <c r="J72" t="inlineStr">
        <is>
          <t>zilla@drivelah.sg</t>
        </is>
      </c>
      <c r="K72" t="inlineStr"/>
      <c r="L72" t="inlineStr"/>
      <c r="M72" t="inlineStr"/>
    </row>
  </sheetData>
  <dataValidations count="4">
    <dataValidation sqref="D2:D72 F2:F72 H2:H72 I2:I72" showDropDown="0" showInputMessage="0" showErrorMessage="0" allowBlank="1" type="list">
      <formula1>lists!$A$1:$A$51</formula1>
    </dataValidation>
    <dataValidation sqref="E2:E72" showDropDown="0" showInputMessage="0" showErrorMessage="0" allowBlank="1" type="list">
      <formula1>lists!$C$1:$C$7</formula1>
    </dataValidation>
    <dataValidation sqref="G2:G72" showDropDown="0" showInputMessage="0" showErrorMessage="0" allowBlank="1" type="list">
      <formula1>lists!$D$1:$D$2</formula1>
    </dataValidation>
    <dataValidation sqref="J2:J72 L2:L72" showDropDown="0" showInputMessage="0" showErrorMessage="0" allowBlank="1" type="list">
      <formula1>lists!$B$1:$B$3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4020 — Incidentals Revenue - Tolls</t>
        </is>
      </c>
      <c r="B1" t="inlineStr">
        <is>
          <t>zilla@drivelah.sg</t>
        </is>
      </c>
      <c r="C1" t="inlineStr">
        <is>
          <t>damage</t>
        </is>
      </c>
      <c r="D1" t="inlineStr">
        <is>
          <t>fuel_charge</t>
        </is>
      </c>
    </row>
    <row r="2">
      <c r="A2" t="inlineStr">
        <is>
          <t>4021 — Incidentals Revenue - Damage</t>
        </is>
      </c>
      <c r="B2" t="inlineStr">
        <is>
          <t>dirkjan@drivelah.sg</t>
        </is>
      </c>
      <c r="C2" t="inlineStr">
        <is>
          <t>tolls</t>
        </is>
      </c>
      <c r="D2" t="inlineStr">
        <is>
          <t>misc_charge</t>
        </is>
      </c>
    </row>
    <row r="3">
      <c r="A3" t="inlineStr">
        <is>
          <t>4022 — Incidentals Revenue - Cleaning</t>
        </is>
      </c>
      <c r="B3" t="inlineStr">
        <is>
          <t>gauravs@drivelah.sg</t>
        </is>
      </c>
      <c r="C3" t="inlineStr">
        <is>
          <t>cleanliness</t>
        </is>
      </c>
    </row>
    <row r="4">
      <c r="A4" t="inlineStr">
        <is>
          <t>4023 — Incidentals Revenue - Fuel Charge</t>
        </is>
      </c>
      <c r="C4" t="inlineStr">
        <is>
          <t>excess_mileage</t>
        </is>
      </c>
    </row>
    <row r="5">
      <c r="A5" t="inlineStr">
        <is>
          <t>4024 — Incidentals Revenue - Excess Mileage</t>
        </is>
      </c>
      <c r="C5" t="inlineStr">
        <is>
          <t>fuel_refund</t>
        </is>
      </c>
    </row>
    <row r="6">
      <c r="A6" t="inlineStr">
        <is>
          <t>4025 — Incidentals Revenue - Other</t>
        </is>
      </c>
      <c r="C6" t="inlineStr">
        <is>
          <t>late_return</t>
        </is>
      </c>
    </row>
    <row r="7">
      <c r="A7" t="inlineStr">
        <is>
          <t>4026 — Incidentals Revenue - Platform Fees</t>
        </is>
      </c>
      <c r="C7" t="inlineStr">
        <is>
          <t>misc_payout</t>
        </is>
      </c>
    </row>
    <row r="8">
      <c r="A8" t="inlineStr">
        <is>
          <t>4027 — Incidentals Revenue - Penalty / Late Fee</t>
        </is>
      </c>
    </row>
    <row r="9">
      <c r="A9" t="inlineStr">
        <is>
          <t>4028 — Incidentals Revenue - Infringement / Fines</t>
        </is>
      </c>
    </row>
    <row r="10">
      <c r="A10" t="inlineStr">
        <is>
          <t>4029 — Incidentals Revenue - Fuel Refund</t>
        </is>
      </c>
    </row>
    <row r="11">
      <c r="A11" t="inlineStr">
        <is>
          <t>4030 — Insurance Recoveries</t>
        </is>
      </c>
    </row>
    <row r="12">
      <c r="A12" t="inlineStr">
        <is>
          <t>4031 — Incidentals Revenue - Late Return</t>
        </is>
      </c>
    </row>
    <row r="13">
      <c r="A13" t="inlineStr">
        <is>
          <t>4032 — Incidentals Revenue - Fuel Charged to Host</t>
        </is>
      </c>
    </row>
    <row r="14">
      <c r="A14" t="inlineStr">
        <is>
          <t>5000 — Host Trip Earnings - P2P</t>
        </is>
      </c>
    </row>
    <row r="15">
      <c r="A15" t="inlineStr">
        <is>
          <t>5001 — Host Trip Earnings - RMS</t>
        </is>
      </c>
    </row>
    <row r="16">
      <c r="A16" t="inlineStr">
        <is>
          <t>5002 — Host Trip Earnings - Flex+</t>
        </is>
      </c>
    </row>
    <row r="17">
      <c r="A17" t="inlineStr">
        <is>
          <t>5003 — Host Trip Earnings - Flex+ RMS</t>
        </is>
      </c>
    </row>
    <row r="18">
      <c r="A18" t="inlineStr">
        <is>
          <t>5010 — Payment Processing Fees</t>
        </is>
      </c>
    </row>
    <row r="19">
      <c r="A19" t="inlineStr">
        <is>
          <t>5011 — Stripe Platform Adjustments</t>
        </is>
      </c>
    </row>
    <row r="20">
      <c r="A20" t="inlineStr">
        <is>
          <t>5020 — Incidentals Payout - Tolls</t>
        </is>
      </c>
    </row>
    <row r="21">
      <c r="A21" t="inlineStr">
        <is>
          <t>5021 — Incidentals Payout - Damage (Host)</t>
        </is>
      </c>
    </row>
    <row r="22">
      <c r="A22" t="inlineStr">
        <is>
          <t>5022 — Incidentals Payout - Cleaning</t>
        </is>
      </c>
    </row>
    <row r="23">
      <c r="A23" t="inlineStr">
        <is>
          <t>5023 — Incidentals Payout - Fuel</t>
        </is>
      </c>
    </row>
    <row r="24">
      <c r="A24" t="inlineStr">
        <is>
          <t>5024 — Incidentals Payout - Excess Mileage</t>
        </is>
      </c>
    </row>
    <row r="25">
      <c r="A25" t="inlineStr">
        <is>
          <t>5025 — Incidentals Payout - Other</t>
        </is>
      </c>
    </row>
    <row r="26">
      <c r="A26" t="inlineStr">
        <is>
          <t>5030 — Cost of Device Subscriptions</t>
        </is>
      </c>
    </row>
    <row r="27">
      <c r="A27" t="inlineStr">
        <is>
          <t>5031 — Cost of Insurance - Subscription Premium</t>
        </is>
      </c>
    </row>
    <row r="28">
      <c r="A28" t="inlineStr">
        <is>
          <t>5032 — Incidentals Payout - Workshop</t>
        </is>
      </c>
    </row>
    <row r="29">
      <c r="A29" t="inlineStr">
        <is>
          <t>5033 — Incidentals Payout - Towing</t>
        </is>
      </c>
    </row>
    <row r="30">
      <c r="A30" t="inlineStr">
        <is>
          <t>5034 — Incidentals Payout - Assessor</t>
        </is>
      </c>
    </row>
    <row r="31">
      <c r="A31" t="inlineStr">
        <is>
          <t>5035 — Cost of Insurance - Trip Premium</t>
        </is>
      </c>
    </row>
    <row r="32">
      <c r="A32" t="inlineStr">
        <is>
          <t>5036 — Cost of Insurance - Excess/Deductible</t>
        </is>
      </c>
    </row>
    <row r="33">
      <c r="A33" t="inlineStr">
        <is>
          <t>5037 — Cost of Fuel Refund to Guest</t>
        </is>
      </c>
    </row>
    <row r="34">
      <c r="A34" t="inlineStr">
        <is>
          <t>5040 — Host Payouts - Superhost</t>
        </is>
      </c>
    </row>
    <row r="35">
      <c r="A35" t="inlineStr">
        <is>
          <t>5041 — Host Payouts - Sticker</t>
        </is>
      </c>
    </row>
    <row r="36">
      <c r="A36" t="inlineStr">
        <is>
          <t>5042 — Host Payouts - Misc</t>
        </is>
      </c>
    </row>
    <row r="37">
      <c r="A37" t="inlineStr">
        <is>
          <t>5043 — Host Payouts - Downtime</t>
        </is>
      </c>
    </row>
    <row r="38">
      <c r="A38" t="inlineStr">
        <is>
          <t>5044 — Host Payouts - Late Return</t>
        </is>
      </c>
    </row>
    <row r="39">
      <c r="A39" t="inlineStr">
        <is>
          <t>5050 — Host Discounts</t>
        </is>
      </c>
    </row>
    <row r="40">
      <c r="A40" t="inlineStr">
        <is>
          <t>5051 — Chargebacks</t>
        </is>
      </c>
    </row>
    <row r="41">
      <c r="A41" t="inlineStr">
        <is>
          <t>5052 — Refunds - Trip</t>
        </is>
      </c>
    </row>
    <row r="42">
      <c r="A42" t="inlineStr">
        <is>
          <t>5053 — Refunds - Incidentals</t>
        </is>
      </c>
    </row>
    <row r="43">
      <c r="A43" t="inlineStr">
        <is>
          <t>5054 — Refunds - Device Subscription</t>
        </is>
      </c>
    </row>
    <row r="44">
      <c r="A44" t="inlineStr">
        <is>
          <t>5055 — Refunds - Insurance Subscription</t>
        </is>
      </c>
    </row>
    <row r="45">
      <c r="A45" t="inlineStr">
        <is>
          <t>5060 — Parking - RMS Fleet</t>
        </is>
      </c>
    </row>
    <row r="46">
      <c r="A46" t="inlineStr">
        <is>
          <t>5061 — On-Ground Team - Salary</t>
        </is>
      </c>
    </row>
    <row r="47">
      <c r="A47" t="inlineStr">
        <is>
          <t>5062 — On-Ground Team - Expenses</t>
        </is>
      </c>
    </row>
    <row r="48">
      <c r="A48" t="inlineStr">
        <is>
          <t>5063 — Customer Support - Salary</t>
        </is>
      </c>
    </row>
    <row r="49">
      <c r="A49" t="inlineStr">
        <is>
          <t>5064 — Cost of Device - Installation</t>
        </is>
      </c>
    </row>
    <row r="50">
      <c r="A50" t="inlineStr">
        <is>
          <t>5065 — Cost of Device - Courier/Shipping</t>
        </is>
      </c>
    </row>
    <row r="51">
      <c r="A51" t="inlineStr">
        <is>
          <t>5066 — Warehousing Costs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Incident LEGS → COA + entry-sheet payoutType + approvers (one document, whole story)</t>
        </is>
      </c>
    </row>
    <row r="3">
      <c r="A3" t="inlineStr">
        <is>
          <t>GROSS RULING (Gaurav 2026-09-15): host charges book to INCIDENTALS REVENUE (4020-4032, incl.</t>
        </is>
      </c>
    </row>
    <row r="4">
      <c r="A4" t="inlineStr">
        <is>
          <t xml:space="preserve">  4032 Fuel Charged to Host) — never contra the payout cost accounts.</t>
        </is>
      </c>
    </row>
    <row r="5">
      <c r="A5" t="inlineStr">
        <is>
          <t>D/F/H/I: the COA per money leg. Grey = leg off in IMS config for that type.</t>
        </is>
      </c>
    </row>
    <row r="6">
      <c r="A6" t="inlineStr">
        <is>
          <t>E/G: the ENTRY-SHEET payoutType each host leg rides until IMS cutover — dropdowns of the sheet</t>
        </is>
      </c>
    </row>
    <row r="7">
      <c r="A7" t="inlineStr">
        <is>
          <t xml:space="preserve">  vocabulary (payouts: damage/tolls/cleanliness/excess_mileage/fuel_refund/late_return/misc_payout;</t>
        </is>
      </c>
    </row>
    <row r="8">
      <c r="A8" t="inlineStr">
        <is>
          <t xml:space="preserve">  charges: fuel_charge/misc_charge). Edits here update the code mapping when the sheet returns.</t>
        </is>
      </c>
    </row>
    <row r="9">
      <c r="A9" t="inlineStr">
        <is>
          <t>J-L: approval matrix per incident (routing keys on the payout-leg COA; matrix outranks chain).</t>
        </is>
      </c>
    </row>
    <row r="10">
      <c r="A10" t="inlineStr">
        <is>
          <t>Guest charge executes via the payment gateway (IMS), not the raise flow; COA operative at cutover.</t>
        </is>
      </c>
    </row>
    <row r="11">
      <c r="A11" t="inlineStr">
        <is>
          <t>71 incident types = union of the raise catalog + every IMS type with any money flag 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2026-09-15T05:47:20Z</dcterms:created>
  <dcterms:modified xmlns:dcterms="http://purl.org/dc/terms/" xmlns:xsi="http://www.w3.org/2001/XMLSchema-instance" xsi:type="dcterms:W3CDTF">2026-09-15T05:47:20Z</dcterms:modified>
</cp:coreProperties>
</file>