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sonCount" sheetId="1" r:id="rId1"/>
  </sheets>
  <calcPr calcId="124519" fullCalcOnLoad="1"/>
</workbook>
</file>

<file path=xl/sharedStrings.xml><?xml version="1.0" encoding="utf-8"?>
<sst xmlns="http://schemas.openxmlformats.org/spreadsheetml/2006/main" count="149" uniqueCount="149">
  <si>
    <t>时段</t>
  </si>
  <si>
    <t>上车人数</t>
  </si>
  <si>
    <t>下车人数</t>
  </si>
  <si>
    <t>净增加人数</t>
  </si>
  <si>
    <t>地铁内人数（时段结束时）</t>
  </si>
  <si>
    <t>00:00-00:09</t>
  </si>
  <si>
    <t>00:10-00:19</t>
  </si>
  <si>
    <t>00:20-00:29</t>
  </si>
  <si>
    <t>00:30-00:39</t>
  </si>
  <si>
    <t>00:40-00:49</t>
  </si>
  <si>
    <t>00:50-00:59</t>
  </si>
  <si>
    <t>01:00-01:09</t>
  </si>
  <si>
    <t>01:10-01:19</t>
  </si>
  <si>
    <t>01:20-01:29</t>
  </si>
  <si>
    <t>01:30-01:39</t>
  </si>
  <si>
    <t>01:40-01:49</t>
  </si>
  <si>
    <t>01:50-01:59</t>
  </si>
  <si>
    <t>02:00-02:09</t>
  </si>
  <si>
    <t>02:10-02:19</t>
  </si>
  <si>
    <t>02:20-02:29</t>
  </si>
  <si>
    <t>02:30-02:39</t>
  </si>
  <si>
    <t>02:40-02:49</t>
  </si>
  <si>
    <t>02:50-02:59</t>
  </si>
  <si>
    <t>03:00-03:09</t>
  </si>
  <si>
    <t>03:10-03:19</t>
  </si>
  <si>
    <t>03:20-03:29</t>
  </si>
  <si>
    <t>03:30-03:39</t>
  </si>
  <si>
    <t>03:40-03:49</t>
  </si>
  <si>
    <t>03:50-03:59</t>
  </si>
  <si>
    <t>04:00-04:09</t>
  </si>
  <si>
    <t>04:10-04:19</t>
  </si>
  <si>
    <t>04:20-04:29</t>
  </si>
  <si>
    <t>04:30-04:39</t>
  </si>
  <si>
    <t>04:40-04:49</t>
  </si>
  <si>
    <t>04:50-04:59</t>
  </si>
  <si>
    <t>05:00-05:09</t>
  </si>
  <si>
    <t>05:10-05:19</t>
  </si>
  <si>
    <t>05:20-05:29</t>
  </si>
  <si>
    <t>05:30-05:39</t>
  </si>
  <si>
    <t>05:40-05:49</t>
  </si>
  <si>
    <t>05:50-05:59</t>
  </si>
  <si>
    <t>06:00-06:09</t>
  </si>
  <si>
    <t>06:10-06:19</t>
  </si>
  <si>
    <t>06:20-06:29</t>
  </si>
  <si>
    <t>06:30-06:39</t>
  </si>
  <si>
    <t>06:40-06:49</t>
  </si>
  <si>
    <t>06:50-06:59</t>
  </si>
  <si>
    <t>07:00-07:09</t>
  </si>
  <si>
    <t>07:10-07:19</t>
  </si>
  <si>
    <t>07:20-07:29</t>
  </si>
  <si>
    <t>07:30-07:39</t>
  </si>
  <si>
    <t>07:40-07:49</t>
  </si>
  <si>
    <t>07:50-07:59</t>
  </si>
  <si>
    <t>08:00-08:09</t>
  </si>
  <si>
    <t>08:10-08:19</t>
  </si>
  <si>
    <t>08:20-08:29</t>
  </si>
  <si>
    <t>08:30-08:39</t>
  </si>
  <si>
    <t>08:40-08:49</t>
  </si>
  <si>
    <t>08:50-08:59</t>
  </si>
  <si>
    <t>09:00-09:09</t>
  </si>
  <si>
    <t>09:10-09:19</t>
  </si>
  <si>
    <t>09:20-09:29</t>
  </si>
  <si>
    <t>09:30-09:39</t>
  </si>
  <si>
    <t>09:40-09:49</t>
  </si>
  <si>
    <t>09:50-09:59</t>
  </si>
  <si>
    <t>10:00-10:09</t>
  </si>
  <si>
    <t>10:10-10:19</t>
  </si>
  <si>
    <t>10:20-10:29</t>
  </si>
  <si>
    <t>10:30-10:39</t>
  </si>
  <si>
    <t>10:40-10:49</t>
  </si>
  <si>
    <t>10:50-10:59</t>
  </si>
  <si>
    <t>11:00-11:09</t>
  </si>
  <si>
    <t>11:10-11:19</t>
  </si>
  <si>
    <t>11:20-11:29</t>
  </si>
  <si>
    <t>11:30-11:39</t>
  </si>
  <si>
    <t>11:40-11:49</t>
  </si>
  <si>
    <t>11:50-11:59</t>
  </si>
  <si>
    <t>12:00-12:09</t>
  </si>
  <si>
    <t>12:10-12:19</t>
  </si>
  <si>
    <t>12:20-12:29</t>
  </si>
  <si>
    <t>12:30-12:39</t>
  </si>
  <si>
    <t>12:40-12:49</t>
  </si>
  <si>
    <t>12:50-12:59</t>
  </si>
  <si>
    <t>13:00-13:09</t>
  </si>
  <si>
    <t>13:10-13:19</t>
  </si>
  <si>
    <t>13:20-13:29</t>
  </si>
  <si>
    <t>13:30-13:39</t>
  </si>
  <si>
    <t>13:40-13:49</t>
  </si>
  <si>
    <t>13:50-13:59</t>
  </si>
  <si>
    <t>14:00-14:09</t>
  </si>
  <si>
    <t>14:10-14:19</t>
  </si>
  <si>
    <t>14:20-14:29</t>
  </si>
  <si>
    <t>14:30-14:39</t>
  </si>
  <si>
    <t>14:40-14:49</t>
  </si>
  <si>
    <t>14:50-14:59</t>
  </si>
  <si>
    <t>15:00-15:09</t>
  </si>
  <si>
    <t>15:10-15:19</t>
  </si>
  <si>
    <t>15:20-15:29</t>
  </si>
  <si>
    <t>15:30-15:39</t>
  </si>
  <si>
    <t>15:40-15:49</t>
  </si>
  <si>
    <t>15:50-15:59</t>
  </si>
  <si>
    <t>16:00-16:09</t>
  </si>
  <si>
    <t>16:10-16:19</t>
  </si>
  <si>
    <t>16:20-16:29</t>
  </si>
  <si>
    <t>16:30-16:39</t>
  </si>
  <si>
    <t>16:40-16:49</t>
  </si>
  <si>
    <t>16:50-16:59</t>
  </si>
  <si>
    <t>17:00-17:09</t>
  </si>
  <si>
    <t>17:10-17:19</t>
  </si>
  <si>
    <t>17:20-17:29</t>
  </si>
  <si>
    <t>17:30-17:39</t>
  </si>
  <si>
    <t>17:40-17:49</t>
  </si>
  <si>
    <t>17:50-17:59</t>
  </si>
  <si>
    <t>18:00-18:09</t>
  </si>
  <si>
    <t>18:10-18:19</t>
  </si>
  <si>
    <t>18:20-18:29</t>
  </si>
  <si>
    <t>18:30-18:39</t>
  </si>
  <si>
    <t>18:40-18:49</t>
  </si>
  <si>
    <t>18:50-18:59</t>
  </si>
  <si>
    <t>19:00-19:09</t>
  </si>
  <si>
    <t>19:10-19:19</t>
  </si>
  <si>
    <t>19:20-19:29</t>
  </si>
  <si>
    <t>19:30-19:39</t>
  </si>
  <si>
    <t>19:40-19:49</t>
  </si>
  <si>
    <t>19:50-19:59</t>
  </si>
  <si>
    <t>20:00-20:09</t>
  </si>
  <si>
    <t>20:10-20:19</t>
  </si>
  <si>
    <t>20:20-20:29</t>
  </si>
  <si>
    <t>20:30-20:39</t>
  </si>
  <si>
    <t>20:40-20:49</t>
  </si>
  <si>
    <t>20:50-20:59</t>
  </si>
  <si>
    <t>21:00-21:09</t>
  </si>
  <si>
    <t>21:10-21:19</t>
  </si>
  <si>
    <t>21:20-21:29</t>
  </si>
  <si>
    <t>21:30-21:39</t>
  </si>
  <si>
    <t>21:40-21:49</t>
  </si>
  <si>
    <t>21:50-21:59</t>
  </si>
  <si>
    <t>22:00-22:09</t>
  </si>
  <si>
    <t>22:10-22:19</t>
  </si>
  <si>
    <t>22:20-22:29</t>
  </si>
  <si>
    <t>22:30-22:39</t>
  </si>
  <si>
    <t>22:40-22:49</t>
  </si>
  <si>
    <t>22:50-22:59</t>
  </si>
  <si>
    <t>23:00-23:09</t>
  </si>
  <si>
    <t>23:10-23:19</t>
  </si>
  <si>
    <t>23:20-23:29</t>
  </si>
  <si>
    <t>23:30-23:39</t>
  </si>
  <si>
    <t>23:40-23:49</t>
  </si>
  <si>
    <t>23:50-23:59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</si>
</sst>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personCount!$E$1</c:f>
              <c:strCache>
                <c:ptCount val="1"/>
                <c:pt idx="0">
                  <c:v>地铁内人数（时段结束时）</c:v>
                </c:pt>
              </c:strCache>
            </c:strRef>
          </c:tx>
          <c:marker>
            <c:symbol val="none"/>
          </c:marker>
          <c:cat>
            <c:strRef>
              <c:f>personCount!$A$2:$A$145</c:f>
              <c:strCache>
                <c:ptCount val="144"/>
                <c:pt idx="0">
                  <c:v>00:00-00:09</c:v>
                </c:pt>
                <c:pt idx="1">
                  <c:v>00:10-00:19</c:v>
                </c:pt>
                <c:pt idx="2">
                  <c:v>00:20-00:29</c:v>
                </c:pt>
                <c:pt idx="3">
                  <c:v>00:30-00:39</c:v>
                </c:pt>
                <c:pt idx="4">
                  <c:v>00:40-00:49</c:v>
                </c:pt>
                <c:pt idx="5">
                  <c:v>00:50-00:59</c:v>
                </c:pt>
                <c:pt idx="6">
                  <c:v>01:00-01:09</c:v>
                </c:pt>
                <c:pt idx="7">
                  <c:v>01:10-01:19</c:v>
                </c:pt>
                <c:pt idx="8">
                  <c:v>01:20-01:29</c:v>
                </c:pt>
                <c:pt idx="9">
                  <c:v>01:30-01:39</c:v>
                </c:pt>
                <c:pt idx="10">
                  <c:v>01:40-01:49</c:v>
                </c:pt>
                <c:pt idx="11">
                  <c:v>01:50-01:59</c:v>
                </c:pt>
                <c:pt idx="12">
                  <c:v>02:00-02:09</c:v>
                </c:pt>
                <c:pt idx="13">
                  <c:v>02:10-02:19</c:v>
                </c:pt>
                <c:pt idx="14">
                  <c:v>02:20-02:29</c:v>
                </c:pt>
                <c:pt idx="15">
                  <c:v>02:30-02:39</c:v>
                </c:pt>
                <c:pt idx="16">
                  <c:v>02:40-02:49</c:v>
                </c:pt>
                <c:pt idx="17">
                  <c:v>02:50-02:59</c:v>
                </c:pt>
                <c:pt idx="18">
                  <c:v>03:00-03:09</c:v>
                </c:pt>
                <c:pt idx="19">
                  <c:v>03:10-03:19</c:v>
                </c:pt>
                <c:pt idx="20">
                  <c:v>03:20-03:29</c:v>
                </c:pt>
                <c:pt idx="21">
                  <c:v>03:30-03:39</c:v>
                </c:pt>
                <c:pt idx="22">
                  <c:v>03:40-03:49</c:v>
                </c:pt>
                <c:pt idx="23">
                  <c:v>03:50-03:59</c:v>
                </c:pt>
                <c:pt idx="24">
                  <c:v>04:00-04:09</c:v>
                </c:pt>
                <c:pt idx="25">
                  <c:v>04:10-04:19</c:v>
                </c:pt>
                <c:pt idx="26">
                  <c:v>04:20-04:29</c:v>
                </c:pt>
                <c:pt idx="27">
                  <c:v>04:30-04:39</c:v>
                </c:pt>
                <c:pt idx="28">
                  <c:v>04:40-04:49</c:v>
                </c:pt>
                <c:pt idx="29">
                  <c:v>04:50-04:59</c:v>
                </c:pt>
                <c:pt idx="30">
                  <c:v>05:00-05:09</c:v>
                </c:pt>
                <c:pt idx="31">
                  <c:v>05:10-05:19</c:v>
                </c:pt>
                <c:pt idx="32">
                  <c:v>05:20-05:29</c:v>
                </c:pt>
                <c:pt idx="33">
                  <c:v>05:30-05:39</c:v>
                </c:pt>
                <c:pt idx="34">
                  <c:v>05:40-05:49</c:v>
                </c:pt>
                <c:pt idx="35">
                  <c:v>05:50-05:59</c:v>
                </c:pt>
                <c:pt idx="36">
                  <c:v>06:00-06:09</c:v>
                </c:pt>
                <c:pt idx="37">
                  <c:v>06:10-06:19</c:v>
                </c:pt>
                <c:pt idx="38">
                  <c:v>06:20-06:29</c:v>
                </c:pt>
                <c:pt idx="39">
                  <c:v>06:30-06:39</c:v>
                </c:pt>
                <c:pt idx="40">
                  <c:v>06:40-06:49</c:v>
                </c:pt>
                <c:pt idx="41">
                  <c:v>06:50-06:59</c:v>
                </c:pt>
                <c:pt idx="42">
                  <c:v>07:00-07:09</c:v>
                </c:pt>
                <c:pt idx="43">
                  <c:v>07:10-07:19</c:v>
                </c:pt>
                <c:pt idx="44">
                  <c:v>07:20-07:29</c:v>
                </c:pt>
                <c:pt idx="45">
                  <c:v>07:30-07:39</c:v>
                </c:pt>
                <c:pt idx="46">
                  <c:v>07:40-07:49</c:v>
                </c:pt>
                <c:pt idx="47">
                  <c:v>07:50-07:59</c:v>
                </c:pt>
                <c:pt idx="48">
                  <c:v>08:00-08:09</c:v>
                </c:pt>
                <c:pt idx="49">
                  <c:v>08:10-08:19</c:v>
                </c:pt>
                <c:pt idx="50">
                  <c:v>08:20-08:29</c:v>
                </c:pt>
                <c:pt idx="51">
                  <c:v>08:30-08:39</c:v>
                </c:pt>
                <c:pt idx="52">
                  <c:v>08:40-08:49</c:v>
                </c:pt>
                <c:pt idx="53">
                  <c:v>08:50-08:59</c:v>
                </c:pt>
                <c:pt idx="54">
                  <c:v>09:00-09:09</c:v>
                </c:pt>
                <c:pt idx="55">
                  <c:v>09:10-09:19</c:v>
                </c:pt>
                <c:pt idx="56">
                  <c:v>09:20-09:29</c:v>
                </c:pt>
                <c:pt idx="57">
                  <c:v>09:30-09:39</c:v>
                </c:pt>
                <c:pt idx="58">
                  <c:v>09:40-09:49</c:v>
                </c:pt>
                <c:pt idx="59">
                  <c:v>09:50-09:59</c:v>
                </c:pt>
                <c:pt idx="60">
                  <c:v>10:00-10:09</c:v>
                </c:pt>
                <c:pt idx="61">
                  <c:v>10:10-10:19</c:v>
                </c:pt>
                <c:pt idx="62">
                  <c:v>10:20-10:29</c:v>
                </c:pt>
                <c:pt idx="63">
                  <c:v>10:30-10:39</c:v>
                </c:pt>
                <c:pt idx="64">
                  <c:v>10:40-10:49</c:v>
                </c:pt>
                <c:pt idx="65">
                  <c:v>10:50-10:59</c:v>
                </c:pt>
                <c:pt idx="66">
                  <c:v>11:00-11:09</c:v>
                </c:pt>
                <c:pt idx="67">
                  <c:v>11:10-11:19</c:v>
                </c:pt>
                <c:pt idx="68">
                  <c:v>11:20-11:29</c:v>
                </c:pt>
                <c:pt idx="69">
                  <c:v>11:30-11:39</c:v>
                </c:pt>
                <c:pt idx="70">
                  <c:v>11:40-11:49</c:v>
                </c:pt>
                <c:pt idx="71">
                  <c:v>11:50-11:59</c:v>
                </c:pt>
                <c:pt idx="72">
                  <c:v>12:00-12:09</c:v>
                </c:pt>
                <c:pt idx="73">
                  <c:v>12:10-12:19</c:v>
                </c:pt>
                <c:pt idx="74">
                  <c:v>12:20-12:29</c:v>
                </c:pt>
                <c:pt idx="75">
                  <c:v>12:30-12:39</c:v>
                </c:pt>
                <c:pt idx="76">
                  <c:v>12:40-12:49</c:v>
                </c:pt>
                <c:pt idx="77">
                  <c:v>12:50-12:59</c:v>
                </c:pt>
                <c:pt idx="78">
                  <c:v>13:00-13:09</c:v>
                </c:pt>
                <c:pt idx="79">
                  <c:v>13:10-13:19</c:v>
                </c:pt>
                <c:pt idx="80">
                  <c:v>13:20-13:29</c:v>
                </c:pt>
                <c:pt idx="81">
                  <c:v>13:30-13:39</c:v>
                </c:pt>
                <c:pt idx="82">
                  <c:v>13:40-13:49</c:v>
                </c:pt>
                <c:pt idx="83">
                  <c:v>13:50-13:59</c:v>
                </c:pt>
                <c:pt idx="84">
                  <c:v>14:00-14:09</c:v>
                </c:pt>
                <c:pt idx="85">
                  <c:v>14:10-14:19</c:v>
                </c:pt>
                <c:pt idx="86">
                  <c:v>14:20-14:29</c:v>
                </c:pt>
                <c:pt idx="87">
                  <c:v>14:30-14:39</c:v>
                </c:pt>
                <c:pt idx="88">
                  <c:v>14:40-14:49</c:v>
                </c:pt>
                <c:pt idx="89">
                  <c:v>14:50-14:59</c:v>
                </c:pt>
                <c:pt idx="90">
                  <c:v>15:00-15:09</c:v>
                </c:pt>
                <c:pt idx="91">
                  <c:v>15:10-15:19</c:v>
                </c:pt>
                <c:pt idx="92">
                  <c:v>15:20-15:29</c:v>
                </c:pt>
                <c:pt idx="93">
                  <c:v>15:30-15:39</c:v>
                </c:pt>
                <c:pt idx="94">
                  <c:v>15:40-15:49</c:v>
                </c:pt>
                <c:pt idx="95">
                  <c:v>15:50-15:59</c:v>
                </c:pt>
                <c:pt idx="96">
                  <c:v>16:00-16:09</c:v>
                </c:pt>
                <c:pt idx="97">
                  <c:v>16:10-16:19</c:v>
                </c:pt>
                <c:pt idx="98">
                  <c:v>16:20-16:29</c:v>
                </c:pt>
                <c:pt idx="99">
                  <c:v>16:30-16:39</c:v>
                </c:pt>
                <c:pt idx="100">
                  <c:v>16:40-16:49</c:v>
                </c:pt>
                <c:pt idx="101">
                  <c:v>16:50-16:59</c:v>
                </c:pt>
                <c:pt idx="102">
                  <c:v>17:00-17:09</c:v>
                </c:pt>
                <c:pt idx="103">
                  <c:v>17:10-17:19</c:v>
                </c:pt>
                <c:pt idx="104">
                  <c:v>17:20-17:29</c:v>
                </c:pt>
                <c:pt idx="105">
                  <c:v>17:30-17:39</c:v>
                </c:pt>
                <c:pt idx="106">
                  <c:v>17:40-17:49</c:v>
                </c:pt>
                <c:pt idx="107">
                  <c:v>17:50-17:59</c:v>
                </c:pt>
                <c:pt idx="108">
                  <c:v>18:00-18:09</c:v>
                </c:pt>
                <c:pt idx="109">
                  <c:v>18:10-18:19</c:v>
                </c:pt>
                <c:pt idx="110">
                  <c:v>18:20-18:29</c:v>
                </c:pt>
                <c:pt idx="111">
                  <c:v>18:30-18:39</c:v>
                </c:pt>
                <c:pt idx="112">
                  <c:v>18:40-18:49</c:v>
                </c:pt>
                <c:pt idx="113">
                  <c:v>18:50-18:59</c:v>
                </c:pt>
                <c:pt idx="114">
                  <c:v>19:00-19:09</c:v>
                </c:pt>
                <c:pt idx="115">
                  <c:v>19:10-19:19</c:v>
                </c:pt>
                <c:pt idx="116">
                  <c:v>19:20-19:29</c:v>
                </c:pt>
                <c:pt idx="117">
                  <c:v>19:30-19:39</c:v>
                </c:pt>
                <c:pt idx="118">
                  <c:v>19:40-19:49</c:v>
                </c:pt>
                <c:pt idx="119">
                  <c:v>19:50-19:59</c:v>
                </c:pt>
                <c:pt idx="120">
                  <c:v>20:00-20:09</c:v>
                </c:pt>
                <c:pt idx="121">
                  <c:v>20:10-20:19</c:v>
                </c:pt>
                <c:pt idx="122">
                  <c:v>20:20-20:29</c:v>
                </c:pt>
                <c:pt idx="123">
                  <c:v>20:30-20:39</c:v>
                </c:pt>
                <c:pt idx="124">
                  <c:v>20:40-20:49</c:v>
                </c:pt>
                <c:pt idx="125">
                  <c:v>20:50-20:59</c:v>
                </c:pt>
                <c:pt idx="126">
                  <c:v>21:00-21:09</c:v>
                </c:pt>
                <c:pt idx="127">
                  <c:v>21:10-21:19</c:v>
                </c:pt>
                <c:pt idx="128">
                  <c:v>21:20-21:29</c:v>
                </c:pt>
                <c:pt idx="129">
                  <c:v>21:30-21:39</c:v>
                </c:pt>
                <c:pt idx="130">
                  <c:v>21:40-21:49</c:v>
                </c:pt>
                <c:pt idx="131">
                  <c:v>21:50-21:59</c:v>
                </c:pt>
                <c:pt idx="132">
                  <c:v>22:00-22:09</c:v>
                </c:pt>
                <c:pt idx="133">
                  <c:v>22:10-22:19</c:v>
                </c:pt>
                <c:pt idx="134">
                  <c:v>22:20-22:29</c:v>
                </c:pt>
                <c:pt idx="135">
                  <c:v>22:30-22:39</c:v>
                </c:pt>
                <c:pt idx="136">
                  <c:v>22:40-22:49</c:v>
                </c:pt>
                <c:pt idx="137">
                  <c:v>22:50-22:59</c:v>
                </c:pt>
                <c:pt idx="138">
                  <c:v>23:00-23:09</c:v>
                </c:pt>
                <c:pt idx="139">
                  <c:v>23:10-23:19</c:v>
                </c:pt>
                <c:pt idx="140">
                  <c:v>23:20-23:29</c:v>
                </c:pt>
                <c:pt idx="141">
                  <c:v>23:30-23:39</c:v>
                </c:pt>
                <c:pt idx="142">
                  <c:v>23:40-23:49</c:v>
                </c:pt>
                <c:pt idx="143">
                  <c:v>23:50-23:59</c:v>
                </c:pt>
              </c:strCache>
            </c:strRef>
          </c:cat>
          <c:val>
            <c:numRef>
              <c:f>personCount!$E$2:$E$145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-28</c:v>
                </c:pt>
                <c:pt idx="3">
                  <c:v>-29</c:v>
                </c:pt>
                <c:pt idx="4">
                  <c:v>-32</c:v>
                </c:pt>
                <c:pt idx="5">
                  <c:v>-34</c:v>
                </c:pt>
                <c:pt idx="6">
                  <c:v>-34</c:v>
                </c:pt>
                <c:pt idx="7">
                  <c:v>-34</c:v>
                </c:pt>
                <c:pt idx="8">
                  <c:v>-34</c:v>
                </c:pt>
                <c:pt idx="9">
                  <c:v>-34</c:v>
                </c:pt>
                <c:pt idx="10">
                  <c:v>-34</c:v>
                </c:pt>
                <c:pt idx="11">
                  <c:v>-34</c:v>
                </c:pt>
                <c:pt idx="12">
                  <c:v>-34</c:v>
                </c:pt>
                <c:pt idx="13">
                  <c:v>-34</c:v>
                </c:pt>
                <c:pt idx="14">
                  <c:v>-34</c:v>
                </c:pt>
                <c:pt idx="15">
                  <c:v>-34</c:v>
                </c:pt>
                <c:pt idx="16">
                  <c:v>-34</c:v>
                </c:pt>
                <c:pt idx="17">
                  <c:v>-34</c:v>
                </c:pt>
                <c:pt idx="18">
                  <c:v>-34</c:v>
                </c:pt>
                <c:pt idx="19">
                  <c:v>-34</c:v>
                </c:pt>
                <c:pt idx="20">
                  <c:v>-34</c:v>
                </c:pt>
                <c:pt idx="21">
                  <c:v>-34</c:v>
                </c:pt>
                <c:pt idx="22">
                  <c:v>-34</c:v>
                </c:pt>
                <c:pt idx="23">
                  <c:v>-34</c:v>
                </c:pt>
                <c:pt idx="24">
                  <c:v>-34</c:v>
                </c:pt>
                <c:pt idx="25">
                  <c:v>-28</c:v>
                </c:pt>
                <c:pt idx="26">
                  <c:v>-23</c:v>
                </c:pt>
                <c:pt idx="27">
                  <c:v>0</c:v>
                </c:pt>
                <c:pt idx="28">
                  <c:v>85</c:v>
                </c:pt>
                <c:pt idx="29">
                  <c:v>976</c:v>
                </c:pt>
                <c:pt idx="30">
                  <c:v>2240</c:v>
                </c:pt>
                <c:pt idx="31">
                  <c:v>4266</c:v>
                </c:pt>
                <c:pt idx="32">
                  <c:v>7054</c:v>
                </c:pt>
                <c:pt idx="33">
                  <c:v>10723</c:v>
                </c:pt>
                <c:pt idx="34">
                  <c:v>15652</c:v>
                </c:pt>
                <c:pt idx="35">
                  <c:v>22955</c:v>
                </c:pt>
                <c:pt idx="36">
                  <c:v>32458</c:v>
                </c:pt>
                <c:pt idx="37">
                  <c:v>45449</c:v>
                </c:pt>
                <c:pt idx="38">
                  <c:v>64039</c:v>
                </c:pt>
                <c:pt idx="39">
                  <c:v>90716</c:v>
                </c:pt>
                <c:pt idx="40">
                  <c:v>127377</c:v>
                </c:pt>
                <c:pt idx="41">
                  <c:v>174162</c:v>
                </c:pt>
                <c:pt idx="42">
                  <c:v>226042</c:v>
                </c:pt>
                <c:pt idx="43">
                  <c:v>288065</c:v>
                </c:pt>
                <c:pt idx="44">
                  <c:v>355837</c:v>
                </c:pt>
                <c:pt idx="45">
                  <c:v>422339</c:v>
                </c:pt>
                <c:pt idx="46">
                  <c:v>492905</c:v>
                </c:pt>
                <c:pt idx="47">
                  <c:v>553441</c:v>
                </c:pt>
                <c:pt idx="48">
                  <c:v>574769</c:v>
                </c:pt>
                <c:pt idx="49">
                  <c:v>574769</c:v>
                </c:pt>
                <c:pt idx="50">
                  <c:v>569253</c:v>
                </c:pt>
                <c:pt idx="51">
                  <c:v>533397</c:v>
                </c:pt>
                <c:pt idx="52">
                  <c:v>481014</c:v>
                </c:pt>
                <c:pt idx="53">
                  <c:v>423724</c:v>
                </c:pt>
                <c:pt idx="54">
                  <c:v>372105</c:v>
                </c:pt>
                <c:pt idx="55">
                  <c:v>317570</c:v>
                </c:pt>
                <c:pt idx="56">
                  <c:v>279726</c:v>
                </c:pt>
                <c:pt idx="57">
                  <c:v>242182</c:v>
                </c:pt>
                <c:pt idx="58">
                  <c:v>204372</c:v>
                </c:pt>
                <c:pt idx="59">
                  <c:v>174396</c:v>
                </c:pt>
                <c:pt idx="60">
                  <c:v>158473</c:v>
                </c:pt>
                <c:pt idx="61">
                  <c:v>145945</c:v>
                </c:pt>
                <c:pt idx="62">
                  <c:v>137518</c:v>
                </c:pt>
                <c:pt idx="63">
                  <c:v>131302</c:v>
                </c:pt>
                <c:pt idx="64">
                  <c:v>125969</c:v>
                </c:pt>
                <c:pt idx="65">
                  <c:v>121513</c:v>
                </c:pt>
                <c:pt idx="66">
                  <c:v>119563</c:v>
                </c:pt>
                <c:pt idx="67">
                  <c:v>118387</c:v>
                </c:pt>
                <c:pt idx="68">
                  <c:v>116817</c:v>
                </c:pt>
                <c:pt idx="69">
                  <c:v>115968</c:v>
                </c:pt>
                <c:pt idx="70">
                  <c:v>115057</c:v>
                </c:pt>
                <c:pt idx="71">
                  <c:v>115219</c:v>
                </c:pt>
                <c:pt idx="72">
                  <c:v>116771</c:v>
                </c:pt>
                <c:pt idx="73">
                  <c:v>118631</c:v>
                </c:pt>
                <c:pt idx="74">
                  <c:v>120083</c:v>
                </c:pt>
                <c:pt idx="75">
                  <c:v>120937</c:v>
                </c:pt>
                <c:pt idx="76">
                  <c:v>121754</c:v>
                </c:pt>
                <c:pt idx="77">
                  <c:v>122309</c:v>
                </c:pt>
                <c:pt idx="78">
                  <c:v>122722</c:v>
                </c:pt>
                <c:pt idx="79">
                  <c:v>123680</c:v>
                </c:pt>
                <c:pt idx="80">
                  <c:v>123680</c:v>
                </c:pt>
                <c:pt idx="81">
                  <c:v>123177</c:v>
                </c:pt>
                <c:pt idx="82">
                  <c:v>120587</c:v>
                </c:pt>
                <c:pt idx="83">
                  <c:v>119604</c:v>
                </c:pt>
                <c:pt idx="84">
                  <c:v>120587</c:v>
                </c:pt>
                <c:pt idx="85">
                  <c:v>121993</c:v>
                </c:pt>
                <c:pt idx="86">
                  <c:v>122767</c:v>
                </c:pt>
                <c:pt idx="87">
                  <c:v>122451</c:v>
                </c:pt>
                <c:pt idx="88">
                  <c:v>121554</c:v>
                </c:pt>
                <c:pt idx="89">
                  <c:v>121180</c:v>
                </c:pt>
                <c:pt idx="90">
                  <c:v>121797</c:v>
                </c:pt>
                <c:pt idx="91">
                  <c:v>125505</c:v>
                </c:pt>
                <c:pt idx="92">
                  <c:v>128126</c:v>
                </c:pt>
                <c:pt idx="93">
                  <c:v>131142</c:v>
                </c:pt>
                <c:pt idx="94">
                  <c:v>135318</c:v>
                </c:pt>
                <c:pt idx="95">
                  <c:v>137271</c:v>
                </c:pt>
                <c:pt idx="96">
                  <c:v>141383</c:v>
                </c:pt>
                <c:pt idx="97">
                  <c:v>147871</c:v>
                </c:pt>
                <c:pt idx="98">
                  <c:v>152841</c:v>
                </c:pt>
                <c:pt idx="99">
                  <c:v>159228</c:v>
                </c:pt>
                <c:pt idx="100">
                  <c:v>169472</c:v>
                </c:pt>
                <c:pt idx="101">
                  <c:v>180726</c:v>
                </c:pt>
                <c:pt idx="102">
                  <c:v>206543</c:v>
                </c:pt>
                <c:pt idx="103">
                  <c:v>256849</c:v>
                </c:pt>
                <c:pt idx="104">
                  <c:v>288948</c:v>
                </c:pt>
                <c:pt idx="105">
                  <c:v>316109</c:v>
                </c:pt>
                <c:pt idx="106">
                  <c:v>370644</c:v>
                </c:pt>
                <c:pt idx="107">
                  <c:v>395688</c:v>
                </c:pt>
                <c:pt idx="108">
                  <c:v>402950</c:v>
                </c:pt>
                <c:pt idx="109">
                  <c:v>441194</c:v>
                </c:pt>
                <c:pt idx="110">
                  <c:v>462166</c:v>
                </c:pt>
                <c:pt idx="111">
                  <c:v>443966</c:v>
                </c:pt>
                <c:pt idx="112">
                  <c:v>410242</c:v>
                </c:pt>
                <c:pt idx="113">
                  <c:v>372714</c:v>
                </c:pt>
                <c:pt idx="114">
                  <c:v>331544</c:v>
                </c:pt>
                <c:pt idx="115">
                  <c:v>299497</c:v>
                </c:pt>
                <c:pt idx="116">
                  <c:v>266717</c:v>
                </c:pt>
                <c:pt idx="117">
                  <c:v>236067</c:v>
                </c:pt>
                <c:pt idx="118">
                  <c:v>213868</c:v>
                </c:pt>
                <c:pt idx="119">
                  <c:v>187642</c:v>
                </c:pt>
                <c:pt idx="120">
                  <c:v>167132</c:v>
                </c:pt>
                <c:pt idx="121">
                  <c:v>158446</c:v>
                </c:pt>
                <c:pt idx="122">
                  <c:v>148202</c:v>
                </c:pt>
                <c:pt idx="123">
                  <c:v>142111</c:v>
                </c:pt>
                <c:pt idx="124">
                  <c:v>136726</c:v>
                </c:pt>
                <c:pt idx="125">
                  <c:v>130238</c:v>
                </c:pt>
                <c:pt idx="126">
                  <c:v>124256</c:v>
                </c:pt>
                <c:pt idx="127">
                  <c:v>122443</c:v>
                </c:pt>
                <c:pt idx="128">
                  <c:v>117136</c:v>
                </c:pt>
                <c:pt idx="129">
                  <c:v>111130</c:v>
                </c:pt>
                <c:pt idx="130">
                  <c:v>103877</c:v>
                </c:pt>
                <c:pt idx="131">
                  <c:v>93622</c:v>
                </c:pt>
                <c:pt idx="132">
                  <c:v>85987</c:v>
                </c:pt>
                <c:pt idx="133">
                  <c:v>78545</c:v>
                </c:pt>
                <c:pt idx="134">
                  <c:v>66575</c:v>
                </c:pt>
                <c:pt idx="135">
                  <c:v>54974</c:v>
                </c:pt>
                <c:pt idx="136">
                  <c:v>42551</c:v>
                </c:pt>
                <c:pt idx="137">
                  <c:v>28141</c:v>
                </c:pt>
                <c:pt idx="138">
                  <c:v>18336</c:v>
                </c:pt>
                <c:pt idx="139">
                  <c:v>11353</c:v>
                </c:pt>
                <c:pt idx="140">
                  <c:v>6166</c:v>
                </c:pt>
                <c:pt idx="141">
                  <c:v>3069</c:v>
                </c:pt>
                <c:pt idx="142">
                  <c:v>944</c:v>
                </c:pt>
                <c:pt idx="143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5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24</v>
      </c>
      <c r="C2">
        <v>24</v>
      </c>
      <c r="D2">
        <v>0</v>
      </c>
      <c r="E2">
        <v>0</v>
      </c>
    </row>
    <row r="3" spans="1:5">
      <c r="A3" t="s">
        <v>6</v>
      </c>
      <c r="B3">
        <v>15</v>
      </c>
      <c r="C3">
        <v>15</v>
      </c>
      <c r="D3">
        <v>0</v>
      </c>
      <c r="E3">
        <v>0</v>
      </c>
    </row>
    <row r="4" spans="1:5">
      <c r="A4" t="s">
        <v>7</v>
      </c>
      <c r="B4">
        <v>2</v>
      </c>
      <c r="C4">
        <v>30</v>
      </c>
      <c r="D4">
        <v>-28</v>
      </c>
      <c r="E4">
        <v>-28</v>
      </c>
    </row>
    <row r="5" spans="1:5">
      <c r="A5" t="s">
        <v>8</v>
      </c>
      <c r="B5">
        <v>1</v>
      </c>
      <c r="C5">
        <v>2</v>
      </c>
      <c r="D5">
        <v>-1</v>
      </c>
      <c r="E5">
        <v>-29</v>
      </c>
    </row>
    <row r="6" spans="1:5">
      <c r="A6" t="s">
        <v>9</v>
      </c>
      <c r="B6">
        <v>4</v>
      </c>
      <c r="C6">
        <v>7</v>
      </c>
      <c r="D6">
        <v>-3</v>
      </c>
      <c r="E6">
        <v>-32</v>
      </c>
    </row>
    <row r="7" spans="1:5">
      <c r="A7" t="s">
        <v>10</v>
      </c>
      <c r="B7">
        <v>2</v>
      </c>
      <c r="C7">
        <v>4</v>
      </c>
      <c r="D7">
        <v>-2</v>
      </c>
      <c r="E7">
        <v>-34</v>
      </c>
    </row>
    <row r="8" spans="1:5">
      <c r="A8" t="s">
        <v>11</v>
      </c>
      <c r="B8">
        <v>0</v>
      </c>
      <c r="C8">
        <v>0</v>
      </c>
      <c r="D8">
        <v>0</v>
      </c>
      <c r="E8">
        <v>-34</v>
      </c>
    </row>
    <row r="9" spans="1:5">
      <c r="A9" t="s">
        <v>12</v>
      </c>
      <c r="B9">
        <v>0</v>
      </c>
      <c r="C9">
        <v>0</v>
      </c>
      <c r="D9">
        <v>0</v>
      </c>
      <c r="E9">
        <v>-34</v>
      </c>
    </row>
    <row r="10" spans="1:5">
      <c r="A10" t="s">
        <v>13</v>
      </c>
      <c r="B10">
        <v>0</v>
      </c>
      <c r="C10">
        <v>0</v>
      </c>
      <c r="D10">
        <v>0</v>
      </c>
      <c r="E10">
        <v>-34</v>
      </c>
    </row>
    <row r="11" spans="1:5">
      <c r="A11" t="s">
        <v>14</v>
      </c>
      <c r="B11">
        <v>0</v>
      </c>
      <c r="C11">
        <v>0</v>
      </c>
      <c r="D11">
        <v>0</v>
      </c>
      <c r="E11">
        <v>-34</v>
      </c>
    </row>
    <row r="12" spans="1:5">
      <c r="A12" t="s">
        <v>15</v>
      </c>
      <c r="B12">
        <v>0</v>
      </c>
      <c r="C12">
        <v>0</v>
      </c>
      <c r="D12">
        <v>0</v>
      </c>
      <c r="E12">
        <v>-34</v>
      </c>
    </row>
    <row r="13" spans="1:5">
      <c r="A13" t="s">
        <v>16</v>
      </c>
      <c r="B13">
        <v>0</v>
      </c>
      <c r="C13">
        <v>0</v>
      </c>
      <c r="D13">
        <v>0</v>
      </c>
      <c r="E13">
        <v>-34</v>
      </c>
    </row>
    <row r="14" spans="1:5">
      <c r="A14" t="s">
        <v>17</v>
      </c>
      <c r="B14">
        <v>0</v>
      </c>
      <c r="C14">
        <v>0</v>
      </c>
      <c r="D14">
        <v>0</v>
      </c>
      <c r="E14">
        <v>-34</v>
      </c>
    </row>
    <row r="15" spans="1:5">
      <c r="A15" t="s">
        <v>18</v>
      </c>
      <c r="B15">
        <v>0</v>
      </c>
      <c r="C15">
        <v>0</v>
      </c>
      <c r="D15">
        <v>0</v>
      </c>
      <c r="E15">
        <v>-34</v>
      </c>
    </row>
    <row r="16" spans="1:5">
      <c r="A16" t="s">
        <v>19</v>
      </c>
      <c r="B16">
        <v>0</v>
      </c>
      <c r="C16">
        <v>0</v>
      </c>
      <c r="D16">
        <v>0</v>
      </c>
      <c r="E16">
        <v>-34</v>
      </c>
    </row>
    <row r="17" spans="1:5">
      <c r="A17" t="s">
        <v>20</v>
      </c>
      <c r="B17">
        <v>0</v>
      </c>
      <c r="C17">
        <v>0</v>
      </c>
      <c r="D17">
        <v>0</v>
      </c>
      <c r="E17">
        <v>-34</v>
      </c>
    </row>
    <row r="18" spans="1:5">
      <c r="A18" t="s">
        <v>21</v>
      </c>
      <c r="B18">
        <v>0</v>
      </c>
      <c r="C18">
        <v>0</v>
      </c>
      <c r="D18">
        <v>0</v>
      </c>
      <c r="E18">
        <v>-34</v>
      </c>
    </row>
    <row r="19" spans="1:5">
      <c r="A19" t="s">
        <v>22</v>
      </c>
      <c r="B19">
        <v>0</v>
      </c>
      <c r="C19">
        <v>0</v>
      </c>
      <c r="D19">
        <v>0</v>
      </c>
      <c r="E19">
        <v>-34</v>
      </c>
    </row>
    <row r="20" spans="1:5">
      <c r="A20" t="s">
        <v>23</v>
      </c>
      <c r="B20">
        <v>0</v>
      </c>
      <c r="C20">
        <v>0</v>
      </c>
      <c r="D20">
        <v>0</v>
      </c>
      <c r="E20">
        <v>-34</v>
      </c>
    </row>
    <row r="21" spans="1:5">
      <c r="A21" t="s">
        <v>24</v>
      </c>
      <c r="B21">
        <v>0</v>
      </c>
      <c r="C21">
        <v>0</v>
      </c>
      <c r="D21">
        <v>0</v>
      </c>
      <c r="E21">
        <v>-34</v>
      </c>
    </row>
    <row r="22" spans="1:5">
      <c r="A22" t="s">
        <v>25</v>
      </c>
      <c r="B22">
        <v>0</v>
      </c>
      <c r="C22">
        <v>0</v>
      </c>
      <c r="D22">
        <v>0</v>
      </c>
      <c r="E22">
        <v>-34</v>
      </c>
    </row>
    <row r="23" spans="1:5">
      <c r="A23" t="s">
        <v>26</v>
      </c>
      <c r="B23">
        <v>0</v>
      </c>
      <c r="C23">
        <v>0</v>
      </c>
      <c r="D23">
        <v>0</v>
      </c>
      <c r="E23">
        <v>-34</v>
      </c>
    </row>
    <row r="24" spans="1:5">
      <c r="A24" t="s">
        <v>27</v>
      </c>
      <c r="B24">
        <v>0</v>
      </c>
      <c r="C24">
        <v>0</v>
      </c>
      <c r="D24">
        <v>0</v>
      </c>
      <c r="E24">
        <v>-34</v>
      </c>
    </row>
    <row r="25" spans="1:5">
      <c r="A25" t="s">
        <v>28</v>
      </c>
      <c r="B25">
        <v>0</v>
      </c>
      <c r="C25">
        <v>0</v>
      </c>
      <c r="D25">
        <v>0</v>
      </c>
      <c r="E25">
        <v>-34</v>
      </c>
    </row>
    <row r="26" spans="1:5">
      <c r="A26" t="s">
        <v>29</v>
      </c>
      <c r="B26">
        <v>4</v>
      </c>
      <c r="C26">
        <v>4</v>
      </c>
      <c r="D26">
        <v>0</v>
      </c>
      <c r="E26">
        <v>-34</v>
      </c>
    </row>
    <row r="27" spans="1:5">
      <c r="A27" t="s">
        <v>30</v>
      </c>
      <c r="B27">
        <v>7</v>
      </c>
      <c r="C27">
        <v>1</v>
      </c>
      <c r="D27">
        <v>6</v>
      </c>
      <c r="E27">
        <v>-28</v>
      </c>
    </row>
    <row r="28" spans="1:5">
      <c r="A28" t="s">
        <v>31</v>
      </c>
      <c r="B28">
        <v>7</v>
      </c>
      <c r="C28">
        <v>2</v>
      </c>
      <c r="D28">
        <v>5</v>
      </c>
      <c r="E28">
        <v>-23</v>
      </c>
    </row>
    <row r="29" spans="1:5">
      <c r="A29" t="s">
        <v>32</v>
      </c>
      <c r="B29">
        <v>30</v>
      </c>
      <c r="C29">
        <v>7</v>
      </c>
      <c r="D29">
        <v>23</v>
      </c>
      <c r="E29">
        <v>0</v>
      </c>
    </row>
    <row r="30" spans="1:5">
      <c r="A30" t="s">
        <v>33</v>
      </c>
      <c r="B30">
        <v>100</v>
      </c>
      <c r="C30">
        <v>15</v>
      </c>
      <c r="D30">
        <v>85</v>
      </c>
      <c r="E30">
        <v>85</v>
      </c>
    </row>
    <row r="31" spans="1:5">
      <c r="A31" t="s">
        <v>34</v>
      </c>
      <c r="B31">
        <v>959</v>
      </c>
      <c r="C31">
        <v>68</v>
      </c>
      <c r="D31">
        <v>891</v>
      </c>
      <c r="E31">
        <v>976</v>
      </c>
    </row>
    <row r="32" spans="1:5">
      <c r="A32" t="s">
        <v>35</v>
      </c>
      <c r="B32">
        <v>1364</v>
      </c>
      <c r="C32">
        <v>100</v>
      </c>
      <c r="D32">
        <v>1264</v>
      </c>
      <c r="E32">
        <v>2240</v>
      </c>
    </row>
    <row r="33" spans="1:5">
      <c r="A33" t="s">
        <v>36</v>
      </c>
      <c r="B33">
        <v>2193</v>
      </c>
      <c r="C33">
        <v>167</v>
      </c>
      <c r="D33">
        <v>2026</v>
      </c>
      <c r="E33">
        <v>4266</v>
      </c>
    </row>
    <row r="34" spans="1:5">
      <c r="A34" t="s">
        <v>37</v>
      </c>
      <c r="B34">
        <v>3264</v>
      </c>
      <c r="C34">
        <v>476</v>
      </c>
      <c r="D34">
        <v>2788</v>
      </c>
      <c r="E34">
        <v>7054</v>
      </c>
    </row>
    <row r="35" spans="1:5">
      <c r="A35" t="s">
        <v>38</v>
      </c>
      <c r="B35">
        <v>4626</v>
      </c>
      <c r="C35">
        <v>957</v>
      </c>
      <c r="D35">
        <v>3669</v>
      </c>
      <c r="E35">
        <v>10723</v>
      </c>
    </row>
    <row r="36" spans="1:5">
      <c r="A36" t="s">
        <v>39</v>
      </c>
      <c r="B36">
        <v>6293</v>
      </c>
      <c r="C36">
        <v>1364</v>
      </c>
      <c r="D36">
        <v>4929</v>
      </c>
      <c r="E36">
        <v>15652</v>
      </c>
    </row>
    <row r="37" spans="1:5">
      <c r="A37" t="s">
        <v>40</v>
      </c>
      <c r="B37">
        <v>9144</v>
      </c>
      <c r="C37">
        <v>1841</v>
      </c>
      <c r="D37">
        <v>7303</v>
      </c>
      <c r="E37">
        <v>22955</v>
      </c>
    </row>
    <row r="38" spans="1:5">
      <c r="A38" t="s">
        <v>41</v>
      </c>
      <c r="B38">
        <v>12710</v>
      </c>
      <c r="C38">
        <v>3207</v>
      </c>
      <c r="D38">
        <v>9503</v>
      </c>
      <c r="E38">
        <v>32458</v>
      </c>
    </row>
    <row r="39" spans="1:5">
      <c r="A39" t="s">
        <v>42</v>
      </c>
      <c r="B39">
        <v>17617</v>
      </c>
      <c r="C39">
        <v>4626</v>
      </c>
      <c r="D39">
        <v>12991</v>
      </c>
      <c r="E39">
        <v>45449</v>
      </c>
    </row>
    <row r="40" spans="1:5">
      <c r="A40" t="s">
        <v>43</v>
      </c>
      <c r="B40">
        <v>24883</v>
      </c>
      <c r="C40">
        <v>6293</v>
      </c>
      <c r="D40">
        <v>18590</v>
      </c>
      <c r="E40">
        <v>64039</v>
      </c>
    </row>
    <row r="41" spans="1:5">
      <c r="A41" t="s">
        <v>44</v>
      </c>
      <c r="B41">
        <v>35821</v>
      </c>
      <c r="C41">
        <v>9144</v>
      </c>
      <c r="D41">
        <v>26677</v>
      </c>
      <c r="E41">
        <v>90716</v>
      </c>
    </row>
    <row r="42" spans="1:5">
      <c r="A42" t="s">
        <v>45</v>
      </c>
      <c r="B42">
        <v>49371</v>
      </c>
      <c r="C42">
        <v>12710</v>
      </c>
      <c r="D42">
        <v>36661</v>
      </c>
      <c r="E42">
        <v>127377</v>
      </c>
    </row>
    <row r="43" spans="1:5">
      <c r="A43" t="s">
        <v>46</v>
      </c>
      <c r="B43">
        <v>66324</v>
      </c>
      <c r="C43">
        <v>19539</v>
      </c>
      <c r="D43">
        <v>46785</v>
      </c>
      <c r="E43">
        <v>174162</v>
      </c>
    </row>
    <row r="44" spans="1:5">
      <c r="A44" t="s">
        <v>47</v>
      </c>
      <c r="B44">
        <v>80234</v>
      </c>
      <c r="C44">
        <v>28354</v>
      </c>
      <c r="D44">
        <v>51880</v>
      </c>
      <c r="E44">
        <v>226042</v>
      </c>
    </row>
    <row r="45" spans="1:5">
      <c r="A45" t="s">
        <v>48</v>
      </c>
      <c r="B45">
        <v>99494</v>
      </c>
      <c r="C45">
        <v>37471</v>
      </c>
      <c r="D45">
        <v>62023</v>
      </c>
      <c r="E45">
        <v>288065</v>
      </c>
    </row>
    <row r="46" spans="1:5">
      <c r="A46" t="s">
        <v>49</v>
      </c>
      <c r="B46">
        <v>117143</v>
      </c>
      <c r="C46">
        <v>49371</v>
      </c>
      <c r="D46">
        <v>67772</v>
      </c>
      <c r="E46">
        <v>355837</v>
      </c>
    </row>
    <row r="47" spans="1:5">
      <c r="A47" t="s">
        <v>50</v>
      </c>
      <c r="B47">
        <v>132826</v>
      </c>
      <c r="C47">
        <v>66324</v>
      </c>
      <c r="D47">
        <v>66502</v>
      </c>
      <c r="E47">
        <v>422339</v>
      </c>
    </row>
    <row r="48" spans="1:5">
      <c r="A48" t="s">
        <v>51</v>
      </c>
      <c r="B48">
        <v>150181</v>
      </c>
      <c r="C48">
        <v>79615</v>
      </c>
      <c r="D48">
        <v>70566</v>
      </c>
      <c r="E48">
        <v>492905</v>
      </c>
    </row>
    <row r="49" spans="1:5">
      <c r="A49" t="s">
        <v>52</v>
      </c>
      <c r="B49">
        <v>156542</v>
      </c>
      <c r="C49">
        <v>96006</v>
      </c>
      <c r="D49">
        <v>60536</v>
      </c>
      <c r="E49">
        <v>553441</v>
      </c>
    </row>
    <row r="50" spans="1:5">
      <c r="A50" t="s">
        <v>53</v>
      </c>
      <c r="B50">
        <v>152502</v>
      </c>
      <c r="C50">
        <v>131174</v>
      </c>
      <c r="D50">
        <v>21328</v>
      </c>
      <c r="E50">
        <v>574769</v>
      </c>
    </row>
    <row r="51" spans="1:5">
      <c r="A51" t="s">
        <v>54</v>
      </c>
      <c r="B51">
        <v>146843</v>
      </c>
      <c r="C51">
        <v>146843</v>
      </c>
      <c r="D51">
        <v>0</v>
      </c>
      <c r="E51">
        <v>574769</v>
      </c>
    </row>
    <row r="52" spans="1:5">
      <c r="A52" t="s">
        <v>55</v>
      </c>
      <c r="B52">
        <v>131174</v>
      </c>
      <c r="C52">
        <v>136690</v>
      </c>
      <c r="D52">
        <v>-5516</v>
      </c>
      <c r="E52">
        <v>569253</v>
      </c>
    </row>
    <row r="53" spans="1:5">
      <c r="A53" t="s">
        <v>56</v>
      </c>
      <c r="B53">
        <v>116646</v>
      </c>
      <c r="C53">
        <v>152502</v>
      </c>
      <c r="D53">
        <v>-35856</v>
      </c>
      <c r="E53">
        <v>533397</v>
      </c>
    </row>
    <row r="54" spans="1:5">
      <c r="A54" t="s">
        <v>57</v>
      </c>
      <c r="B54">
        <v>104159</v>
      </c>
      <c r="C54">
        <v>156542</v>
      </c>
      <c r="D54">
        <v>-52383</v>
      </c>
      <c r="E54">
        <v>481014</v>
      </c>
    </row>
    <row r="55" spans="1:5">
      <c r="A55" t="s">
        <v>58</v>
      </c>
      <c r="B55">
        <v>92891</v>
      </c>
      <c r="C55">
        <v>150181</v>
      </c>
      <c r="D55">
        <v>-57290</v>
      </c>
      <c r="E55">
        <v>423724</v>
      </c>
    </row>
    <row r="56" spans="1:5">
      <c r="A56" t="s">
        <v>59</v>
      </c>
      <c r="B56">
        <v>81207</v>
      </c>
      <c r="C56">
        <v>132826</v>
      </c>
      <c r="D56">
        <v>-51619</v>
      </c>
      <c r="E56">
        <v>372105</v>
      </c>
    </row>
    <row r="57" spans="1:5">
      <c r="A57" t="s">
        <v>60</v>
      </c>
      <c r="B57">
        <v>72830</v>
      </c>
      <c r="C57">
        <v>127365</v>
      </c>
      <c r="D57">
        <v>-54535</v>
      </c>
      <c r="E57">
        <v>317570</v>
      </c>
    </row>
    <row r="58" spans="1:5">
      <c r="A58" t="s">
        <v>61</v>
      </c>
      <c r="B58">
        <v>62309</v>
      </c>
      <c r="C58">
        <v>100153</v>
      </c>
      <c r="D58">
        <v>-37844</v>
      </c>
      <c r="E58">
        <v>279726</v>
      </c>
    </row>
    <row r="59" spans="1:5">
      <c r="A59" t="s">
        <v>62</v>
      </c>
      <c r="B59">
        <v>51926</v>
      </c>
      <c r="C59">
        <v>89470</v>
      </c>
      <c r="D59">
        <v>-37544</v>
      </c>
      <c r="E59">
        <v>242182</v>
      </c>
    </row>
    <row r="60" spans="1:5">
      <c r="A60" t="s">
        <v>63</v>
      </c>
      <c r="B60">
        <v>43397</v>
      </c>
      <c r="C60">
        <v>81207</v>
      </c>
      <c r="D60">
        <v>-37810</v>
      </c>
      <c r="E60">
        <v>204372</v>
      </c>
    </row>
    <row r="61" spans="1:5">
      <c r="A61" t="s">
        <v>64</v>
      </c>
      <c r="B61">
        <v>37471</v>
      </c>
      <c r="C61">
        <v>67447</v>
      </c>
      <c r="D61">
        <v>-29976</v>
      </c>
      <c r="E61">
        <v>174396</v>
      </c>
    </row>
    <row r="62" spans="1:5">
      <c r="A62" t="s">
        <v>65</v>
      </c>
      <c r="B62">
        <v>33661</v>
      </c>
      <c r="C62">
        <v>49584</v>
      </c>
      <c r="D62">
        <v>-15923</v>
      </c>
      <c r="E62">
        <v>158473</v>
      </c>
    </row>
    <row r="63" spans="1:5">
      <c r="A63" t="s">
        <v>66</v>
      </c>
      <c r="B63">
        <v>30869</v>
      </c>
      <c r="C63">
        <v>43397</v>
      </c>
      <c r="D63">
        <v>-12528</v>
      </c>
      <c r="E63">
        <v>145945</v>
      </c>
    </row>
    <row r="64" spans="1:5">
      <c r="A64" t="s">
        <v>67</v>
      </c>
      <c r="B64">
        <v>29690</v>
      </c>
      <c r="C64">
        <v>38117</v>
      </c>
      <c r="D64">
        <v>-8427</v>
      </c>
      <c r="E64">
        <v>137518</v>
      </c>
    </row>
    <row r="65" spans="1:5">
      <c r="A65" t="s">
        <v>68</v>
      </c>
      <c r="B65">
        <v>28016</v>
      </c>
      <c r="C65">
        <v>34232</v>
      </c>
      <c r="D65">
        <v>-6216</v>
      </c>
      <c r="E65">
        <v>131302</v>
      </c>
    </row>
    <row r="66" spans="1:5">
      <c r="A66" t="s">
        <v>69</v>
      </c>
      <c r="B66">
        <v>26859</v>
      </c>
      <c r="C66">
        <v>32192</v>
      </c>
      <c r="D66">
        <v>-5333</v>
      </c>
      <c r="E66">
        <v>125969</v>
      </c>
    </row>
    <row r="67" spans="1:5">
      <c r="A67" t="s">
        <v>70</v>
      </c>
      <c r="B67">
        <v>26048</v>
      </c>
      <c r="C67">
        <v>30504</v>
      </c>
      <c r="D67">
        <v>-4456</v>
      </c>
      <c r="E67">
        <v>121513</v>
      </c>
    </row>
    <row r="68" spans="1:5">
      <c r="A68" t="s">
        <v>71</v>
      </c>
      <c r="B68">
        <v>25984</v>
      </c>
      <c r="C68">
        <v>27934</v>
      </c>
      <c r="D68">
        <v>-1950</v>
      </c>
      <c r="E68">
        <v>119563</v>
      </c>
    </row>
    <row r="69" spans="1:5">
      <c r="A69" t="s">
        <v>72</v>
      </c>
      <c r="B69">
        <v>25924</v>
      </c>
      <c r="C69">
        <v>27100</v>
      </c>
      <c r="D69">
        <v>-1176</v>
      </c>
      <c r="E69">
        <v>118387</v>
      </c>
    </row>
    <row r="70" spans="1:5">
      <c r="A70" t="s">
        <v>73</v>
      </c>
      <c r="B70">
        <v>25528</v>
      </c>
      <c r="C70">
        <v>27098</v>
      </c>
      <c r="D70">
        <v>-1570</v>
      </c>
      <c r="E70">
        <v>116817</v>
      </c>
    </row>
    <row r="71" spans="1:5">
      <c r="A71" t="s">
        <v>74</v>
      </c>
      <c r="B71">
        <v>25690</v>
      </c>
      <c r="C71">
        <v>26539</v>
      </c>
      <c r="D71">
        <v>-849</v>
      </c>
      <c r="E71">
        <v>115968</v>
      </c>
    </row>
    <row r="72" spans="1:5">
      <c r="A72" t="s">
        <v>75</v>
      </c>
      <c r="B72">
        <v>25524</v>
      </c>
      <c r="C72">
        <v>26435</v>
      </c>
      <c r="D72">
        <v>-911</v>
      </c>
      <c r="E72">
        <v>115057</v>
      </c>
    </row>
    <row r="73" spans="1:5">
      <c r="A73" t="s">
        <v>76</v>
      </c>
      <c r="B73">
        <v>26086</v>
      </c>
      <c r="C73">
        <v>25924</v>
      </c>
      <c r="D73">
        <v>162</v>
      </c>
      <c r="E73">
        <v>115219</v>
      </c>
    </row>
    <row r="74" spans="1:5">
      <c r="A74" t="s">
        <v>77</v>
      </c>
      <c r="B74">
        <v>26435</v>
      </c>
      <c r="C74">
        <v>24883</v>
      </c>
      <c r="D74">
        <v>1552</v>
      </c>
      <c r="E74">
        <v>116771</v>
      </c>
    </row>
    <row r="75" spans="1:5">
      <c r="A75" t="s">
        <v>78</v>
      </c>
      <c r="B75">
        <v>27550</v>
      </c>
      <c r="C75">
        <v>25690</v>
      </c>
      <c r="D75">
        <v>1860</v>
      </c>
      <c r="E75">
        <v>118631</v>
      </c>
    </row>
    <row r="76" spans="1:5">
      <c r="A76" t="s">
        <v>79</v>
      </c>
      <c r="B76">
        <v>26976</v>
      </c>
      <c r="C76">
        <v>25524</v>
      </c>
      <c r="D76">
        <v>1452</v>
      </c>
      <c r="E76">
        <v>120083</v>
      </c>
    </row>
    <row r="77" spans="1:5">
      <c r="A77" t="s">
        <v>80</v>
      </c>
      <c r="B77">
        <v>26640</v>
      </c>
      <c r="C77">
        <v>25786</v>
      </c>
      <c r="D77">
        <v>854</v>
      </c>
      <c r="E77">
        <v>120937</v>
      </c>
    </row>
    <row r="78" spans="1:5">
      <c r="A78" t="s">
        <v>81</v>
      </c>
      <c r="B78">
        <v>26865</v>
      </c>
      <c r="C78">
        <v>26048</v>
      </c>
      <c r="D78">
        <v>817</v>
      </c>
      <c r="E78">
        <v>121754</v>
      </c>
    </row>
    <row r="79" spans="1:5">
      <c r="A79" t="s">
        <v>82</v>
      </c>
      <c r="B79">
        <v>26539</v>
      </c>
      <c r="C79">
        <v>25984</v>
      </c>
      <c r="D79">
        <v>555</v>
      </c>
      <c r="E79">
        <v>122309</v>
      </c>
    </row>
    <row r="80" spans="1:5">
      <c r="A80" t="s">
        <v>83</v>
      </c>
      <c r="B80">
        <v>27272</v>
      </c>
      <c r="C80">
        <v>26859</v>
      </c>
      <c r="D80">
        <v>413</v>
      </c>
      <c r="E80">
        <v>122722</v>
      </c>
    </row>
    <row r="81" spans="1:5">
      <c r="A81" t="s">
        <v>84</v>
      </c>
      <c r="B81">
        <v>27934</v>
      </c>
      <c r="C81">
        <v>26976</v>
      </c>
      <c r="D81">
        <v>958</v>
      </c>
      <c r="E81">
        <v>123680</v>
      </c>
    </row>
    <row r="82" spans="1:5">
      <c r="A82" t="s">
        <v>85</v>
      </c>
      <c r="B82">
        <v>27722</v>
      </c>
      <c r="C82">
        <v>27722</v>
      </c>
      <c r="D82">
        <v>0</v>
      </c>
      <c r="E82">
        <v>123680</v>
      </c>
    </row>
    <row r="83" spans="1:5">
      <c r="A83" t="s">
        <v>86</v>
      </c>
      <c r="B83">
        <v>27768</v>
      </c>
      <c r="C83">
        <v>28271</v>
      </c>
      <c r="D83">
        <v>-503</v>
      </c>
      <c r="E83">
        <v>123177</v>
      </c>
    </row>
    <row r="84" spans="1:5">
      <c r="A84" t="s">
        <v>87</v>
      </c>
      <c r="B84">
        <v>27100</v>
      </c>
      <c r="C84">
        <v>29690</v>
      </c>
      <c r="D84">
        <v>-2590</v>
      </c>
      <c r="E84">
        <v>120587</v>
      </c>
    </row>
    <row r="85" spans="1:5">
      <c r="A85" t="s">
        <v>88</v>
      </c>
      <c r="B85">
        <v>26865</v>
      </c>
      <c r="C85">
        <v>27848</v>
      </c>
      <c r="D85">
        <v>-983</v>
      </c>
      <c r="E85">
        <v>119604</v>
      </c>
    </row>
    <row r="86" spans="1:5">
      <c r="A86" t="s">
        <v>89</v>
      </c>
      <c r="B86">
        <v>27848</v>
      </c>
      <c r="C86">
        <v>26865</v>
      </c>
      <c r="D86">
        <v>983</v>
      </c>
      <c r="E86">
        <v>120587</v>
      </c>
    </row>
    <row r="87" spans="1:5">
      <c r="A87" t="s">
        <v>90</v>
      </c>
      <c r="B87">
        <v>28271</v>
      </c>
      <c r="C87">
        <v>26865</v>
      </c>
      <c r="D87">
        <v>1406</v>
      </c>
      <c r="E87">
        <v>121993</v>
      </c>
    </row>
    <row r="88" spans="1:5">
      <c r="A88" t="s">
        <v>91</v>
      </c>
      <c r="B88">
        <v>27414</v>
      </c>
      <c r="C88">
        <v>26640</v>
      </c>
      <c r="D88">
        <v>774</v>
      </c>
      <c r="E88">
        <v>122767</v>
      </c>
    </row>
    <row r="89" spans="1:5">
      <c r="A89" t="s">
        <v>92</v>
      </c>
      <c r="B89">
        <v>27098</v>
      </c>
      <c r="C89">
        <v>27414</v>
      </c>
      <c r="D89">
        <v>-316</v>
      </c>
      <c r="E89">
        <v>122451</v>
      </c>
    </row>
    <row r="90" spans="1:5">
      <c r="A90" t="s">
        <v>93</v>
      </c>
      <c r="B90">
        <v>26871</v>
      </c>
      <c r="C90">
        <v>27768</v>
      </c>
      <c r="D90">
        <v>-897</v>
      </c>
      <c r="E90">
        <v>121554</v>
      </c>
    </row>
    <row r="91" spans="1:5">
      <c r="A91" t="s">
        <v>94</v>
      </c>
      <c r="B91">
        <v>27176</v>
      </c>
      <c r="C91">
        <v>27550</v>
      </c>
      <c r="D91">
        <v>-374</v>
      </c>
      <c r="E91">
        <v>121180</v>
      </c>
    </row>
    <row r="92" spans="1:5">
      <c r="A92" t="s">
        <v>95</v>
      </c>
      <c r="B92">
        <v>27488</v>
      </c>
      <c r="C92">
        <v>26871</v>
      </c>
      <c r="D92">
        <v>617</v>
      </c>
      <c r="E92">
        <v>121797</v>
      </c>
    </row>
    <row r="93" spans="1:5">
      <c r="A93" t="s">
        <v>96</v>
      </c>
      <c r="B93">
        <v>29794</v>
      </c>
      <c r="C93">
        <v>26086</v>
      </c>
      <c r="D93">
        <v>3708</v>
      </c>
      <c r="E93">
        <v>125505</v>
      </c>
    </row>
    <row r="94" spans="1:5">
      <c r="A94" t="s">
        <v>97</v>
      </c>
      <c r="B94">
        <v>29893</v>
      </c>
      <c r="C94">
        <v>27272</v>
      </c>
      <c r="D94">
        <v>2621</v>
      </c>
      <c r="E94">
        <v>128126</v>
      </c>
    </row>
    <row r="95" spans="1:5">
      <c r="A95" t="s">
        <v>98</v>
      </c>
      <c r="B95">
        <v>30504</v>
      </c>
      <c r="C95">
        <v>27488</v>
      </c>
      <c r="D95">
        <v>3016</v>
      </c>
      <c r="E95">
        <v>131142</v>
      </c>
    </row>
    <row r="96" spans="1:5">
      <c r="A96" t="s">
        <v>99</v>
      </c>
      <c r="B96">
        <v>32192</v>
      </c>
      <c r="C96">
        <v>28016</v>
      </c>
      <c r="D96">
        <v>4176</v>
      </c>
      <c r="E96">
        <v>135318</v>
      </c>
    </row>
    <row r="97" spans="1:5">
      <c r="A97" t="s">
        <v>100</v>
      </c>
      <c r="B97">
        <v>31792</v>
      </c>
      <c r="C97">
        <v>29839</v>
      </c>
      <c r="D97">
        <v>1953</v>
      </c>
      <c r="E97">
        <v>137271</v>
      </c>
    </row>
    <row r="98" spans="1:5">
      <c r="A98" t="s">
        <v>101</v>
      </c>
      <c r="B98">
        <v>34005</v>
      </c>
      <c r="C98">
        <v>29893</v>
      </c>
      <c r="D98">
        <v>4112</v>
      </c>
      <c r="E98">
        <v>141383</v>
      </c>
    </row>
    <row r="99" spans="1:5">
      <c r="A99" t="s">
        <v>102</v>
      </c>
      <c r="B99">
        <v>37332</v>
      </c>
      <c r="C99">
        <v>30844</v>
      </c>
      <c r="D99">
        <v>6488</v>
      </c>
      <c r="E99">
        <v>147871</v>
      </c>
    </row>
    <row r="100" spans="1:5">
      <c r="A100" t="s">
        <v>103</v>
      </c>
      <c r="B100">
        <v>37162</v>
      </c>
      <c r="C100">
        <v>32192</v>
      </c>
      <c r="D100">
        <v>4970</v>
      </c>
      <c r="E100">
        <v>152841</v>
      </c>
    </row>
    <row r="101" spans="1:5">
      <c r="A101" t="s">
        <v>104</v>
      </c>
      <c r="B101">
        <v>40323</v>
      </c>
      <c r="C101">
        <v>33936</v>
      </c>
      <c r="D101">
        <v>6387</v>
      </c>
      <c r="E101">
        <v>159228</v>
      </c>
    </row>
    <row r="102" spans="1:5">
      <c r="A102" t="s">
        <v>105</v>
      </c>
      <c r="B102">
        <v>46013</v>
      </c>
      <c r="C102">
        <v>35769</v>
      </c>
      <c r="D102">
        <v>10244</v>
      </c>
      <c r="E102">
        <v>169472</v>
      </c>
    </row>
    <row r="103" spans="1:5">
      <c r="A103" t="s">
        <v>106</v>
      </c>
      <c r="B103">
        <v>48416</v>
      </c>
      <c r="C103">
        <v>37162</v>
      </c>
      <c r="D103">
        <v>11254</v>
      </c>
      <c r="E103">
        <v>180726</v>
      </c>
    </row>
    <row r="104" spans="1:5">
      <c r="A104" t="s">
        <v>107</v>
      </c>
      <c r="B104">
        <v>65547</v>
      </c>
      <c r="C104">
        <v>39730</v>
      </c>
      <c r="D104">
        <v>25817</v>
      </c>
      <c r="E104">
        <v>206543</v>
      </c>
    </row>
    <row r="105" spans="1:5">
      <c r="A105" t="s">
        <v>108</v>
      </c>
      <c r="B105">
        <v>96006</v>
      </c>
      <c r="C105">
        <v>45700</v>
      </c>
      <c r="D105">
        <v>50306</v>
      </c>
      <c r="E105">
        <v>256849</v>
      </c>
    </row>
    <row r="106" spans="1:5">
      <c r="A106" t="s">
        <v>109</v>
      </c>
      <c r="B106">
        <v>84025</v>
      </c>
      <c r="C106">
        <v>51926</v>
      </c>
      <c r="D106">
        <v>32099</v>
      </c>
      <c r="E106">
        <v>288948</v>
      </c>
    </row>
    <row r="107" spans="1:5">
      <c r="A107" t="s">
        <v>110</v>
      </c>
      <c r="B107">
        <v>89470</v>
      </c>
      <c r="C107">
        <v>62309</v>
      </c>
      <c r="D107">
        <v>27161</v>
      </c>
      <c r="E107">
        <v>316109</v>
      </c>
    </row>
    <row r="108" spans="1:5">
      <c r="A108" t="s">
        <v>111</v>
      </c>
      <c r="B108">
        <v>127365</v>
      </c>
      <c r="C108">
        <v>72830</v>
      </c>
      <c r="D108">
        <v>54535</v>
      </c>
      <c r="E108">
        <v>370644</v>
      </c>
    </row>
    <row r="109" spans="1:5">
      <c r="A109" t="s">
        <v>112</v>
      </c>
      <c r="B109">
        <v>109069</v>
      </c>
      <c r="C109">
        <v>84025</v>
      </c>
      <c r="D109">
        <v>25044</v>
      </c>
      <c r="E109">
        <v>395688</v>
      </c>
    </row>
    <row r="110" spans="1:5">
      <c r="A110" t="s">
        <v>113</v>
      </c>
      <c r="B110">
        <v>100153</v>
      </c>
      <c r="C110">
        <v>92891</v>
      </c>
      <c r="D110">
        <v>7262</v>
      </c>
      <c r="E110">
        <v>402950</v>
      </c>
    </row>
    <row r="111" spans="1:5">
      <c r="A111" t="s">
        <v>114</v>
      </c>
      <c r="B111">
        <v>136690</v>
      </c>
      <c r="C111">
        <v>98446</v>
      </c>
      <c r="D111">
        <v>38244</v>
      </c>
      <c r="E111">
        <v>441194</v>
      </c>
    </row>
    <row r="112" spans="1:5">
      <c r="A112" t="s">
        <v>115</v>
      </c>
      <c r="B112">
        <v>125131</v>
      </c>
      <c r="C112">
        <v>104159</v>
      </c>
      <c r="D112">
        <v>20972</v>
      </c>
      <c r="E112">
        <v>462166</v>
      </c>
    </row>
    <row r="113" spans="1:5">
      <c r="A113" t="s">
        <v>116</v>
      </c>
      <c r="B113">
        <v>98446</v>
      </c>
      <c r="C113">
        <v>116646</v>
      </c>
      <c r="D113">
        <v>-18200</v>
      </c>
      <c r="E113">
        <v>443966</v>
      </c>
    </row>
    <row r="114" spans="1:5">
      <c r="A114" t="s">
        <v>117</v>
      </c>
      <c r="B114">
        <v>91407</v>
      </c>
      <c r="C114">
        <v>125131</v>
      </c>
      <c r="D114">
        <v>-33724</v>
      </c>
      <c r="E114">
        <v>410242</v>
      </c>
    </row>
    <row r="115" spans="1:5">
      <c r="A115" t="s">
        <v>118</v>
      </c>
      <c r="B115">
        <v>79615</v>
      </c>
      <c r="C115">
        <v>117143</v>
      </c>
      <c r="D115">
        <v>-37528</v>
      </c>
      <c r="E115">
        <v>372714</v>
      </c>
    </row>
    <row r="116" spans="1:5">
      <c r="A116" t="s">
        <v>119</v>
      </c>
      <c r="B116">
        <v>67899</v>
      </c>
      <c r="C116">
        <v>109069</v>
      </c>
      <c r="D116">
        <v>-41170</v>
      </c>
      <c r="E116">
        <v>331544</v>
      </c>
    </row>
    <row r="117" spans="1:5">
      <c r="A117" t="s">
        <v>120</v>
      </c>
      <c r="B117">
        <v>67447</v>
      </c>
      <c r="C117">
        <v>99494</v>
      </c>
      <c r="D117">
        <v>-32047</v>
      </c>
      <c r="E117">
        <v>299497</v>
      </c>
    </row>
    <row r="118" spans="1:5">
      <c r="A118" t="s">
        <v>121</v>
      </c>
      <c r="B118">
        <v>58627</v>
      </c>
      <c r="C118">
        <v>91407</v>
      </c>
      <c r="D118">
        <v>-32780</v>
      </c>
      <c r="E118">
        <v>266717</v>
      </c>
    </row>
    <row r="119" spans="1:5">
      <c r="A119" t="s">
        <v>122</v>
      </c>
      <c r="B119">
        <v>49584</v>
      </c>
      <c r="C119">
        <v>80234</v>
      </c>
      <c r="D119">
        <v>-30650</v>
      </c>
      <c r="E119">
        <v>236067</v>
      </c>
    </row>
    <row r="120" spans="1:5">
      <c r="A120" t="s">
        <v>123</v>
      </c>
      <c r="B120">
        <v>45700</v>
      </c>
      <c r="C120">
        <v>67899</v>
      </c>
      <c r="D120">
        <v>-22199</v>
      </c>
      <c r="E120">
        <v>213868</v>
      </c>
    </row>
    <row r="121" spans="1:5">
      <c r="A121" t="s">
        <v>124</v>
      </c>
      <c r="B121">
        <v>39321</v>
      </c>
      <c r="C121">
        <v>65547</v>
      </c>
      <c r="D121">
        <v>-26226</v>
      </c>
      <c r="E121">
        <v>187642</v>
      </c>
    </row>
    <row r="122" spans="1:5">
      <c r="A122" t="s">
        <v>125</v>
      </c>
      <c r="B122">
        <v>38117</v>
      </c>
      <c r="C122">
        <v>58627</v>
      </c>
      <c r="D122">
        <v>-20510</v>
      </c>
      <c r="E122">
        <v>167132</v>
      </c>
    </row>
    <row r="123" spans="1:5">
      <c r="A123" t="s">
        <v>126</v>
      </c>
      <c r="B123">
        <v>39730</v>
      </c>
      <c r="C123">
        <v>48416</v>
      </c>
      <c r="D123">
        <v>-8686</v>
      </c>
      <c r="E123">
        <v>158446</v>
      </c>
    </row>
    <row r="124" spans="1:5">
      <c r="A124" t="s">
        <v>127</v>
      </c>
      <c r="B124">
        <v>35769</v>
      </c>
      <c r="C124">
        <v>46013</v>
      </c>
      <c r="D124">
        <v>-10244</v>
      </c>
      <c r="E124">
        <v>148202</v>
      </c>
    </row>
    <row r="125" spans="1:5">
      <c r="A125" t="s">
        <v>128</v>
      </c>
      <c r="B125">
        <v>34232</v>
      </c>
      <c r="C125">
        <v>40323</v>
      </c>
      <c r="D125">
        <v>-6091</v>
      </c>
      <c r="E125">
        <v>142111</v>
      </c>
    </row>
    <row r="126" spans="1:5">
      <c r="A126" t="s">
        <v>129</v>
      </c>
      <c r="B126">
        <v>33936</v>
      </c>
      <c r="C126">
        <v>39321</v>
      </c>
      <c r="D126">
        <v>-5385</v>
      </c>
      <c r="E126">
        <v>136726</v>
      </c>
    </row>
    <row r="127" spans="1:5">
      <c r="A127" t="s">
        <v>130</v>
      </c>
      <c r="B127">
        <v>30844</v>
      </c>
      <c r="C127">
        <v>37332</v>
      </c>
      <c r="D127">
        <v>-6488</v>
      </c>
      <c r="E127">
        <v>130238</v>
      </c>
    </row>
    <row r="128" spans="1:5">
      <c r="A128" t="s">
        <v>131</v>
      </c>
      <c r="B128">
        <v>29839</v>
      </c>
      <c r="C128">
        <v>35821</v>
      </c>
      <c r="D128">
        <v>-5982</v>
      </c>
      <c r="E128">
        <v>124256</v>
      </c>
    </row>
    <row r="129" spans="1:5">
      <c r="A129" t="s">
        <v>132</v>
      </c>
      <c r="B129">
        <v>32192</v>
      </c>
      <c r="C129">
        <v>34005</v>
      </c>
      <c r="D129">
        <v>-1813</v>
      </c>
      <c r="E129">
        <v>122443</v>
      </c>
    </row>
    <row r="130" spans="1:5">
      <c r="A130" t="s">
        <v>133</v>
      </c>
      <c r="B130">
        <v>28354</v>
      </c>
      <c r="C130">
        <v>33661</v>
      </c>
      <c r="D130">
        <v>-5307</v>
      </c>
      <c r="E130">
        <v>117136</v>
      </c>
    </row>
    <row r="131" spans="1:5">
      <c r="A131" t="s">
        <v>134</v>
      </c>
      <c r="B131">
        <v>25786</v>
      </c>
      <c r="C131">
        <v>31792</v>
      </c>
      <c r="D131">
        <v>-6006</v>
      </c>
      <c r="E131">
        <v>111130</v>
      </c>
    </row>
    <row r="132" spans="1:5">
      <c r="A132" t="s">
        <v>135</v>
      </c>
      <c r="B132">
        <v>23616</v>
      </c>
      <c r="C132">
        <v>30869</v>
      </c>
      <c r="D132">
        <v>-7253</v>
      </c>
      <c r="E132">
        <v>103877</v>
      </c>
    </row>
    <row r="133" spans="1:5">
      <c r="A133" t="s">
        <v>136</v>
      </c>
      <c r="B133">
        <v>19539</v>
      </c>
      <c r="C133">
        <v>29794</v>
      </c>
      <c r="D133">
        <v>-10255</v>
      </c>
      <c r="E133">
        <v>93622</v>
      </c>
    </row>
    <row r="134" spans="1:5">
      <c r="A134" t="s">
        <v>137</v>
      </c>
      <c r="B134">
        <v>19541</v>
      </c>
      <c r="C134">
        <v>27176</v>
      </c>
      <c r="D134">
        <v>-7635</v>
      </c>
      <c r="E134">
        <v>85987</v>
      </c>
    </row>
    <row r="135" spans="1:5">
      <c r="A135" t="s">
        <v>138</v>
      </c>
      <c r="B135">
        <v>18086</v>
      </c>
      <c r="C135">
        <v>25528</v>
      </c>
      <c r="D135">
        <v>-7442</v>
      </c>
      <c r="E135">
        <v>78545</v>
      </c>
    </row>
    <row r="136" spans="1:5">
      <c r="A136" t="s">
        <v>139</v>
      </c>
      <c r="B136">
        <v>11646</v>
      </c>
      <c r="C136">
        <v>23616</v>
      </c>
      <c r="D136">
        <v>-11970</v>
      </c>
      <c r="E136">
        <v>66575</v>
      </c>
    </row>
    <row r="137" spans="1:5">
      <c r="A137" t="s">
        <v>140</v>
      </c>
      <c r="B137">
        <v>7940</v>
      </c>
      <c r="C137">
        <v>19541</v>
      </c>
      <c r="D137">
        <v>-11601</v>
      </c>
      <c r="E137">
        <v>54974</v>
      </c>
    </row>
    <row r="138" spans="1:5">
      <c r="A138" t="s">
        <v>141</v>
      </c>
      <c r="B138">
        <v>5663</v>
      </c>
      <c r="C138">
        <v>18086</v>
      </c>
      <c r="D138">
        <v>-12423</v>
      </c>
      <c r="E138">
        <v>42551</v>
      </c>
    </row>
    <row r="139" spans="1:5">
      <c r="A139" t="s">
        <v>142</v>
      </c>
      <c r="B139">
        <v>3207</v>
      </c>
      <c r="C139">
        <v>17617</v>
      </c>
      <c r="D139">
        <v>-14410</v>
      </c>
      <c r="E139">
        <v>28141</v>
      </c>
    </row>
    <row r="140" spans="1:5">
      <c r="A140" t="s">
        <v>143</v>
      </c>
      <c r="B140">
        <v>1841</v>
      </c>
      <c r="C140">
        <v>11646</v>
      </c>
      <c r="D140">
        <v>-9805</v>
      </c>
      <c r="E140">
        <v>18336</v>
      </c>
    </row>
    <row r="141" spans="1:5">
      <c r="A141" t="s">
        <v>144</v>
      </c>
      <c r="B141">
        <v>957</v>
      </c>
      <c r="C141">
        <v>7940</v>
      </c>
      <c r="D141">
        <v>-6983</v>
      </c>
      <c r="E141">
        <v>11353</v>
      </c>
    </row>
    <row r="142" spans="1:5">
      <c r="A142" t="s">
        <v>145</v>
      </c>
      <c r="B142">
        <v>476</v>
      </c>
      <c r="C142">
        <v>5663</v>
      </c>
      <c r="D142">
        <v>-5187</v>
      </c>
      <c r="E142">
        <v>6166</v>
      </c>
    </row>
    <row r="143" spans="1:5">
      <c r="A143" t="s">
        <v>146</v>
      </c>
      <c r="B143">
        <v>167</v>
      </c>
      <c r="C143">
        <v>3264</v>
      </c>
      <c r="D143">
        <v>-3097</v>
      </c>
      <c r="E143">
        <v>3069</v>
      </c>
    </row>
    <row r="144" spans="1:5">
      <c r="A144" t="s">
        <v>147</v>
      </c>
      <c r="B144">
        <v>68</v>
      </c>
      <c r="C144">
        <v>2193</v>
      </c>
      <c r="D144">
        <v>-2125</v>
      </c>
      <c r="E144">
        <v>944</v>
      </c>
    </row>
    <row r="145" spans="1:5">
      <c r="A145" t="s">
        <v>148</v>
      </c>
      <c r="B145">
        <v>15</v>
      </c>
      <c r="C145">
        <v>959</v>
      </c>
      <c r="D145">
        <v>-944</v>
      </c>
      <c r="E14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2021-05-12T15:06:29Z</dcterms:created>
  <dcterms:modified xsi:type="dcterms:W3CDTF">2021-05-12T15:06:29Z</dcterms:modified>
</cp:coreProperties>
</file>