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r\Desktop\56158074 LSTM\"/>
    </mc:Choice>
  </mc:AlternateContent>
  <bookViews>
    <workbookView xWindow="0" yWindow="0" windowWidth="23040" windowHeight="8208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<sst xmlns="http://schemas.openxmlformats.org/spreadsheetml/2006/main" count="8" uniqueCount="8">
  <si>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year</t>
  </si>
  <si>
    <t>node number</t>
  </si>
  <si>
    <t>edge number</t>
  </si>
  <si>
    <t>mass</t>
  </si>
  <si>
    <t>volume</t>
  </si>
  <si>
    <t>T_growth_t</t>
  </si>
  <si>
    <t>T_struct_t</t>
  </si>
  <si>
    <t>T_t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</si>
</sst>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78B8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0" i="0" u="none" strike="noStrike" baseline="0">
                <a:effectLst/>
              </a:rPr>
              <a:t>Long short-term memory</a:t>
            </a:r>
            <a:r>
              <a:rPr lang="en-US" altLang="zh-CN" sz="1000" b="0" i="0" u="none" strike="noStrike" baseline="0"/>
              <a:t> </a:t>
            </a:r>
            <a:endParaRPr lang="zh-CN" alt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Sheet1!$B$2:$B$13</c:f>
              <c:numCache>
                <c:formatCode>General</c:formatCode>
                <c:ptCount val="12"/>
                <c:pt idx="0">
                  <c:v>1999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2.747304175043467</c:v>
                </c:pt>
                <c:pt idx="1">
                  <c:v>3.4645892733814621</c:v>
                </c:pt>
                <c:pt idx="2">
                  <c:v>3.7638276159270911</c:v>
                </c:pt>
                <c:pt idx="3">
                  <c:v>3.8012544090875462</c:v>
                </c:pt>
                <c:pt idx="4">
                  <c:v>3.80295064035327</c:v>
                </c:pt>
                <c:pt idx="5">
                  <c:v>3.8642517680956741</c:v>
                </c:pt>
                <c:pt idx="6">
                  <c:v>3.859034751895206</c:v>
                </c:pt>
                <c:pt idx="7">
                  <c:v>4.0235587648945081</c:v>
                </c:pt>
                <c:pt idx="8">
                  <c:v>4.2410415110248332</c:v>
                </c:pt>
                <c:pt idx="9">
                  <c:v>4.2267581202368314</c:v>
                </c:pt>
                <c:pt idx="10">
                  <c:v>5.8756216671945181</c:v>
                </c:pt>
                <c:pt idx="11">
                  <c:v>5.8786260729436366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Sheet1!$B$2:$B$13</c:f>
              <c:numCache>
                <c:formatCode>General</c:formatCode>
                <c:ptCount val="12"/>
                <c:pt idx="0">
                  <c:v>1999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0</c:v>
                </c:pt>
                <c:pt idx="1">
                  <c:v>0.7142857142857143</c:v>
                </c:pt>
                <c:pt idx="2">
                  <c:v>0.10011109284823901</c:v>
                </c:pt>
                <c:pt idx="3">
                  <c:v>0.14296876977651099</c:v>
                </c:pt>
                <c:pt idx="4">
                  <c:v>0.13901283590343921</c:v>
                </c:pt>
                <c:pt idx="5">
                  <c:v>0.1208482381040628</c:v>
                </c:pt>
                <c:pt idx="6">
                  <c:v>0.26134515009988257</c:v>
                </c:pt>
                <c:pt idx="7">
                  <c:v>0.1326531314879866</c:v>
                </c:pt>
                <c:pt idx="8">
                  <c:v>0.34756077080865139</c:v>
                </c:pt>
                <c:pt idx="9">
                  <c:v>8.9547256042294535E-2</c:v>
                </c:pt>
                <c:pt idx="10">
                  <c:v>4.6161313040185843E-2</c:v>
                </c:pt>
                <c:pt idx="11">
                  <c:v>7.4984015184522204E-2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Sheet1!$B$2:$B$13</c:f>
              <c:numCache>
                <c:formatCode>General</c:formatCode>
                <c:ptCount val="12"/>
                <c:pt idx="0">
                  <c:v>1999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2.747304175043467</c:v>
                </c:pt>
                <c:pt idx="1">
                  <c:v>4.178874987667176</c:v>
                </c:pt>
                <c:pt idx="2">
                  <c:v>3.8639387087753301</c:v>
                </c:pt>
                <c:pt idx="3">
                  <c:v>3.9442231788640569</c:v>
                </c:pt>
                <c:pt idx="4">
                  <c:v>3.9419634762567091</c:v>
                </c:pt>
                <c:pt idx="5">
                  <c:v>3.9851000061997368</c:v>
                </c:pt>
                <c:pt idx="6">
                  <c:v>4.1203799019950882</c:v>
                </c:pt>
                <c:pt idx="7">
                  <c:v>4.1562118963824943</c:v>
                </c:pt>
                <c:pt idx="8">
                  <c:v>4.5886022818334844</c:v>
                </c:pt>
                <c:pt idx="9">
                  <c:v>4.3163053762791259</c:v>
                </c:pt>
                <c:pt idx="10">
                  <c:v>5.9217829802347044</c:v>
                </c:pt>
                <c:pt idx="11">
                  <c:v>5.9536100881281584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657008"/>
        <c:axId val="-2057656464"/>
      </c:lineChart>
      <c:catAx>
        <c:axId val="-20576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7656464"/>
        <c:crosses val="autoZero"/>
        <c:auto val="1"/>
        <c:lblAlgn val="ctr"/>
        <c:lblOffset val="100"/>
        <c:noMultiLvlLbl val="0"/>
      </c:catAx>
      <c:valAx>
        <c:axId val="-205765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76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Long short-term memory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Sheet1!$B$2:$B$13</c:f>
              <c:numCache>
                <c:formatCode>General</c:formatCode>
                <c:ptCount val="12"/>
                <c:pt idx="0">
                  <c:v>1999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2.747304175043467</c:v>
                </c:pt>
                <c:pt idx="1">
                  <c:v>3.4645892733814621</c:v>
                </c:pt>
                <c:pt idx="2">
                  <c:v>3.7638276159270911</c:v>
                </c:pt>
                <c:pt idx="3">
                  <c:v>3.8012544090875462</c:v>
                </c:pt>
                <c:pt idx="4">
                  <c:v>3.80295064035327</c:v>
                </c:pt>
                <c:pt idx="5">
                  <c:v>3.8642517680956741</c:v>
                </c:pt>
                <c:pt idx="6">
                  <c:v>3.859034751895206</c:v>
                </c:pt>
                <c:pt idx="7">
                  <c:v>4.0235587648945081</c:v>
                </c:pt>
                <c:pt idx="8">
                  <c:v>4.2410415110248332</c:v>
                </c:pt>
                <c:pt idx="9">
                  <c:v>4.2267581202368314</c:v>
                </c:pt>
                <c:pt idx="10">
                  <c:v>5.8756216671945181</c:v>
                </c:pt>
                <c:pt idx="11">
                  <c:v>5.8786260729436366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Sheet1!$B$2:$B$13</c:f>
              <c:numCache>
                <c:formatCode>General</c:formatCode>
                <c:ptCount val="12"/>
                <c:pt idx="0">
                  <c:v>1999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0</c:v>
                </c:pt>
                <c:pt idx="1">
                  <c:v>0.7142857142857143</c:v>
                </c:pt>
                <c:pt idx="2">
                  <c:v>0.10011109284823901</c:v>
                </c:pt>
                <c:pt idx="3">
                  <c:v>0.14296876977651099</c:v>
                </c:pt>
                <c:pt idx="4">
                  <c:v>0.13901283590343921</c:v>
                </c:pt>
                <c:pt idx="5">
                  <c:v>0.1208482381040628</c:v>
                </c:pt>
                <c:pt idx="6">
                  <c:v>0.26134515009988257</c:v>
                </c:pt>
                <c:pt idx="7">
                  <c:v>0.1326531314879866</c:v>
                </c:pt>
                <c:pt idx="8">
                  <c:v>0.34756077080865139</c:v>
                </c:pt>
                <c:pt idx="9">
                  <c:v>8.9547256042294535E-2</c:v>
                </c:pt>
                <c:pt idx="10">
                  <c:v>4.6161313040185843E-2</c:v>
                </c:pt>
                <c:pt idx="11">
                  <c:v>7.4984015184522204E-2</c:v>
                </c:pt>
              </c:numCache>
            </c:numRef>
          </c:val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Sheet1!$B$2:$B$13</c:f>
              <c:numCache>
                <c:formatCode>General</c:formatCode>
                <c:ptCount val="12"/>
                <c:pt idx="0">
                  <c:v>1999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2.747304175043467</c:v>
                </c:pt>
                <c:pt idx="1">
                  <c:v>4.178874987667176</c:v>
                </c:pt>
                <c:pt idx="2">
                  <c:v>3.8639387087753301</c:v>
                </c:pt>
                <c:pt idx="3">
                  <c:v>3.9442231788640569</c:v>
                </c:pt>
                <c:pt idx="4">
                  <c:v>3.9419634762567091</c:v>
                </c:pt>
                <c:pt idx="5">
                  <c:v>3.9851000061997368</c:v>
                </c:pt>
                <c:pt idx="6">
                  <c:v>4.1203799019950882</c:v>
                </c:pt>
                <c:pt idx="7">
                  <c:v>4.1562118963824943</c:v>
                </c:pt>
                <c:pt idx="8">
                  <c:v>4.5886022818334844</c:v>
                </c:pt>
                <c:pt idx="9">
                  <c:v>4.3163053762791259</c:v>
                </c:pt>
                <c:pt idx="10">
                  <c:v>5.9217829802347044</c:v>
                </c:pt>
                <c:pt idx="11">
                  <c:v>5.9536100881281584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142480"/>
        <c:axId val="-2047146288"/>
      </c:areaChart>
      <c:catAx>
        <c:axId val="-204714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7146288"/>
        <c:crosses val="autoZero"/>
        <c:auto val="1"/>
        <c:lblAlgn val="ctr"/>
        <c:lblOffset val="100"/>
        <c:noMultiLvlLbl val="0"/>
      </c:catAx>
      <c:valAx>
        <c:axId val="-20471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71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Long</a:t>
            </a:r>
            <a:r>
              <a:rPr lang="en-US" altLang="zh-CN" sz="1000" baseline="0"/>
              <a:t> short-term memory</a:t>
            </a:r>
            <a:endParaRPr lang="zh-CN" alt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Sheet1!$B$2:$B$13</c:f>
              <c:numCache>
                <c:formatCode>General</c:formatCode>
                <c:ptCount val="12"/>
                <c:pt idx="0">
                  <c:v>1999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2.747304175043467</c:v>
                </c:pt>
                <c:pt idx="1">
                  <c:v>3.4645892733814621</c:v>
                </c:pt>
                <c:pt idx="2">
                  <c:v>3.7638276159270911</c:v>
                </c:pt>
                <c:pt idx="3">
                  <c:v>3.8012544090875462</c:v>
                </c:pt>
                <c:pt idx="4">
                  <c:v>3.80295064035327</c:v>
                </c:pt>
                <c:pt idx="5">
                  <c:v>3.8642517680956741</c:v>
                </c:pt>
                <c:pt idx="6">
                  <c:v>3.859034751895206</c:v>
                </c:pt>
                <c:pt idx="7">
                  <c:v>4.0235587648945081</c:v>
                </c:pt>
                <c:pt idx="8">
                  <c:v>4.2410415110248332</c:v>
                </c:pt>
                <c:pt idx="9">
                  <c:v>4.2267581202368314</c:v>
                </c:pt>
                <c:pt idx="10">
                  <c:v>5.8756216671945181</c:v>
                </c:pt>
                <c:pt idx="11">
                  <c:v>5.8786260729436366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Sheet1!$B$2:$B$13</c:f>
              <c:numCache>
                <c:formatCode>General</c:formatCode>
                <c:ptCount val="12"/>
                <c:pt idx="0">
                  <c:v>1999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0</c:v>
                </c:pt>
                <c:pt idx="1">
                  <c:v>0.7142857142857143</c:v>
                </c:pt>
                <c:pt idx="2">
                  <c:v>0.10011109284823901</c:v>
                </c:pt>
                <c:pt idx="3">
                  <c:v>0.14296876977651099</c:v>
                </c:pt>
                <c:pt idx="4">
                  <c:v>0.13901283590343921</c:v>
                </c:pt>
                <c:pt idx="5">
                  <c:v>0.1208482381040628</c:v>
                </c:pt>
                <c:pt idx="6">
                  <c:v>0.26134515009988257</c:v>
                </c:pt>
                <c:pt idx="7">
                  <c:v>0.1326531314879866</c:v>
                </c:pt>
                <c:pt idx="8">
                  <c:v>0.34756077080865139</c:v>
                </c:pt>
                <c:pt idx="9">
                  <c:v>8.9547256042294535E-2</c:v>
                </c:pt>
                <c:pt idx="10">
                  <c:v>4.6161313040185843E-2</c:v>
                </c:pt>
                <c:pt idx="11">
                  <c:v>7.4984015184522204E-2</c:v>
                </c:pt>
              </c:numCache>
            </c:numRef>
          </c:val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Sheet1!$B$2:$B$13</c:f>
              <c:numCache>
                <c:formatCode>General</c:formatCode>
                <c:ptCount val="12"/>
                <c:pt idx="0">
                  <c:v>1999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2.747304175043467</c:v>
                </c:pt>
                <c:pt idx="1">
                  <c:v>4.178874987667176</c:v>
                </c:pt>
                <c:pt idx="2">
                  <c:v>3.8639387087753301</c:v>
                </c:pt>
                <c:pt idx="3">
                  <c:v>3.9442231788640569</c:v>
                </c:pt>
                <c:pt idx="4">
                  <c:v>3.9419634762567091</c:v>
                </c:pt>
                <c:pt idx="5">
                  <c:v>3.9851000061997368</c:v>
                </c:pt>
                <c:pt idx="6">
                  <c:v>4.1203799019950882</c:v>
                </c:pt>
                <c:pt idx="7">
                  <c:v>4.1562118963824943</c:v>
                </c:pt>
                <c:pt idx="8">
                  <c:v>4.5886022818334844</c:v>
                </c:pt>
                <c:pt idx="9">
                  <c:v>4.3163053762791259</c:v>
                </c:pt>
                <c:pt idx="10">
                  <c:v>5.9217829802347044</c:v>
                </c:pt>
                <c:pt idx="11">
                  <c:v>5.9536100881281584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7143024"/>
        <c:axId val="-2047131600"/>
      </c:barChart>
      <c:catAx>
        <c:axId val="-20471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7131600"/>
        <c:crosses val="autoZero"/>
        <c:auto val="1"/>
        <c:lblAlgn val="ctr"/>
        <c:lblOffset val="100"/>
        <c:noMultiLvlLbl val="0"/>
      </c:catAx>
      <c:valAx>
        <c:axId val="-20471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714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Long</a:t>
            </a:r>
            <a:r>
              <a:rPr lang="en-US" altLang="zh-CN" sz="1000" baseline="0"/>
              <a:t> short-term memory</a:t>
            </a:r>
            <a:endParaRPr lang="zh-CN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Sheet1!$B$2:$B$13</c:f>
              <c:numCache>
                <c:formatCode>General</c:formatCode>
                <c:ptCount val="12"/>
                <c:pt idx="0">
                  <c:v>1999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2.747304175043467</c:v>
                </c:pt>
                <c:pt idx="1">
                  <c:v>3.4645892733814621</c:v>
                </c:pt>
                <c:pt idx="2">
                  <c:v>3.7638276159270911</c:v>
                </c:pt>
                <c:pt idx="3">
                  <c:v>3.8012544090875462</c:v>
                </c:pt>
                <c:pt idx="4">
                  <c:v>3.80295064035327</c:v>
                </c:pt>
                <c:pt idx="5">
                  <c:v>3.8642517680956741</c:v>
                </c:pt>
                <c:pt idx="6">
                  <c:v>3.859034751895206</c:v>
                </c:pt>
                <c:pt idx="7">
                  <c:v>4.0235587648945081</c:v>
                </c:pt>
                <c:pt idx="8">
                  <c:v>4.2410415110248332</c:v>
                </c:pt>
                <c:pt idx="9">
                  <c:v>4.2267581202368314</c:v>
                </c:pt>
                <c:pt idx="10">
                  <c:v>5.8756216671945181</c:v>
                </c:pt>
                <c:pt idx="11">
                  <c:v>5.8786260729436366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Sheet1!$B$2:$B$13</c:f>
              <c:numCache>
                <c:formatCode>General</c:formatCode>
                <c:ptCount val="12"/>
                <c:pt idx="0">
                  <c:v>1999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2007</c:v>
                </c:pt>
                <c:pt idx="5">
                  <c:v>2009</c:v>
                </c:pt>
                <c:pt idx="6">
                  <c:v>2011</c:v>
                </c:pt>
                <c:pt idx="7">
                  <c:v>2013</c:v>
                </c:pt>
                <c:pt idx="8">
                  <c:v>2015</c:v>
                </c:pt>
                <c:pt idx="9">
                  <c:v>2017</c:v>
                </c:pt>
                <c:pt idx="10">
                  <c:v>2019</c:v>
                </c:pt>
                <c:pt idx="11">
                  <c:v>2020</c:v>
                </c:pt>
              </c:numCache>
            </c:num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0</c:v>
                </c:pt>
                <c:pt idx="1">
                  <c:v>0.7142857142857143</c:v>
                </c:pt>
                <c:pt idx="2">
                  <c:v>0.10011109284823901</c:v>
                </c:pt>
                <c:pt idx="3">
                  <c:v>0.14296876977651099</c:v>
                </c:pt>
                <c:pt idx="4">
                  <c:v>0.13901283590343921</c:v>
                </c:pt>
                <c:pt idx="5">
                  <c:v>0.1208482381040628</c:v>
                </c:pt>
                <c:pt idx="6">
                  <c:v>0.26134515009988257</c:v>
                </c:pt>
                <c:pt idx="7">
                  <c:v>0.1326531314879866</c:v>
                </c:pt>
                <c:pt idx="8">
                  <c:v>0.34756077080865139</c:v>
                </c:pt>
                <c:pt idx="9">
                  <c:v>8.9547256042294535E-2</c:v>
                </c:pt>
                <c:pt idx="10">
                  <c:v>4.6161313040185843E-2</c:v>
                </c:pt>
                <c:pt idx="11">
                  <c:v>7.4984015184522204E-2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"/>
        <c:axId val="-2047139216"/>
        <c:axId val="-2047134320"/>
      </c:barChart>
      <c:lineChart>
        <c:grouping val="standard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diamond"/>
            <c:size val="5"/>
            <c:spPr>
              <a:solidFill>
                <a:srgbClr val="78B832"/>
              </a:soli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Sheet1!$I$2:$I$13</c:f>
              <c:numCache>
                <c:formatCode>General</c:formatCode>
                <c:ptCount val="12"/>
                <c:pt idx="0">
                  <c:v>2.747304175043467</c:v>
                </c:pt>
                <c:pt idx="1">
                  <c:v>4.178874987667176</c:v>
                </c:pt>
                <c:pt idx="2">
                  <c:v>3.8639387087753301</c:v>
                </c:pt>
                <c:pt idx="3">
                  <c:v>3.9442231788640569</c:v>
                </c:pt>
                <c:pt idx="4">
                  <c:v>3.9419634762567091</c:v>
                </c:pt>
                <c:pt idx="5">
                  <c:v>3.9851000061997368</c:v>
                </c:pt>
                <c:pt idx="6">
                  <c:v>4.1203799019950882</c:v>
                </c:pt>
                <c:pt idx="7">
                  <c:v>4.1562118963824943</c:v>
                </c:pt>
                <c:pt idx="8">
                  <c:v>4.5886022818334844</c:v>
                </c:pt>
                <c:pt idx="9">
                  <c:v>4.3163053762791259</c:v>
                </c:pt>
                <c:pt idx="10">
                  <c:v>5.9217829802347044</c:v>
                </c:pt>
                <c:pt idx="11">
                  <c:v>5.9536100881281584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139216"/>
        <c:axId val="-2047134320"/>
      </c:lineChart>
      <c:catAx>
        <c:axId val="-20471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7134320"/>
        <c:crosses val="autoZero"/>
        <c:auto val="1"/>
        <c:lblAlgn val="ctr"/>
        <c:lblOffset val="100"/>
        <c:noMultiLvlLbl val="0"/>
      </c:catAx>
      <c:valAx>
        <c:axId val="-20471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71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13</xdr:row>
      <xdr:rowOff>133350</xdr:rowOff>
    </xdr:from>
    <xdr:to>
      <xdr:col>8</xdr:col>
      <xdr:colOff>457200</xdr:colOff>
      <xdr:row>28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0</xdr:row>
      <xdr:rowOff>0</xdr:rowOff>
    </xdr:from>
    <xdr:to>
      <xdr:col>17</xdr:col>
      <xdr:colOff>320040</xdr:colOff>
      <xdr:row>15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16</xdr:row>
      <xdr:rowOff>26670</xdr:rowOff>
    </xdr:from>
    <xdr:to>
      <xdr:col>17</xdr:col>
      <xdr:colOff>342900</xdr:colOff>
      <xdr:row>31</xdr:row>
      <xdr:rowOff>26670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68580</xdr:colOff>
      <xdr:row>32</xdr:row>
      <xdr:rowOff>171450</xdr:rowOff>
    </xdr:from>
    <xdr:to>
      <xdr:col>17</xdr:col>
      <xdr:colOff>373380</xdr:colOff>
      <xdr:row>47</xdr:row>
      <xdr:rowOff>171450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V23" sqref="V23"/>
    </sheetView>
  </sheetViews>
  <sheetFormatPr defaultRowHeight="14.4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>
        <v>1999</v>
      </c>
      <c r="C2">
        <v>17</v>
      </c>
      <c r="D2">
        <v>21</v>
      </c>
      <c r="E2">
        <v>14.33333333333333</v>
      </c>
      <c r="F2">
        <v>17</v>
      </c>
      <c r="G2">
        <v>2.747304175043467</v>
      </c>
      <c r="H2">
        <v>0</v>
      </c>
      <c r="I2">
        <v>2.747304175043467</v>
      </c>
    </row>
    <row r="3" spans="1:9">
      <c r="A3" s="1">
        <v>1</v>
      </c>
      <c r="B3">
        <v>2001</v>
      </c>
      <c r="C3">
        <v>56</v>
      </c>
      <c r="D3">
        <v>109</v>
      </c>
      <c r="E3">
        <v>37.440470368627501</v>
      </c>
      <c r="F3">
        <v>56</v>
      </c>
      <c r="G3">
        <v>3.4645892733814621</v>
      </c>
      <c r="H3">
        <v>0.7142857142857143</v>
      </c>
      <c r="I3">
        <v>4.178874987667176</v>
      </c>
    </row>
    <row r="4" spans="1:9">
      <c r="A4" s="1">
        <v>2</v>
      </c>
      <c r="B4">
        <v>2003</v>
      </c>
      <c r="C4">
        <v>102</v>
      </c>
      <c r="D4">
        <v>237</v>
      </c>
      <c r="E4">
        <v>62.773374118926412</v>
      </c>
      <c r="F4">
        <v>102</v>
      </c>
      <c r="G4">
        <v>3.7638276159270911</v>
      </c>
      <c r="H4">
        <v>0.10011109284823901</v>
      </c>
      <c r="I4">
        <v>3.8639387087753301</v>
      </c>
    </row>
    <row r="5" spans="1:9">
      <c r="A5" s="1">
        <v>3</v>
      </c>
      <c r="B5">
        <v>2005</v>
      </c>
      <c r="C5">
        <v>156</v>
      </c>
      <c r="D5">
        <v>407</v>
      </c>
      <c r="E5">
        <v>95.061067530317331</v>
      </c>
      <c r="F5">
        <v>156</v>
      </c>
      <c r="G5">
        <v>3.8012544090875462</v>
      </c>
      <c r="H5">
        <v>0.14296876977651099</v>
      </c>
      <c r="I5">
        <v>3.9442231788640569</v>
      </c>
    </row>
    <row r="6" spans="1:9">
      <c r="A6" s="1">
        <v>4</v>
      </c>
      <c r="B6">
        <v>2007</v>
      </c>
      <c r="C6">
        <v>230</v>
      </c>
      <c r="D6">
        <v>682</v>
      </c>
      <c r="E6">
        <v>140.09162503136881</v>
      </c>
      <c r="F6">
        <v>230</v>
      </c>
      <c r="G6">
        <v>3.80295064035327</v>
      </c>
      <c r="H6">
        <v>0.13901283590343921</v>
      </c>
      <c r="I6">
        <v>3.9419634762567091</v>
      </c>
    </row>
    <row r="7" spans="1:9">
      <c r="A7" s="1">
        <v>5</v>
      </c>
      <c r="B7">
        <v>2009</v>
      </c>
      <c r="C7">
        <v>331</v>
      </c>
      <c r="D7">
        <v>1010</v>
      </c>
      <c r="E7">
        <v>198.41184935323881</v>
      </c>
      <c r="F7">
        <v>331</v>
      </c>
      <c r="G7">
        <v>3.8642517680956741</v>
      </c>
      <c r="H7">
        <v>0.1208482381040628</v>
      </c>
      <c r="I7">
        <v>3.9851000061997368</v>
      </c>
    </row>
    <row r="8" spans="1:9">
      <c r="A8" s="1">
        <v>6</v>
      </c>
      <c r="B8">
        <v>2011</v>
      </c>
      <c r="C8">
        <v>422</v>
      </c>
      <c r="D8">
        <v>1414</v>
      </c>
      <c r="E8">
        <v>253.30209808094341</v>
      </c>
      <c r="F8">
        <v>422</v>
      </c>
      <c r="G8">
        <v>3.859034751895206</v>
      </c>
      <c r="H8">
        <v>0.26134515009988257</v>
      </c>
      <c r="I8">
        <v>4.1203799019950882</v>
      </c>
    </row>
    <row r="9" spans="1:9">
      <c r="A9" s="1">
        <v>7</v>
      </c>
      <c r="B9">
        <v>2013</v>
      </c>
      <c r="C9">
        <v>568</v>
      </c>
      <c r="D9">
        <v>2129</v>
      </c>
      <c r="E9">
        <v>326.99643106461332</v>
      </c>
      <c r="F9">
        <v>568</v>
      </c>
      <c r="G9">
        <v>4.0235587648945081</v>
      </c>
      <c r="H9">
        <v>0.1326531314879866</v>
      </c>
      <c r="I9">
        <v>4.1562118963824943</v>
      </c>
    </row>
    <row r="10" spans="1:9">
      <c r="A10" s="1">
        <v>8</v>
      </c>
      <c r="B10">
        <v>2015</v>
      </c>
      <c r="C10">
        <v>1323</v>
      </c>
      <c r="D10">
        <v>7166</v>
      </c>
      <c r="E10">
        <v>722.59066463522549</v>
      </c>
      <c r="F10">
        <v>1323</v>
      </c>
      <c r="G10">
        <v>4.2410415110248332</v>
      </c>
      <c r="H10">
        <v>0.34756077080865139</v>
      </c>
      <c r="I10">
        <v>4.5886022818334844</v>
      </c>
    </row>
    <row r="11" spans="1:9">
      <c r="A11" s="1">
        <v>9</v>
      </c>
      <c r="B11">
        <v>2017</v>
      </c>
      <c r="C11">
        <v>5912</v>
      </c>
      <c r="D11">
        <v>35684</v>
      </c>
      <c r="E11">
        <v>3239.9033532459139</v>
      </c>
      <c r="F11">
        <v>5912</v>
      </c>
      <c r="G11">
        <v>4.2267581202368314</v>
      </c>
      <c r="H11">
        <v>8.9547256042294535E-2</v>
      </c>
      <c r="I11">
        <v>4.3163053762791259</v>
      </c>
    </row>
    <row r="12" spans="1:9">
      <c r="A12" s="1">
        <v>10</v>
      </c>
      <c r="B12">
        <v>2019</v>
      </c>
      <c r="C12">
        <v>15279</v>
      </c>
      <c r="D12">
        <v>90463</v>
      </c>
      <c r="E12">
        <v>6023.461417053486</v>
      </c>
      <c r="F12">
        <v>15279</v>
      </c>
      <c r="G12">
        <v>5.8756216671945181</v>
      </c>
      <c r="H12">
        <v>4.6161313040185843E-2</v>
      </c>
      <c r="I12">
        <v>5.9217829802347044</v>
      </c>
    </row>
    <row r="13" spans="1:9">
      <c r="A13" s="1">
        <v>11</v>
      </c>
      <c r="B13">
        <v>2020</v>
      </c>
      <c r="C13">
        <v>16777</v>
      </c>
      <c r="D13">
        <v>98553</v>
      </c>
      <c r="E13">
        <v>6610.6397945939698</v>
      </c>
      <c r="F13">
        <v>16777</v>
      </c>
      <c r="G13">
        <v>5.8786260729436366</v>
      </c>
      <c r="H13">
        <v>7.4984015184522204E-2</v>
      </c>
      <c r="I13">
        <v>5.9536100881281584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ldr</cp:lastModifiedBy>
  <dcterms:created xsi:type="dcterms:W3CDTF">2020-05-22T19:55:46Z</dcterms:created>
  <dcterms:modified xsi:type="dcterms:W3CDTF">2020-05-23T14:43:26Z</dcterms:modified>
</cp:coreProperties>
</file>