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176392498 random graph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<sst xmlns="http://schemas.openxmlformats.org/spreadsheetml/2006/main" count="8" uniqueCount="8">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</sst>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On random graphs, I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1969</c:v>
                </c:pt>
                <c:pt idx="1">
                  <c:v>1974</c:v>
                </c:pt>
                <c:pt idx="2">
                  <c:v>1979</c:v>
                </c:pt>
                <c:pt idx="3">
                  <c:v>1984</c:v>
                </c:pt>
                <c:pt idx="4">
                  <c:v>1989</c:v>
                </c:pt>
                <c:pt idx="5">
                  <c:v>1994</c:v>
                </c:pt>
                <c:pt idx="6">
                  <c:v>1999</c:v>
                </c:pt>
                <c:pt idx="7">
                  <c:v>2004</c:v>
                </c:pt>
                <c:pt idx="8">
                  <c:v>2009</c:v>
                </c:pt>
                <c:pt idx="9">
                  <c:v>2014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1.892443477035449</c:v>
                </c:pt>
                <c:pt idx="1">
                  <c:v>1.898092562041525</c:v>
                </c:pt>
                <c:pt idx="2">
                  <c:v>2.1021561902968289</c:v>
                </c:pt>
                <c:pt idx="3">
                  <c:v>2.535403233734824</c:v>
                </c:pt>
                <c:pt idx="4">
                  <c:v>2.5920201742807532</c:v>
                </c:pt>
                <c:pt idx="5">
                  <c:v>2.513033133086287</c:v>
                </c:pt>
                <c:pt idx="6">
                  <c:v>2.4501673896866811</c:v>
                </c:pt>
                <c:pt idx="7">
                  <c:v>2.42584338667921</c:v>
                </c:pt>
                <c:pt idx="8">
                  <c:v>2.3784154892742442</c:v>
                </c:pt>
                <c:pt idx="9">
                  <c:v>2.4301800197293781</c:v>
                </c:pt>
                <c:pt idx="10">
                  <c:v>2.4751622251681802</c:v>
                </c:pt>
                <c:pt idx="11">
                  <c:v>2.4762376342991659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1969</c:v>
                </c:pt>
                <c:pt idx="1">
                  <c:v>1974</c:v>
                </c:pt>
                <c:pt idx="2">
                  <c:v>1979</c:v>
                </c:pt>
                <c:pt idx="3">
                  <c:v>1984</c:v>
                </c:pt>
                <c:pt idx="4">
                  <c:v>1989</c:v>
                </c:pt>
                <c:pt idx="5">
                  <c:v>1994</c:v>
                </c:pt>
                <c:pt idx="6">
                  <c:v>1999</c:v>
                </c:pt>
                <c:pt idx="7">
                  <c:v>2004</c:v>
                </c:pt>
                <c:pt idx="8">
                  <c:v>2009</c:v>
                </c:pt>
                <c:pt idx="9">
                  <c:v>2014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0.15094339622641501</c:v>
                </c:pt>
                <c:pt idx="3">
                  <c:v>0.31372023353834849</c:v>
                </c:pt>
                <c:pt idx="4">
                  <c:v>0.17605633170716389</c:v>
                </c:pt>
                <c:pt idx="5">
                  <c:v>4.5045045045045043E-2</c:v>
                </c:pt>
                <c:pt idx="6">
                  <c:v>0.22222222222222221</c:v>
                </c:pt>
                <c:pt idx="7">
                  <c:v>2.423899456265808E-2</c:v>
                </c:pt>
                <c:pt idx="8">
                  <c:v>0.28437071642939199</c:v>
                </c:pt>
                <c:pt idx="9">
                  <c:v>9.9009966034751512E-2</c:v>
                </c:pt>
                <c:pt idx="10">
                  <c:v>0.10209968758729319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1969</c:v>
                </c:pt>
                <c:pt idx="1">
                  <c:v>1974</c:v>
                </c:pt>
                <c:pt idx="2">
                  <c:v>1979</c:v>
                </c:pt>
                <c:pt idx="3">
                  <c:v>1984</c:v>
                </c:pt>
                <c:pt idx="4">
                  <c:v>1989</c:v>
                </c:pt>
                <c:pt idx="5">
                  <c:v>1994</c:v>
                </c:pt>
                <c:pt idx="6">
                  <c:v>1999</c:v>
                </c:pt>
                <c:pt idx="7">
                  <c:v>2004</c:v>
                </c:pt>
                <c:pt idx="8">
                  <c:v>2009</c:v>
                </c:pt>
                <c:pt idx="9">
                  <c:v>2014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1.892443477035449</c:v>
                </c:pt>
                <c:pt idx="1">
                  <c:v>2.612378276327239</c:v>
                </c:pt>
                <c:pt idx="2">
                  <c:v>2.2530995865232439</c:v>
                </c:pt>
                <c:pt idx="3">
                  <c:v>2.8491234672731731</c:v>
                </c:pt>
                <c:pt idx="4">
                  <c:v>2.7680765059879171</c:v>
                </c:pt>
                <c:pt idx="5">
                  <c:v>2.558078178131332</c:v>
                </c:pt>
                <c:pt idx="6">
                  <c:v>2.672389611908903</c:v>
                </c:pt>
                <c:pt idx="7">
                  <c:v>2.4500823812418679</c:v>
                </c:pt>
                <c:pt idx="8">
                  <c:v>2.662786205703636</c:v>
                </c:pt>
                <c:pt idx="9">
                  <c:v>2.52918998576413</c:v>
                </c:pt>
                <c:pt idx="10">
                  <c:v>2.577261912755473</c:v>
                </c:pt>
                <c:pt idx="11">
                  <c:v>2.4762376342991659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6752"/>
        <c:axId val="488097296"/>
      </c:lineChart>
      <c:catAx>
        <c:axId val="4880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97296"/>
        <c:crosses val="autoZero"/>
        <c:auto val="1"/>
        <c:lblAlgn val="ctr"/>
        <c:lblOffset val="100"/>
        <c:noMultiLvlLbl val="0"/>
      </c:catAx>
      <c:valAx>
        <c:axId val="488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On random graphs, I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1969</c:v>
                </c:pt>
                <c:pt idx="1">
                  <c:v>1974</c:v>
                </c:pt>
                <c:pt idx="2">
                  <c:v>1979</c:v>
                </c:pt>
                <c:pt idx="3">
                  <c:v>1984</c:v>
                </c:pt>
                <c:pt idx="4">
                  <c:v>1989</c:v>
                </c:pt>
                <c:pt idx="5">
                  <c:v>1994</c:v>
                </c:pt>
                <c:pt idx="6">
                  <c:v>1999</c:v>
                </c:pt>
                <c:pt idx="7">
                  <c:v>2004</c:v>
                </c:pt>
                <c:pt idx="8">
                  <c:v>2009</c:v>
                </c:pt>
                <c:pt idx="9">
                  <c:v>2014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1.892443477035449</c:v>
                </c:pt>
                <c:pt idx="1">
                  <c:v>1.898092562041525</c:v>
                </c:pt>
                <c:pt idx="2">
                  <c:v>2.1021561902968289</c:v>
                </c:pt>
                <c:pt idx="3">
                  <c:v>2.535403233734824</c:v>
                </c:pt>
                <c:pt idx="4">
                  <c:v>2.5920201742807532</c:v>
                </c:pt>
                <c:pt idx="5">
                  <c:v>2.513033133086287</c:v>
                </c:pt>
                <c:pt idx="6">
                  <c:v>2.4501673896866811</c:v>
                </c:pt>
                <c:pt idx="7">
                  <c:v>2.42584338667921</c:v>
                </c:pt>
                <c:pt idx="8">
                  <c:v>2.3784154892742442</c:v>
                </c:pt>
                <c:pt idx="9">
                  <c:v>2.4301800197293781</c:v>
                </c:pt>
                <c:pt idx="10">
                  <c:v>2.4751622251681802</c:v>
                </c:pt>
                <c:pt idx="11">
                  <c:v>2.4762376342991659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1969</c:v>
                </c:pt>
                <c:pt idx="1">
                  <c:v>1974</c:v>
                </c:pt>
                <c:pt idx="2">
                  <c:v>1979</c:v>
                </c:pt>
                <c:pt idx="3">
                  <c:v>1984</c:v>
                </c:pt>
                <c:pt idx="4">
                  <c:v>1989</c:v>
                </c:pt>
                <c:pt idx="5">
                  <c:v>1994</c:v>
                </c:pt>
                <c:pt idx="6">
                  <c:v>1999</c:v>
                </c:pt>
                <c:pt idx="7">
                  <c:v>2004</c:v>
                </c:pt>
                <c:pt idx="8">
                  <c:v>2009</c:v>
                </c:pt>
                <c:pt idx="9">
                  <c:v>2014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0.15094339622641501</c:v>
                </c:pt>
                <c:pt idx="3">
                  <c:v>0.31372023353834849</c:v>
                </c:pt>
                <c:pt idx="4">
                  <c:v>0.17605633170716389</c:v>
                </c:pt>
                <c:pt idx="5">
                  <c:v>4.5045045045045043E-2</c:v>
                </c:pt>
                <c:pt idx="6">
                  <c:v>0.22222222222222221</c:v>
                </c:pt>
                <c:pt idx="7">
                  <c:v>2.423899456265808E-2</c:v>
                </c:pt>
                <c:pt idx="8">
                  <c:v>0.28437071642939199</c:v>
                </c:pt>
                <c:pt idx="9">
                  <c:v>9.9009966034751512E-2</c:v>
                </c:pt>
                <c:pt idx="10">
                  <c:v>0.10209968758729319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31296"/>
        <c:axId val="496332384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alpha val="93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Sheet1!$I$2:$I$13</c:f>
              <c:numCache>
                <c:formatCode>General</c:formatCode>
                <c:ptCount val="12"/>
                <c:pt idx="0">
                  <c:v>1.892443477035449</c:v>
                </c:pt>
                <c:pt idx="1">
                  <c:v>2.612378276327239</c:v>
                </c:pt>
                <c:pt idx="2">
                  <c:v>2.2530995865232439</c:v>
                </c:pt>
                <c:pt idx="3">
                  <c:v>2.8491234672731731</c:v>
                </c:pt>
                <c:pt idx="4">
                  <c:v>2.7680765059879171</c:v>
                </c:pt>
                <c:pt idx="5">
                  <c:v>2.558078178131332</c:v>
                </c:pt>
                <c:pt idx="6">
                  <c:v>2.672389611908903</c:v>
                </c:pt>
                <c:pt idx="7">
                  <c:v>2.4500823812418679</c:v>
                </c:pt>
                <c:pt idx="8">
                  <c:v>2.662786205703636</c:v>
                </c:pt>
                <c:pt idx="9">
                  <c:v>2.52918998576413</c:v>
                </c:pt>
                <c:pt idx="10">
                  <c:v>2.577261912755473</c:v>
                </c:pt>
                <c:pt idx="11">
                  <c:v>2.4762376342991659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1296"/>
        <c:axId val="496332384"/>
      </c:lineChart>
      <c:catAx>
        <c:axId val="4963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32384"/>
        <c:auto val="1"/>
        <c:lblAlgn val="ctr"/>
        <c:lblOffset val="100"/>
        <c:noMultiLvlLbl val="0"/>
      </c:catAx>
      <c:valAx>
        <c:axId val="4963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3129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13</xdr:row>
      <xdr:rowOff>171450</xdr:rowOff>
    </xdr:from>
    <xdr:to>
      <xdr:col>8</xdr:col>
      <xdr:colOff>388620</xdr:colOff>
      <xdr:row>28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68580</xdr:rowOff>
    </xdr:from>
    <xdr:to>
      <xdr:col>17</xdr:col>
      <xdr:colOff>571500</xdr:colOff>
      <xdr:row>17</xdr:row>
      <xdr:rowOff>68580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T10" sqref="T10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1969</v>
      </c>
      <c r="C2">
        <v>5</v>
      </c>
      <c r="D2">
        <v>6</v>
      </c>
      <c r="E2">
        <v>4</v>
      </c>
      <c r="F2">
        <v>5</v>
      </c>
      <c r="G2">
        <v>1.892443477035449</v>
      </c>
      <c r="H2">
        <v>0</v>
      </c>
      <c r="I2">
        <v>1.892443477035449</v>
      </c>
    </row>
    <row r="3" spans="1:9" x14ac:dyDescent="0.25">
      <c r="A3" s="1">
        <v>1</v>
      </c>
      <c r="B3">
        <v>1974</v>
      </c>
      <c r="C3">
        <v>14</v>
      </c>
      <c r="D3">
        <v>20</v>
      </c>
      <c r="E3">
        <v>11.16666666666667</v>
      </c>
      <c r="F3">
        <v>14</v>
      </c>
      <c r="G3">
        <v>1.898092562041525</v>
      </c>
      <c r="H3">
        <v>0.7142857142857143</v>
      </c>
      <c r="I3">
        <v>2.612378276327239</v>
      </c>
    </row>
    <row r="4" spans="1:9" x14ac:dyDescent="0.25">
      <c r="A4" s="1">
        <v>2</v>
      </c>
      <c r="B4">
        <v>1979</v>
      </c>
      <c r="C4">
        <v>30</v>
      </c>
      <c r="D4">
        <v>57</v>
      </c>
      <c r="E4">
        <v>21.605741599266018</v>
      </c>
      <c r="F4">
        <v>30</v>
      </c>
      <c r="G4">
        <v>2.1021561902968289</v>
      </c>
      <c r="H4">
        <v>0.15094339622641501</v>
      </c>
      <c r="I4">
        <v>2.2530995865232439</v>
      </c>
    </row>
    <row r="5" spans="1:9" x14ac:dyDescent="0.25">
      <c r="A5" s="1">
        <v>3</v>
      </c>
      <c r="B5">
        <v>1984</v>
      </c>
      <c r="C5">
        <v>59</v>
      </c>
      <c r="D5">
        <v>157</v>
      </c>
      <c r="E5">
        <v>35.230424465655418</v>
      </c>
      <c r="F5">
        <v>59</v>
      </c>
      <c r="G5">
        <v>2.535403233734824</v>
      </c>
      <c r="H5">
        <v>0.31372023353834849</v>
      </c>
      <c r="I5">
        <v>2.8491234672731731</v>
      </c>
    </row>
    <row r="6" spans="1:9" x14ac:dyDescent="0.25">
      <c r="A6" s="1">
        <v>4</v>
      </c>
      <c r="B6">
        <v>1989</v>
      </c>
      <c r="C6">
        <v>87</v>
      </c>
      <c r="D6">
        <v>240</v>
      </c>
      <c r="E6">
        <v>50.815216373929637</v>
      </c>
      <c r="F6">
        <v>87</v>
      </c>
      <c r="G6">
        <v>2.5920201742807532</v>
      </c>
      <c r="H6">
        <v>0.17605633170716389</v>
      </c>
      <c r="I6">
        <v>2.7680765059879171</v>
      </c>
    </row>
    <row r="7" spans="1:9" x14ac:dyDescent="0.25">
      <c r="A7" s="1">
        <v>5</v>
      </c>
      <c r="B7">
        <v>1994</v>
      </c>
      <c r="C7">
        <v>111</v>
      </c>
      <c r="D7">
        <v>288</v>
      </c>
      <c r="E7">
        <v>66.870976967329085</v>
      </c>
      <c r="F7">
        <v>111</v>
      </c>
      <c r="G7">
        <v>2.513033133086287</v>
      </c>
      <c r="H7">
        <v>4.5045045045045043E-2</v>
      </c>
      <c r="I7">
        <v>2.558078178131332</v>
      </c>
    </row>
    <row r="8" spans="1:9" x14ac:dyDescent="0.25">
      <c r="A8" s="1">
        <v>6</v>
      </c>
      <c r="B8">
        <v>1999</v>
      </c>
      <c r="C8">
        <v>135</v>
      </c>
      <c r="D8">
        <v>334</v>
      </c>
      <c r="E8">
        <v>83.416298976195435</v>
      </c>
      <c r="F8">
        <v>135</v>
      </c>
      <c r="G8">
        <v>2.4501673896866811</v>
      </c>
      <c r="H8">
        <v>0.22222222222222221</v>
      </c>
      <c r="I8">
        <v>2.672389611908903</v>
      </c>
    </row>
    <row r="9" spans="1:9" x14ac:dyDescent="0.25">
      <c r="A9" s="1">
        <v>7</v>
      </c>
      <c r="B9">
        <v>2004</v>
      </c>
      <c r="C9">
        <v>311</v>
      </c>
      <c r="D9">
        <v>832</v>
      </c>
      <c r="E9">
        <v>194.09329541713029</v>
      </c>
      <c r="F9">
        <v>311</v>
      </c>
      <c r="G9">
        <v>2.42584338667921</v>
      </c>
      <c r="H9">
        <v>2.423899456265808E-2</v>
      </c>
      <c r="I9">
        <v>2.4500823812418679</v>
      </c>
    </row>
    <row r="10" spans="1:9" x14ac:dyDescent="0.25">
      <c r="A10" s="1">
        <v>8</v>
      </c>
      <c r="B10">
        <v>2009</v>
      </c>
      <c r="C10">
        <v>1346</v>
      </c>
      <c r="D10">
        <v>4172</v>
      </c>
      <c r="E10">
        <v>856.78181346421798</v>
      </c>
      <c r="F10">
        <v>1346</v>
      </c>
      <c r="G10">
        <v>2.3784154892742442</v>
      </c>
      <c r="H10">
        <v>0.28437071642939199</v>
      </c>
      <c r="I10">
        <v>2.662786205703636</v>
      </c>
    </row>
    <row r="11" spans="1:9" x14ac:dyDescent="0.25">
      <c r="A11" s="1">
        <v>9</v>
      </c>
      <c r="B11">
        <v>2014</v>
      </c>
      <c r="C11">
        <v>3312</v>
      </c>
      <c r="D11">
        <v>10406</v>
      </c>
      <c r="E11">
        <v>2063.311440323464</v>
      </c>
      <c r="F11">
        <v>3312</v>
      </c>
      <c r="G11">
        <v>2.4301800197293781</v>
      </c>
      <c r="H11">
        <v>9.9009966034751512E-2</v>
      </c>
      <c r="I11">
        <v>2.52918998576413</v>
      </c>
    </row>
    <row r="12" spans="1:9" x14ac:dyDescent="0.25">
      <c r="A12" s="1">
        <v>10</v>
      </c>
      <c r="B12">
        <v>2019</v>
      </c>
      <c r="C12">
        <v>5387</v>
      </c>
      <c r="D12">
        <v>17095</v>
      </c>
      <c r="E12">
        <v>3295.006010395065</v>
      </c>
      <c r="F12">
        <v>5387</v>
      </c>
      <c r="G12">
        <v>2.4751622251681802</v>
      </c>
      <c r="H12">
        <v>0.10209968758729319</v>
      </c>
      <c r="I12">
        <v>2.577261912755473</v>
      </c>
    </row>
    <row r="13" spans="1:9" x14ac:dyDescent="0.25">
      <c r="A13" s="1">
        <v>11</v>
      </c>
      <c r="B13">
        <v>2020</v>
      </c>
      <c r="C13">
        <v>5389</v>
      </c>
      <c r="D13">
        <v>17098</v>
      </c>
      <c r="E13">
        <v>3294.7978034040088</v>
      </c>
      <c r="F13">
        <v>5389</v>
      </c>
      <c r="G13">
        <v>2.4762376342991659</v>
      </c>
      <c r="H13">
        <v>0</v>
      </c>
      <c r="I13">
        <v>2.4762376342991659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2020-05-20T04:18:25Z</dcterms:created>
  <dcterms:modified xsi:type="dcterms:W3CDTF">2020-05-24T13:27:54Z</dcterms:modified>
</cp:coreProperties>
</file>