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<sst xmlns="http://schemas.openxmlformats.org/spreadsheetml/2006/main" uniqueCount="11">
  <si>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Lakers 2013-2014 Season</t>
  </si>
  <si>
    <t>ID</t>
  </si>
  <si>
    <t>Season</t>
  </si>
  <si>
    <t>ss</t>
  </si>
  <si>
    <t>so</t>
  </si>
  <si>
    <t>d</t>
  </si>
  <si>
    <t>w</t>
  </si>
  <si>
    <t>r</t>
  </si>
  <si>
    <t>LAL vs GSW</t>
  </si>
  <si>
    <t>2013-10-05</t>
  </si>
  <si>
    <t>W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</si>
</sst>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.10" bestFit="true" style="0"/>
  </cols>
  <sheetData>
    <row r="1" spans="1:2">
      <c r="A1" s="3" t="s">
        <v>0</v>
      </c>
      <c r="B1"/>
    </row>
    <row r="2" spans="1:2">
      <c r="B2" t="str">
        <f>COUNTIF(Data!G2:G91, "W")-COUNTIF(Data!G2:G9, "W")</f>
        <v>0</v>
      </c>
    </row>
    <row r="3" spans="1:2">
      <c r="B3" t="str">
        <f>COUNTIF(Data!G2:G91, "L")-COUNTIF(Data!G2:G9, "L")</f>
        <v>0</v>
      </c>
    </row>
    <row r="4" spans="1:2">
      <c r="B4" t="str">
        <f>b2/(b2+b3)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3.427734" bestFit="true" customWidth="true" style="0"/>
    <col min="2" max="2" width="8.140869" bestFit="true" customWidth="true" style="0"/>
    <col min="3" max="3" width="12.854004" bestFit="true" customWidth="true" style="0"/>
    <col min="4" max="4" width="4.570313" bestFit="true" customWidth="true" style="0"/>
    <col min="5" max="5" width="3.427734" bestFit="true" customWidth="true" style="0"/>
    <col min="6" max="6" width="12.854004" bestFit="true" customWidth="true" style="0"/>
    <col min="7" max="7" width="2.285156" bestFit="true" customWidth="true" style="0"/>
    <col min="8" max="8" width="1.142578" bestFit="true" customWidth="true" style="0"/>
  </cols>
  <sheetData>
    <row r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/>
    </row>
    <row r="2" spans="1:8">
      <c r="A2">
        <v>-8</v>
      </c>
      <c r="B2">
        <v>2013</v>
      </c>
      <c r="C2" t="s">
        <v>8</v>
      </c>
      <c r="D2">
        <v>104</v>
      </c>
      <c r="E2">
        <v>95</v>
      </c>
      <c r="F2" t="s">
        <v>9</v>
      </c>
      <c r="G2" t="s">
        <v>10</v>
      </c>
      <c r="H2"/>
    </row>
    <row r="4" spans="1:8">
      <c r="B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Ren</dc:creator>
  <cp:lastModifiedBy>Taylor Ren</cp:lastModifiedBy>
  <dcterms:created xsi:type="dcterms:W3CDTF">2015-12-22T06:06:21+01:00</dcterms:created>
  <dcterms:modified xsi:type="dcterms:W3CDTF">2015-12-22T06:06:21+01:00</dcterms:modified>
  <dc:title>PHPExcel Demo</dc:title>
  <dc:description>A demo to show how to use PHPExcel to manipulate an Excel file</dc:description>
  <dc:subject>PHP Excel manipulation</dc:subject>
  <cp:keywords>excel php office phpexcel lakers</cp:keywords>
  <cp:category>programming</cp:category>
</cp:coreProperties>
</file>