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<sst xmlns="http://schemas.openxmlformats.org/spreadsheetml/2006/main" count="5" uniqueCount="5">
  <si>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g list:</t>
  </si>
  <si>
    <t xml:space="preserve">Date</t>
  </si>
  <si>
    <t xml:space="preserve"> Infection</t>
  </si>
  <si>
    <t xml:space="preserve"> Prediction</t>
  </si>
  <si>
    <t xml:space="preserve"> Retrodiction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</si>
</sst>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fi!$B$2</c:f>
              <c:strCache>
                <c:ptCount val="1"/>
                <c:pt idx="0">
                  <c:v> Infection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fi!$A$3:$A$52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fi!$B$3:$B$52</c:f>
              <c:numCache>
                <c:formatCode>General</c:formatCode>
                <c:ptCount val="50"/>
                <c:pt idx="0">
                  <c:v>1</c:v>
                </c:pt>
                <c:pt idx="1">
                  <c:v>0.25</c:v>
                </c:pt>
                <c:pt idx="2">
                  <c:v>0.812</c:v>
                </c:pt>
                <c:pt idx="3">
                  <c:v>1.391</c:v>
                </c:pt>
                <c:pt idx="4">
                  <c:v>1.207</c:v>
                </c:pt>
                <c:pt idx="5">
                  <c:v>2.157</c:v>
                </c:pt>
                <c:pt idx="6">
                  <c:v>2.835</c:v>
                </c:pt>
                <c:pt idx="7">
                  <c:v>3.534</c:v>
                </c:pt>
                <c:pt idx="8">
                  <c:v>5.167</c:v>
                </c:pt>
                <c:pt idx="9">
                  <c:v>6.777</c:v>
                </c:pt>
                <c:pt idx="10">
                  <c:v>9.103</c:v>
                </c:pt>
                <c:pt idx="11">
                  <c:v>12.526</c:v>
                </c:pt>
                <c:pt idx="12">
                  <c:v>16.736</c:v>
                </c:pt>
                <c:pt idx="13">
                  <c:v>22.682</c:v>
                </c:pt>
                <c:pt idx="14">
                  <c:v>30.749</c:v>
                </c:pt>
                <c:pt idx="15">
                  <c:v>41.435</c:v>
                </c:pt>
                <c:pt idx="16">
                  <c:v>56.102</c:v>
                </c:pt>
                <c:pt idx="17">
                  <c:v>75.85</c:v>
                </c:pt>
                <c:pt idx="18">
                  <c:v>102.474</c:v>
                </c:pt>
                <c:pt idx="19">
                  <c:v>138.608</c:v>
                </c:pt>
                <c:pt idx="20">
                  <c:v>187.358</c:v>
                </c:pt>
                <c:pt idx="21">
                  <c:v>253.269</c:v>
                </c:pt>
                <c:pt idx="22">
                  <c:v>342.444</c:v>
                </c:pt>
                <c:pt idx="23">
                  <c:v>462.92</c:v>
                </c:pt>
                <c:pt idx="24">
                  <c:v>625.832</c:v>
                </c:pt>
                <c:pt idx="25">
                  <c:v>846.092</c:v>
                </c:pt>
                <c:pt idx="26">
                  <c:v>1143.817</c:v>
                </c:pt>
                <c:pt idx="27">
                  <c:v>1546.355</c:v>
                </c:pt>
                <c:pt idx="28">
                  <c:v>2090.544</c:v>
                </c:pt>
                <c:pt idx="29">
                  <c:v>2826.22</c:v>
                </c:pt>
                <c:pt idx="30">
                  <c:v>3820.818</c:v>
                </c:pt>
                <c:pt idx="31">
                  <c:v>5165.413</c:v>
                </c:pt>
                <c:pt idx="32">
                  <c:v>6983.187</c:v>
                </c:pt>
                <c:pt idx="33">
                  <c:v>9440.675</c:v>
                </c:pt>
                <c:pt idx="34">
                  <c:v>12762.972</c:v>
                </c:pt>
                <c:pt idx="35">
                  <c:v>17254.435</c:v>
                </c:pt>
                <c:pt idx="36">
                  <c:v>23326.512</c:v>
                </c:pt>
                <c:pt idx="37">
                  <c:v>31535.426</c:v>
                </c:pt>
                <c:pt idx="38">
                  <c:v>42633.176</c:v>
                </c:pt>
                <c:pt idx="39">
                  <c:v>57636.376</c:v>
                </c:pt>
                <c:pt idx="40">
                  <c:v>77919.403</c:v>
                </c:pt>
                <c:pt idx="41">
                  <c:v>105340.309</c:v>
                </c:pt>
                <c:pt idx="42">
                  <c:v>142411.005</c:v>
                </c:pt>
                <c:pt idx="43">
                  <c:v>192527.386</c:v>
                </c:pt>
                <c:pt idx="44">
                  <c:v>260280.41</c:v>
                </c:pt>
                <c:pt idx="45">
                  <c:v>351876.647</c:v>
                </c:pt>
                <c:pt idx="46">
                  <c:v>475706.855</c:v>
                </c:pt>
                <c:pt idx="47">
                  <c:v>643114.609</c:v>
                </c:pt>
                <c:pt idx="48">
                  <c:v>869435.44</c:v>
                </c:pt>
                <c:pt idx="49">
                  <c:v>1175401.671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fi!$C$2</c:f>
              <c:strCache>
                <c:ptCount val="1"/>
                <c:pt idx="0">
                  <c:v> Prediction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fi!$A$3:$A$52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fi!$C$3:$C$52</c:f>
              <c:numCache>
                <c:formatCode>General</c:formatCode>
                <c:ptCount val="50"/>
                <c:pt idx="0">
                  <c:v>1</c:v>
                </c:pt>
                <c:pt idx="1">
                  <c:v>0.25</c:v>
                </c:pt>
                <c:pt idx="2">
                  <c:v>0.813</c:v>
                </c:pt>
                <c:pt idx="3">
                  <c:v>1.391</c:v>
                </c:pt>
                <c:pt idx="4">
                  <c:v>1.207</c:v>
                </c:pt>
                <c:pt idx="5">
                  <c:v>2.157</c:v>
                </c:pt>
                <c:pt idx="6">
                  <c:v>2.835</c:v>
                </c:pt>
                <c:pt idx="7">
                  <c:v>3.534</c:v>
                </c:pt>
                <c:pt idx="8">
                  <c:v>5.167</c:v>
                </c:pt>
                <c:pt idx="9">
                  <c:v>6.777</c:v>
                </c:pt>
                <c:pt idx="10">
                  <c:v>9.103</c:v>
                </c:pt>
                <c:pt idx="11">
                  <c:v>12.526</c:v>
                </c:pt>
                <c:pt idx="12">
                  <c:v>16.736</c:v>
                </c:pt>
                <c:pt idx="13">
                  <c:v>22.682</c:v>
                </c:pt>
                <c:pt idx="14">
                  <c:v>30.749</c:v>
                </c:pt>
                <c:pt idx="15">
                  <c:v>41.435</c:v>
                </c:pt>
                <c:pt idx="16">
                  <c:v>56.102</c:v>
                </c:pt>
                <c:pt idx="17">
                  <c:v>75.85</c:v>
                </c:pt>
                <c:pt idx="18">
                  <c:v>102.474</c:v>
                </c:pt>
                <c:pt idx="19">
                  <c:v>138.608</c:v>
                </c:pt>
                <c:pt idx="20">
                  <c:v>187.358</c:v>
                </c:pt>
                <c:pt idx="21">
                  <c:v>253.269</c:v>
                </c:pt>
                <c:pt idx="22">
                  <c:v>342.444</c:v>
                </c:pt>
                <c:pt idx="23">
                  <c:v>462.92</c:v>
                </c:pt>
                <c:pt idx="24">
                  <c:v>625.832</c:v>
                </c:pt>
                <c:pt idx="25">
                  <c:v>846.092</c:v>
                </c:pt>
                <c:pt idx="26">
                  <c:v>1143.817</c:v>
                </c:pt>
                <c:pt idx="27">
                  <c:v>1546.355</c:v>
                </c:pt>
                <c:pt idx="28">
                  <c:v>2090.544</c:v>
                </c:pt>
                <c:pt idx="29">
                  <c:v>2826.22</c:v>
                </c:pt>
                <c:pt idx="30">
                  <c:v>3820.818</c:v>
                </c:pt>
                <c:pt idx="31">
                  <c:v>5165.413</c:v>
                </c:pt>
                <c:pt idx="32">
                  <c:v>6983.187</c:v>
                </c:pt>
                <c:pt idx="33">
                  <c:v>9440.675</c:v>
                </c:pt>
                <c:pt idx="34">
                  <c:v>12762.972</c:v>
                </c:pt>
                <c:pt idx="35">
                  <c:v>17254.435</c:v>
                </c:pt>
                <c:pt idx="36">
                  <c:v>23326.512</c:v>
                </c:pt>
                <c:pt idx="37">
                  <c:v>31535.426</c:v>
                </c:pt>
                <c:pt idx="38">
                  <c:v>42633.176</c:v>
                </c:pt>
                <c:pt idx="39">
                  <c:v>57636.376</c:v>
                </c:pt>
                <c:pt idx="40">
                  <c:v>77919.403</c:v>
                </c:pt>
                <c:pt idx="41">
                  <c:v>105340.309</c:v>
                </c:pt>
                <c:pt idx="42">
                  <c:v>142411.005</c:v>
                </c:pt>
                <c:pt idx="43">
                  <c:v>192527.386</c:v>
                </c:pt>
                <c:pt idx="44">
                  <c:v>260280.41</c:v>
                </c:pt>
                <c:pt idx="45">
                  <c:v>351876.647</c:v>
                </c:pt>
                <c:pt idx="46">
                  <c:v>475706.855</c:v>
                </c:pt>
                <c:pt idx="47">
                  <c:v>643114.609</c:v>
                </c:pt>
                <c:pt idx="48">
                  <c:v>869435.44</c:v>
                </c:pt>
                <c:pt idx="49">
                  <c:v>1175401.671</c:v>
                </c:pt>
              </c:numCache>
            </c:numRef>
          </c:yVal>
          <c:smooth val="0"/>
        </c:ser>
        <c:axId val="95307974"/>
        <c:axId val="29408774"/>
      </c:scatterChart>
      <c:valAx>
        <c:axId val="953079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08774"/>
        <c:crosses val="autoZero"/>
        <c:crossBetween val="midCat"/>
      </c:valAx>
      <c:valAx>
        <c:axId val="294087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079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fi!$D$2</c:f>
              <c:strCache>
                <c:ptCount val="1"/>
                <c:pt idx="0">
                  <c:v> Retrodiction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fi!$A$3:$A$52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fi!$D$3:$D$52</c:f>
              <c:numCache>
                <c:formatCode>General</c:formatCode>
                <c:ptCount val="50"/>
                <c:pt idx="0">
                  <c:v>1</c:v>
                </c:pt>
                <c:pt idx="1">
                  <c:v>-0</c:v>
                </c:pt>
                <c:pt idx="2">
                  <c:v>-0</c:v>
                </c:pt>
                <c:pt idx="3">
                  <c:v>1</c:v>
                </c:pt>
                <c:pt idx="4">
                  <c:v>-0.75</c:v>
                </c:pt>
                <c:pt idx="5">
                  <c:v>0.312</c:v>
                </c:pt>
                <c:pt idx="6">
                  <c:v>0.953</c:v>
                </c:pt>
                <c:pt idx="7">
                  <c:v>-1.543</c:v>
                </c:pt>
                <c:pt idx="8">
                  <c:v>1.231</c:v>
                </c:pt>
                <c:pt idx="9">
                  <c:v>0.415</c:v>
                </c:pt>
                <c:pt idx="10">
                  <c:v>-2.162</c:v>
                </c:pt>
                <c:pt idx="11">
                  <c:v>2.749</c:v>
                </c:pt>
                <c:pt idx="12">
                  <c:v>-1.106</c:v>
                </c:pt>
                <c:pt idx="13">
                  <c:v>-2.02</c:v>
                </c:pt>
                <c:pt idx="14">
                  <c:v>4.541</c:v>
                </c:pt>
                <c:pt idx="15">
                  <c:v>-4.007</c:v>
                </c:pt>
                <c:pt idx="16">
                  <c:v>-0.15</c:v>
                </c:pt>
                <c:pt idx="17">
                  <c:v>5.655</c:v>
                </c:pt>
                <c:pt idx="18">
                  <c:v>-8.211</c:v>
                </c:pt>
                <c:pt idx="19">
                  <c:v>4.594</c:v>
                </c:pt>
                <c:pt idx="20">
                  <c:v>4.262</c:v>
                </c:pt>
                <c:pt idx="21">
                  <c:v>-12.556</c:v>
                </c:pt>
                <c:pt idx="22">
                  <c:v>12.945</c:v>
                </c:pt>
                <c:pt idx="23">
                  <c:v>-2.308</c:v>
                </c:pt>
                <c:pt idx="24">
                  <c:v>-14.061</c:v>
                </c:pt>
                <c:pt idx="25">
                  <c:v>24.068</c:v>
                </c:pt>
                <c:pt idx="26">
                  <c:v>-16.844</c:v>
                </c:pt>
                <c:pt idx="27">
                  <c:v>-7.446</c:v>
                </c:pt>
                <c:pt idx="28">
                  <c:v>33.864</c:v>
                </c:pt>
                <c:pt idx="29">
                  <c:v>-40.38</c:v>
                </c:pt>
                <c:pt idx="30">
                  <c:v>14.374</c:v>
                </c:pt>
                <c:pt idx="31">
                  <c:v>33.179</c:v>
                </c:pt>
                <c:pt idx="32">
                  <c:v>-68.857</c:v>
                </c:pt>
                <c:pt idx="33">
                  <c:v>57.722</c:v>
                </c:pt>
                <c:pt idx="34">
                  <c:v>7.101</c:v>
                </c:pt>
                <c:pt idx="35">
                  <c:v>-88.614</c:v>
                </c:pt>
                <c:pt idx="36">
                  <c:v>122.407</c:v>
                </c:pt>
                <c:pt idx="37">
                  <c:v>-62.55</c:v>
                </c:pt>
                <c:pt idx="38">
                  <c:v>-72.303</c:v>
                </c:pt>
                <c:pt idx="39">
                  <c:v>192.272</c:v>
                </c:pt>
                <c:pt idx="40">
                  <c:v>-188.679</c:v>
                </c:pt>
                <c:pt idx="41">
                  <c:v>21.138</c:v>
                </c:pt>
                <c:pt idx="42">
                  <c:v>223.588</c:v>
                </c:pt>
                <c:pt idx="43">
                  <c:v>-361.654</c:v>
                </c:pt>
                <c:pt idx="44">
                  <c:v>236.482</c:v>
                </c:pt>
                <c:pt idx="45">
                  <c:v>136.641</c:v>
                </c:pt>
                <c:pt idx="46">
                  <c:v>-523.255</c:v>
                </c:pt>
                <c:pt idx="47">
                  <c:v>594.763</c:v>
                </c:pt>
                <c:pt idx="48">
                  <c:v>-178.618</c:v>
                </c:pt>
                <c:pt idx="49">
                  <c:v>-537.983</c:v>
                </c:pt>
              </c:numCache>
            </c:numRef>
          </c:yVal>
          <c:smooth val="0"/>
        </c:ser>
        <c:axId val="48144954"/>
        <c:axId val="67185354"/>
      </c:scatterChart>
      <c:valAx>
        <c:axId val="48144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85354"/>
        <c:crosses val="autoZero"/>
        <c:crossBetween val="midCat"/>
      </c:valAx>
      <c:valAx>
        <c:axId val="671853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449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410040</xdr:colOff>
      <xdr:row>23</xdr:row>
      <xdr:rowOff>100800</xdr:rowOff>
    </xdr:from>
    <xdr:to>
      <xdr:col>15</xdr:col>
      <xdr:colOff>479880</xdr:colOff>
      <xdr:row>43</xdr:row>
      <xdr:rowOff>89280</xdr:rowOff>
    </xdr:to>
    <xdr:graphicFrame>
      <xdr:nvGraphicFramePr>
        <xdr:cNvPr id="0" name=""/>
        <xdr:cNvGraphicFramePr/>
      </xdr:nvGraphicFramePr>
      <xdr:xfrm>
        <a:off x="6455520" y="3839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538200</xdr:colOff>
      <xdr:row>0</xdr:row>
      <xdr:rowOff>149400</xdr:rowOff>
    </xdr:from>
    <xdr:to>
      <xdr:col>15</xdr:col>
      <xdr:colOff>608040</xdr:colOff>
      <xdr:row>20</xdr:row>
      <xdr:rowOff>137880</xdr:rowOff>
    </xdr:to>
    <xdr:graphicFrame>
      <xdr:nvGraphicFramePr>
        <xdr:cNvPr id="1" name=""/>
        <xdr:cNvGraphicFramePr/>
      </xdr:nvGraphicFramePr>
      <xdr:xfrm>
        <a:off x="6583680" y="149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G39" activeCellId="0" sqref="G39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1.71"/>
    <col collapsed="false" customWidth="true" hidden="false" outlineLevel="0" max="3" min="3" style="0" width="10.18"/>
    <col collapsed="false" customWidth="true" hidden="false" outlineLevel="0" max="4" min="4" style="0" width="11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n">
        <v>0.25</v>
      </c>
      <c r="C1" s="0" t="n">
        <v>0.75</v>
      </c>
      <c r="D1" s="0" t="n">
        <v>1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0</v>
      </c>
      <c r="B3" s="0" t="n">
        <v>1</v>
      </c>
      <c r="C3" s="0" t="n">
        <v>1</v>
      </c>
      <c r="D3" s="0" t="n">
        <v>1</v>
      </c>
    </row>
    <row r="4" customFormat="false" ht="12.8" hidden="false" customHeight="false" outlineLevel="0" collapsed="false">
      <c r="A4" s="0" t="n">
        <v>1</v>
      </c>
      <c r="B4" s="0" t="n">
        <v>0.25</v>
      </c>
      <c r="C4" s="0" t="n">
        <v>0.25</v>
      </c>
      <c r="D4" s="0" t="n">
        <v>0</v>
      </c>
    </row>
    <row r="5" customFormat="false" ht="12.8" hidden="false" customHeight="false" outlineLevel="0" collapsed="false">
      <c r="A5" s="0" t="n">
        <v>2</v>
      </c>
      <c r="B5" s="0" t="n">
        <v>0.812</v>
      </c>
      <c r="C5" s="0" t="n">
        <v>0.813</v>
      </c>
      <c r="D5" s="0" t="n">
        <v>0</v>
      </c>
    </row>
    <row r="6" customFormat="false" ht="12.8" hidden="false" customHeight="false" outlineLevel="0" collapsed="false">
      <c r="A6" s="0" t="n">
        <v>3</v>
      </c>
      <c r="B6" s="0" t="n">
        <v>1.391</v>
      </c>
      <c r="C6" s="0" t="n">
        <v>1.391</v>
      </c>
      <c r="D6" s="0" t="n">
        <v>1</v>
      </c>
    </row>
    <row r="7" customFormat="false" ht="12.8" hidden="false" customHeight="false" outlineLevel="0" collapsed="false">
      <c r="A7" s="0" t="n">
        <v>4</v>
      </c>
      <c r="B7" s="0" t="n">
        <v>1.207</v>
      </c>
      <c r="C7" s="0" t="n">
        <v>1.207</v>
      </c>
      <c r="D7" s="0" t="n">
        <v>-0.75</v>
      </c>
    </row>
    <row r="8" customFormat="false" ht="12.8" hidden="false" customHeight="false" outlineLevel="0" collapsed="false">
      <c r="A8" s="0" t="n">
        <v>5</v>
      </c>
      <c r="B8" s="0" t="n">
        <v>2.157</v>
      </c>
      <c r="C8" s="0" t="n">
        <v>2.157</v>
      </c>
      <c r="D8" s="0" t="n">
        <v>0.312</v>
      </c>
    </row>
    <row r="9" customFormat="false" ht="12.8" hidden="false" customHeight="false" outlineLevel="0" collapsed="false">
      <c r="A9" s="0" t="n">
        <v>6</v>
      </c>
      <c r="B9" s="0" t="n">
        <v>2.835</v>
      </c>
      <c r="C9" s="0" t="n">
        <v>2.835</v>
      </c>
      <c r="D9" s="0" t="n">
        <v>0.953</v>
      </c>
    </row>
    <row r="10" customFormat="false" ht="12.8" hidden="false" customHeight="false" outlineLevel="0" collapsed="false">
      <c r="A10" s="0" t="n">
        <v>7</v>
      </c>
      <c r="B10" s="0" t="n">
        <v>3.534</v>
      </c>
      <c r="C10" s="0" t="n">
        <v>3.534</v>
      </c>
      <c r="D10" s="0" t="n">
        <v>-1.543</v>
      </c>
    </row>
    <row r="11" customFormat="false" ht="12.8" hidden="false" customHeight="false" outlineLevel="0" collapsed="false">
      <c r="A11" s="0" t="n">
        <v>8</v>
      </c>
      <c r="B11" s="0" t="n">
        <v>5.167</v>
      </c>
      <c r="C11" s="0" t="n">
        <v>5.167</v>
      </c>
      <c r="D11" s="0" t="n">
        <v>1.231</v>
      </c>
    </row>
    <row r="12" customFormat="false" ht="12.8" hidden="false" customHeight="false" outlineLevel="0" collapsed="false">
      <c r="A12" s="0" t="n">
        <v>9</v>
      </c>
      <c r="B12" s="0" t="n">
        <v>6.777</v>
      </c>
      <c r="C12" s="0" t="n">
        <v>6.777</v>
      </c>
      <c r="D12" s="0" t="n">
        <v>0.415</v>
      </c>
    </row>
    <row r="13" customFormat="false" ht="12.8" hidden="false" customHeight="false" outlineLevel="0" collapsed="false">
      <c r="A13" s="0" t="n">
        <v>10</v>
      </c>
      <c r="B13" s="0" t="n">
        <v>9.103</v>
      </c>
      <c r="C13" s="0" t="n">
        <v>9.103</v>
      </c>
      <c r="D13" s="0" t="n">
        <v>-2.162</v>
      </c>
    </row>
    <row r="14" customFormat="false" ht="12.8" hidden="false" customHeight="false" outlineLevel="0" collapsed="false">
      <c r="A14" s="0" t="n">
        <v>11</v>
      </c>
      <c r="B14" s="0" t="n">
        <v>12.526</v>
      </c>
      <c r="C14" s="0" t="n">
        <v>12.526</v>
      </c>
      <c r="D14" s="0" t="n">
        <v>2.749</v>
      </c>
    </row>
    <row r="15" customFormat="false" ht="12.8" hidden="false" customHeight="false" outlineLevel="0" collapsed="false">
      <c r="A15" s="0" t="n">
        <v>12</v>
      </c>
      <c r="B15" s="0" t="n">
        <v>16.736</v>
      </c>
      <c r="C15" s="0" t="n">
        <v>16.736</v>
      </c>
      <c r="D15" s="0" t="n">
        <v>-1.106</v>
      </c>
    </row>
    <row r="16" customFormat="false" ht="12.8" hidden="false" customHeight="false" outlineLevel="0" collapsed="false">
      <c r="A16" s="0" t="n">
        <v>13</v>
      </c>
      <c r="B16" s="0" t="n">
        <v>22.682</v>
      </c>
      <c r="C16" s="0" t="n">
        <v>22.682</v>
      </c>
      <c r="D16" s="0" t="n">
        <v>-2.02</v>
      </c>
    </row>
    <row r="17" customFormat="false" ht="12.8" hidden="false" customHeight="false" outlineLevel="0" collapsed="false">
      <c r="A17" s="0" t="n">
        <v>14</v>
      </c>
      <c r="B17" s="0" t="n">
        <v>30.749</v>
      </c>
      <c r="C17" s="0" t="n">
        <v>30.749</v>
      </c>
      <c r="D17" s="0" t="n">
        <v>4.541</v>
      </c>
    </row>
    <row r="18" customFormat="false" ht="12.8" hidden="false" customHeight="false" outlineLevel="0" collapsed="false">
      <c r="A18" s="0" t="n">
        <v>15</v>
      </c>
      <c r="B18" s="0" t="n">
        <v>41.435</v>
      </c>
      <c r="C18" s="0" t="n">
        <v>41.435</v>
      </c>
      <c r="D18" s="0" t="n">
        <v>-4.007</v>
      </c>
    </row>
    <row r="19" customFormat="false" ht="12.8" hidden="false" customHeight="false" outlineLevel="0" collapsed="false">
      <c r="A19" s="0" t="n">
        <v>16</v>
      </c>
      <c r="B19" s="0" t="n">
        <v>56.102</v>
      </c>
      <c r="C19" s="0" t="n">
        <v>56.102</v>
      </c>
      <c r="D19" s="0" t="n">
        <v>-0.15</v>
      </c>
    </row>
    <row r="20" customFormat="false" ht="12.8" hidden="false" customHeight="false" outlineLevel="0" collapsed="false">
      <c r="A20" s="0" t="n">
        <v>17</v>
      </c>
      <c r="B20" s="0" t="n">
        <v>75.85</v>
      </c>
      <c r="C20" s="0" t="n">
        <v>75.85</v>
      </c>
      <c r="D20" s="0" t="n">
        <v>5.655</v>
      </c>
    </row>
    <row r="21" customFormat="false" ht="12.8" hidden="false" customHeight="false" outlineLevel="0" collapsed="false">
      <c r="A21" s="0" t="n">
        <v>18</v>
      </c>
      <c r="B21" s="0" t="n">
        <v>102.474</v>
      </c>
      <c r="C21" s="0" t="n">
        <v>102.474</v>
      </c>
      <c r="D21" s="0" t="n">
        <v>-8.211</v>
      </c>
    </row>
    <row r="22" customFormat="false" ht="12.8" hidden="false" customHeight="false" outlineLevel="0" collapsed="false">
      <c r="A22" s="0" t="n">
        <v>19</v>
      </c>
      <c r="B22" s="0" t="n">
        <v>138.608</v>
      </c>
      <c r="C22" s="0" t="n">
        <v>138.608</v>
      </c>
      <c r="D22" s="0" t="n">
        <v>4.594</v>
      </c>
    </row>
    <row r="23" customFormat="false" ht="12.8" hidden="false" customHeight="false" outlineLevel="0" collapsed="false">
      <c r="A23" s="0" t="n">
        <v>20</v>
      </c>
      <c r="B23" s="0" t="n">
        <v>187.358</v>
      </c>
      <c r="C23" s="0" t="n">
        <v>187.358</v>
      </c>
      <c r="D23" s="0" t="n">
        <v>4.262</v>
      </c>
    </row>
    <row r="24" customFormat="false" ht="12.8" hidden="false" customHeight="false" outlineLevel="0" collapsed="false">
      <c r="A24" s="0" t="n">
        <v>21</v>
      </c>
      <c r="B24" s="0" t="n">
        <v>253.269</v>
      </c>
      <c r="C24" s="0" t="n">
        <v>253.269</v>
      </c>
      <c r="D24" s="0" t="n">
        <v>-12.556</v>
      </c>
    </row>
    <row r="25" customFormat="false" ht="12.8" hidden="false" customHeight="false" outlineLevel="0" collapsed="false">
      <c r="A25" s="0" t="n">
        <v>22</v>
      </c>
      <c r="B25" s="0" t="n">
        <v>342.444</v>
      </c>
      <c r="C25" s="0" t="n">
        <v>342.444</v>
      </c>
      <c r="D25" s="0" t="n">
        <v>12.945</v>
      </c>
    </row>
    <row r="26" customFormat="false" ht="12.8" hidden="false" customHeight="false" outlineLevel="0" collapsed="false">
      <c r="A26" s="0" t="n">
        <v>23</v>
      </c>
      <c r="B26" s="0" t="n">
        <v>462.92</v>
      </c>
      <c r="C26" s="0" t="n">
        <v>462.92</v>
      </c>
      <c r="D26" s="0" t="n">
        <v>-2.308</v>
      </c>
    </row>
    <row r="27" customFormat="false" ht="12.8" hidden="false" customHeight="false" outlineLevel="0" collapsed="false">
      <c r="A27" s="0" t="n">
        <v>24</v>
      </c>
      <c r="B27" s="0" t="n">
        <v>625.832</v>
      </c>
      <c r="C27" s="0" t="n">
        <v>625.832</v>
      </c>
      <c r="D27" s="0" t="n">
        <v>-14.061</v>
      </c>
    </row>
    <row r="28" customFormat="false" ht="12.8" hidden="false" customHeight="false" outlineLevel="0" collapsed="false">
      <c r="A28" s="0" t="n">
        <v>25</v>
      </c>
      <c r="B28" s="0" t="n">
        <v>846.092</v>
      </c>
      <c r="C28" s="0" t="n">
        <v>846.092</v>
      </c>
      <c r="D28" s="0" t="n">
        <v>24.068</v>
      </c>
    </row>
    <row r="29" customFormat="false" ht="12.8" hidden="false" customHeight="false" outlineLevel="0" collapsed="false">
      <c r="A29" s="0" t="n">
        <v>26</v>
      </c>
      <c r="B29" s="0" t="n">
        <v>1143.817</v>
      </c>
      <c r="C29" s="0" t="n">
        <v>1143.817</v>
      </c>
      <c r="D29" s="0" t="n">
        <v>-16.844</v>
      </c>
    </row>
    <row r="30" customFormat="false" ht="12.8" hidden="false" customHeight="false" outlineLevel="0" collapsed="false">
      <c r="A30" s="0" t="n">
        <v>27</v>
      </c>
      <c r="B30" s="0" t="n">
        <v>1546.355</v>
      </c>
      <c r="C30" s="0" t="n">
        <v>1546.355</v>
      </c>
      <c r="D30" s="0" t="n">
        <v>-7.446</v>
      </c>
    </row>
    <row r="31" customFormat="false" ht="12.8" hidden="false" customHeight="false" outlineLevel="0" collapsed="false">
      <c r="A31" s="0" t="n">
        <v>28</v>
      </c>
      <c r="B31" s="0" t="n">
        <v>2090.544</v>
      </c>
      <c r="C31" s="0" t="n">
        <v>2090.544</v>
      </c>
      <c r="D31" s="0" t="n">
        <v>33.864</v>
      </c>
    </row>
    <row r="32" customFormat="false" ht="12.8" hidden="false" customHeight="false" outlineLevel="0" collapsed="false">
      <c r="A32" s="0" t="n">
        <v>29</v>
      </c>
      <c r="B32" s="0" t="n">
        <v>2826.22</v>
      </c>
      <c r="C32" s="0" t="n">
        <v>2826.22</v>
      </c>
      <c r="D32" s="0" t="n">
        <v>-40.38</v>
      </c>
    </row>
    <row r="33" customFormat="false" ht="12.8" hidden="false" customHeight="false" outlineLevel="0" collapsed="false">
      <c r="A33" s="0" t="n">
        <v>30</v>
      </c>
      <c r="B33" s="0" t="n">
        <v>3820.818</v>
      </c>
      <c r="C33" s="0" t="n">
        <v>3820.818</v>
      </c>
      <c r="D33" s="0" t="n">
        <v>14.374</v>
      </c>
    </row>
    <row r="34" customFormat="false" ht="12.8" hidden="false" customHeight="false" outlineLevel="0" collapsed="false">
      <c r="A34" s="0" t="n">
        <v>31</v>
      </c>
      <c r="B34" s="0" t="n">
        <v>5165.413</v>
      </c>
      <c r="C34" s="0" t="n">
        <v>5165.413</v>
      </c>
      <c r="D34" s="0" t="n">
        <v>33.179</v>
      </c>
    </row>
    <row r="35" customFormat="false" ht="12.8" hidden="false" customHeight="false" outlineLevel="0" collapsed="false">
      <c r="A35" s="0" t="n">
        <v>32</v>
      </c>
      <c r="B35" s="0" t="n">
        <v>6983.187</v>
      </c>
      <c r="C35" s="0" t="n">
        <v>6983.187</v>
      </c>
      <c r="D35" s="0" t="n">
        <v>-68.857</v>
      </c>
    </row>
    <row r="36" customFormat="false" ht="12.8" hidden="false" customHeight="false" outlineLevel="0" collapsed="false">
      <c r="A36" s="0" t="n">
        <v>33</v>
      </c>
      <c r="B36" s="0" t="n">
        <v>9440.675</v>
      </c>
      <c r="C36" s="0" t="n">
        <v>9440.675</v>
      </c>
      <c r="D36" s="0" t="n">
        <v>57.722</v>
      </c>
    </row>
    <row r="37" customFormat="false" ht="12.8" hidden="false" customHeight="false" outlineLevel="0" collapsed="false">
      <c r="A37" s="0" t="n">
        <v>34</v>
      </c>
      <c r="B37" s="0" t="n">
        <v>12762.972</v>
      </c>
      <c r="C37" s="0" t="n">
        <v>12762.972</v>
      </c>
      <c r="D37" s="0" t="n">
        <v>7.101</v>
      </c>
    </row>
    <row r="38" customFormat="false" ht="12.8" hidden="false" customHeight="false" outlineLevel="0" collapsed="false">
      <c r="A38" s="0" t="n">
        <v>35</v>
      </c>
      <c r="B38" s="0" t="n">
        <v>17254.435</v>
      </c>
      <c r="C38" s="0" t="n">
        <v>17254.435</v>
      </c>
      <c r="D38" s="0" t="n">
        <v>-88.614</v>
      </c>
    </row>
    <row r="39" customFormat="false" ht="12.8" hidden="false" customHeight="false" outlineLevel="0" collapsed="false">
      <c r="A39" s="0" t="n">
        <v>36</v>
      </c>
      <c r="B39" s="0" t="n">
        <v>23326.512</v>
      </c>
      <c r="C39" s="0" t="n">
        <v>23326.512</v>
      </c>
      <c r="D39" s="0" t="n">
        <v>122.407</v>
      </c>
    </row>
    <row r="40" customFormat="false" ht="12.8" hidden="false" customHeight="false" outlineLevel="0" collapsed="false">
      <c r="A40" s="0" t="n">
        <v>37</v>
      </c>
      <c r="B40" s="0" t="n">
        <v>31535.426</v>
      </c>
      <c r="C40" s="0" t="n">
        <v>31535.426</v>
      </c>
      <c r="D40" s="0" t="n">
        <v>-62.55</v>
      </c>
    </row>
    <row r="41" customFormat="false" ht="12.8" hidden="false" customHeight="false" outlineLevel="0" collapsed="false">
      <c r="A41" s="0" t="n">
        <v>38</v>
      </c>
      <c r="B41" s="0" t="n">
        <v>42633.176</v>
      </c>
      <c r="C41" s="0" t="n">
        <v>42633.176</v>
      </c>
      <c r="D41" s="0" t="n">
        <v>-72.303</v>
      </c>
    </row>
    <row r="42" customFormat="false" ht="12.8" hidden="false" customHeight="false" outlineLevel="0" collapsed="false">
      <c r="A42" s="0" t="n">
        <v>39</v>
      </c>
      <c r="B42" s="0" t="n">
        <v>57636.376</v>
      </c>
      <c r="C42" s="0" t="n">
        <v>57636.376</v>
      </c>
      <c r="D42" s="0" t="n">
        <v>192.272</v>
      </c>
    </row>
    <row r="43" customFormat="false" ht="12.8" hidden="false" customHeight="false" outlineLevel="0" collapsed="false">
      <c r="A43" s="0" t="n">
        <v>40</v>
      </c>
      <c r="B43" s="0" t="n">
        <v>77919.403</v>
      </c>
      <c r="C43" s="0" t="n">
        <v>77919.403</v>
      </c>
      <c r="D43" s="0" t="n">
        <v>-188.679</v>
      </c>
    </row>
    <row r="44" customFormat="false" ht="12.8" hidden="false" customHeight="false" outlineLevel="0" collapsed="false">
      <c r="A44" s="0" t="n">
        <v>41</v>
      </c>
      <c r="B44" s="0" t="n">
        <v>105340.309</v>
      </c>
      <c r="C44" s="0" t="n">
        <v>105340.309</v>
      </c>
      <c r="D44" s="0" t="n">
        <v>21.138</v>
      </c>
    </row>
    <row r="45" customFormat="false" ht="12.8" hidden="false" customHeight="false" outlineLevel="0" collapsed="false">
      <c r="A45" s="0" t="n">
        <v>42</v>
      </c>
      <c r="B45" s="0" t="n">
        <v>142411.005</v>
      </c>
      <c r="C45" s="0" t="n">
        <v>142411.005</v>
      </c>
      <c r="D45" s="0" t="n">
        <v>223.588</v>
      </c>
    </row>
    <row r="46" customFormat="false" ht="12.8" hidden="false" customHeight="false" outlineLevel="0" collapsed="false">
      <c r="A46" s="0" t="n">
        <v>43</v>
      </c>
      <c r="B46" s="0" t="n">
        <v>192527.386</v>
      </c>
      <c r="C46" s="0" t="n">
        <v>192527.386</v>
      </c>
      <c r="D46" s="0" t="n">
        <v>-361.654</v>
      </c>
    </row>
    <row r="47" customFormat="false" ht="12.8" hidden="false" customHeight="false" outlineLevel="0" collapsed="false">
      <c r="A47" s="0" t="n">
        <v>44</v>
      </c>
      <c r="B47" s="0" t="n">
        <v>260280.41</v>
      </c>
      <c r="C47" s="0" t="n">
        <v>260280.41</v>
      </c>
      <c r="D47" s="0" t="n">
        <v>236.482</v>
      </c>
    </row>
    <row r="48" customFormat="false" ht="12.8" hidden="false" customHeight="false" outlineLevel="0" collapsed="false">
      <c r="A48" s="0" t="n">
        <v>45</v>
      </c>
      <c r="B48" s="0" t="n">
        <v>351876.647</v>
      </c>
      <c r="C48" s="0" t="n">
        <v>351876.647</v>
      </c>
      <c r="D48" s="0" t="n">
        <v>136.641</v>
      </c>
    </row>
    <row r="49" customFormat="false" ht="12.8" hidden="false" customHeight="false" outlineLevel="0" collapsed="false">
      <c r="A49" s="0" t="n">
        <v>46</v>
      </c>
      <c r="B49" s="0" t="n">
        <v>475706.855</v>
      </c>
      <c r="C49" s="0" t="n">
        <v>475706.855</v>
      </c>
      <c r="D49" s="0" t="n">
        <v>-523.255</v>
      </c>
    </row>
    <row r="50" customFormat="false" ht="12.8" hidden="false" customHeight="false" outlineLevel="0" collapsed="false">
      <c r="A50" s="0" t="n">
        <v>47</v>
      </c>
      <c r="B50" s="0" t="n">
        <v>643114.609</v>
      </c>
      <c r="C50" s="0" t="n">
        <v>643114.609</v>
      </c>
      <c r="D50" s="0" t="n">
        <v>594.763</v>
      </c>
    </row>
    <row r="51" customFormat="false" ht="12.8" hidden="false" customHeight="false" outlineLevel="0" collapsed="false">
      <c r="A51" s="0" t="n">
        <v>48</v>
      </c>
      <c r="B51" s="0" t="n">
        <v>869435.44</v>
      </c>
      <c r="C51" s="0" t="n">
        <v>869435.44</v>
      </c>
      <c r="D51" s="0" t="n">
        <v>-178.618</v>
      </c>
    </row>
    <row r="52" customFormat="false" ht="12.8" hidden="false" customHeight="false" outlineLevel="0" collapsed="false">
      <c r="A52" s="0" t="n">
        <v>49</v>
      </c>
      <c r="B52" s="0" t="n">
        <v>1175401.671</v>
      </c>
      <c r="C52" s="0" t="n">
        <v>1175401.671</v>
      </c>
      <c r="D52" s="0" t="n">
        <v>-537.983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2020-05-18T12:43:48Z</dcterms:modified>
  <cp:revision>1</cp:revision>
  <dc:subject/>
  <dc:title/>
</cp:coreProperties>
</file>