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tBlastAI\Blast_AI\log_trans3\"/>
    </mc:Choice>
  </mc:AlternateContent>
  <xr:revisionPtr revIDLastSave="0" documentId="8_{783D598B-629B-42AF-81CE-91C61B0B47E1}" xr6:coauthVersionLast="47" xr6:coauthVersionMax="47" xr10:uidLastSave="{00000000-0000-0000-0000-000000000000}"/>
  <bookViews>
    <workbookView xWindow="30" yWindow="4290" windowWidth="38370" windowHeight="16470"/>
  </bookViews>
  <sheets>
    <sheet name="case_all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16" i="1" l="1"/>
  <c r="A16" i="1"/>
  <c r="U15" i="1"/>
  <c r="T15" i="1"/>
  <c r="B15" i="1"/>
  <c r="A15" i="1"/>
  <c r="U14" i="1"/>
  <c r="T14" i="1"/>
</calcChain>
</file>

<file path=xl/sharedStrings.xml><?xml version="1.0" encoding="utf-8"?>
<sst xmlns="http://schemas.openxmlformats.org/spreadsheetml/2006/main" count="45" uniqueCount="45">
  <si>
    <t>에멀젼C</t>
  </si>
  <si>
    <t>비전기</t>
  </si>
  <si>
    <t>변성암</t>
  </si>
  <si>
    <t>규장암</t>
  </si>
  <si>
    <t>Cylinder-cut</t>
  </si>
  <si>
    <t>정밀폭약</t>
  </si>
  <si>
    <t>전기</t>
  </si>
  <si>
    <t>퇴적암</t>
  </si>
  <si>
    <t>사암</t>
  </si>
  <si>
    <t>TBM 선굴착</t>
  </si>
  <si>
    <t>전자</t>
  </si>
  <si>
    <t>화성암</t>
  </si>
  <si>
    <t>석회암</t>
  </si>
  <si>
    <t>V-CUT</t>
  </si>
  <si>
    <t>섬록암</t>
  </si>
  <si>
    <t>라인 드릴링</t>
  </si>
  <si>
    <t>셰일</t>
  </si>
  <si>
    <t>분착식 다단발파</t>
  </si>
  <si>
    <t>안산암</t>
  </si>
  <si>
    <t>선대구경</t>
  </si>
  <si>
    <t>응회암</t>
  </si>
  <si>
    <t>수직구</t>
  </si>
  <si>
    <t>편마암</t>
  </si>
  <si>
    <t>편암</t>
  </si>
  <si>
    <t>화강반암</t>
  </si>
  <si>
    <t xml:space="preserve"> 화강암</t>
  </si>
  <si>
    <t>K</t>
  </si>
  <si>
    <t>n</t>
  </si>
  <si>
    <t>s</t>
  </si>
  <si>
    <t>exp</t>
  </si>
  <si>
    <t>det</t>
  </si>
  <si>
    <t>rot</t>
  </si>
  <si>
    <t>roc</t>
  </si>
  <si>
    <t>cen</t>
  </si>
  <si>
    <t>화약</t>
    <phoneticPr fontId="18" type="noConversion"/>
  </si>
  <si>
    <t>뇌관</t>
    <phoneticPr fontId="18" type="noConversion"/>
  </si>
  <si>
    <t>암석분류</t>
    <phoneticPr fontId="18" type="noConversion"/>
  </si>
  <si>
    <t>암석명</t>
    <phoneticPr fontId="18" type="noConversion"/>
  </si>
  <si>
    <t>심발공</t>
    <phoneticPr fontId="18" type="noConversion"/>
  </si>
  <si>
    <t>모든 폭약</t>
    <phoneticPr fontId="18" type="noConversion"/>
  </si>
  <si>
    <t>모든 뇌관</t>
    <phoneticPr fontId="18" type="noConversion"/>
  </si>
  <si>
    <t>모든 암석분류</t>
    <phoneticPr fontId="18" type="noConversion"/>
  </si>
  <si>
    <t>모든 암석명</t>
    <phoneticPr fontId="18" type="noConversion"/>
  </si>
  <si>
    <t>모든 심발</t>
    <phoneticPr fontId="18" type="noConversion"/>
  </si>
  <si>
    <t>벌크에멀젼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</si>
</sst>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DCFE"/>
      <name val="DejaVu Sa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0" fillId="6" borderId="5" xfId="10" applyAlignment="1">
      <alignment horizontal="center" vertical="center"/>
    </xf>
    <xf numFmtId="0" fontId="10" fillId="6" borderId="5" xfId="10" applyAlignment="1">
      <alignment horizontal="center" vertical="center"/>
    </xf>
    <xf numFmtId="0" fontId="10" fillId="6" borderId="5" xfId="1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case_all!$C$17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003499562554679E-2"/>
                  <c:y val="-0.4997692475940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case_all!$B$18:$B$2065</c:f>
              <c:numCache>
                <c:formatCode>General</c:formatCode>
                <c:ptCount val="2048"/>
                <c:pt idx="0">
                  <c:v>71.444596669999996</c:v>
                </c:pt>
                <c:pt idx="1">
                  <c:v>48.717568409999998</c:v>
                </c:pt>
                <c:pt idx="2">
                  <c:v>118.3887909</c:v>
                </c:pt>
                <c:pt idx="3">
                  <c:v>30.869181480000002</c:v>
                </c:pt>
                <c:pt idx="4">
                  <c:v>71.444596669999996</c:v>
                </c:pt>
                <c:pt idx="5">
                  <c:v>316.19327720000001</c:v>
                </c:pt>
                <c:pt idx="6">
                  <c:v>267.88913129999997</c:v>
                </c:pt>
                <c:pt idx="7">
                  <c:v>118.75549890000001</c:v>
                </c:pt>
                <c:pt idx="8">
                  <c:v>208.89292589999999</c:v>
                </c:pt>
                <c:pt idx="9">
                  <c:v>223.57277529999999</c:v>
                </c:pt>
                <c:pt idx="10">
                  <c:v>94.246326359999998</c:v>
                </c:pt>
                <c:pt idx="11">
                  <c:v>36.081359820000003</c:v>
                </c:pt>
                <c:pt idx="12">
                  <c:v>44.999471939999999</c:v>
                </c:pt>
                <c:pt idx="13">
                  <c:v>87.168271779999998</c:v>
                </c:pt>
                <c:pt idx="14">
                  <c:v>53.637504229999998</c:v>
                </c:pt>
                <c:pt idx="15">
                  <c:v>29.098862789999998</c:v>
                </c:pt>
                <c:pt idx="16">
                  <c:v>46.004414529999998</c:v>
                </c:pt>
                <c:pt idx="17">
                  <c:v>7.2101446979999997</c:v>
                </c:pt>
                <c:pt idx="18">
                  <c:v>109.5059803</c:v>
                </c:pt>
                <c:pt idx="19">
                  <c:v>60.250596680000001</c:v>
                </c:pt>
                <c:pt idx="20">
                  <c:v>46.004414529999998</c:v>
                </c:pt>
                <c:pt idx="21">
                  <c:v>160.93968530000001</c:v>
                </c:pt>
                <c:pt idx="22">
                  <c:v>122.4564895</c:v>
                </c:pt>
                <c:pt idx="23">
                  <c:v>117.8690622</c:v>
                </c:pt>
                <c:pt idx="24">
                  <c:v>133.08174969999999</c:v>
                </c:pt>
                <c:pt idx="25">
                  <c:v>114.0729695</c:v>
                </c:pt>
                <c:pt idx="26">
                  <c:v>40.910133399999999</c:v>
                </c:pt>
                <c:pt idx="27">
                  <c:v>9.1115970980000007</c:v>
                </c:pt>
                <c:pt idx="28">
                  <c:v>7.2584311340000003</c:v>
                </c:pt>
                <c:pt idx="29">
                  <c:v>20.594529340000001</c:v>
                </c:pt>
                <c:pt idx="30">
                  <c:v>48.47660956</c:v>
                </c:pt>
                <c:pt idx="31">
                  <c:v>58.220858110000002</c:v>
                </c:pt>
                <c:pt idx="32">
                  <c:v>4.2270895030000002</c:v>
                </c:pt>
                <c:pt idx="33">
                  <c:v>3.2380097700000001</c:v>
                </c:pt>
                <c:pt idx="34">
                  <c:v>22.83129052</c:v>
                </c:pt>
                <c:pt idx="35">
                  <c:v>4.022118882</c:v>
                </c:pt>
                <c:pt idx="36">
                  <c:v>4.2270895030000002</c:v>
                </c:pt>
                <c:pt idx="37">
                  <c:v>28.614390230000001</c:v>
                </c:pt>
                <c:pt idx="38">
                  <c:v>45.910772420000001</c:v>
                </c:pt>
                <c:pt idx="39">
                  <c:v>68.84893142</c:v>
                </c:pt>
                <c:pt idx="40">
                  <c:v>81.216438629999999</c:v>
                </c:pt>
                <c:pt idx="41">
                  <c:v>55.992883380000002</c:v>
                </c:pt>
                <c:pt idx="42">
                  <c:v>19.894586969999999</c:v>
                </c:pt>
                <c:pt idx="43">
                  <c:v>6.9236475329999996</c:v>
                </c:pt>
                <c:pt idx="44">
                  <c:v>6.0906264480000001</c:v>
                </c:pt>
                <c:pt idx="45">
                  <c:v>8.5430470490000001</c:v>
                </c:pt>
                <c:pt idx="46">
                  <c:v>7.3706855439999996</c:v>
                </c:pt>
                <c:pt idx="47">
                  <c:v>4.0032723050000003</c:v>
                </c:pt>
                <c:pt idx="48">
                  <c:v>44.784057349999998</c:v>
                </c:pt>
                <c:pt idx="49">
                  <c:v>72.234266860000005</c:v>
                </c:pt>
                <c:pt idx="50">
                  <c:v>108.9499742</c:v>
                </c:pt>
                <c:pt idx="51">
                  <c:v>26.880828009999998</c:v>
                </c:pt>
                <c:pt idx="52">
                  <c:v>44.784057349999998</c:v>
                </c:pt>
                <c:pt idx="53">
                  <c:v>289.22905470000001</c:v>
                </c:pt>
                <c:pt idx="54">
                  <c:v>283.38803460000003</c:v>
                </c:pt>
                <c:pt idx="55">
                  <c:v>374.74690609999999</c:v>
                </c:pt>
                <c:pt idx="56">
                  <c:v>360.38363529999998</c:v>
                </c:pt>
                <c:pt idx="57">
                  <c:v>231.73424890000001</c:v>
                </c:pt>
                <c:pt idx="58">
                  <c:v>94.009887599999999</c:v>
                </c:pt>
                <c:pt idx="59">
                  <c:v>40.686839310000003</c:v>
                </c:pt>
                <c:pt idx="60">
                  <c:v>64.686607739999999</c:v>
                </c:pt>
                <c:pt idx="61">
                  <c:v>89.086075530000002</c:v>
                </c:pt>
                <c:pt idx="62">
                  <c:v>63.682290289999997</c:v>
                </c:pt>
                <c:pt idx="63">
                  <c:v>29.593081120000001</c:v>
                </c:pt>
                <c:pt idx="64">
                  <c:v>67.303095479999996</c:v>
                </c:pt>
                <c:pt idx="65">
                  <c:v>151.85881319999999</c:v>
                </c:pt>
                <c:pt idx="66">
                  <c:v>143.69692929999999</c:v>
                </c:pt>
                <c:pt idx="67">
                  <c:v>70.101207819999999</c:v>
                </c:pt>
                <c:pt idx="68">
                  <c:v>67.303095479999996</c:v>
                </c:pt>
                <c:pt idx="69">
                  <c:v>272.49431090000002</c:v>
                </c:pt>
                <c:pt idx="70">
                  <c:v>362.73595160000002</c:v>
                </c:pt>
                <c:pt idx="71">
                  <c:v>495.8545666</c:v>
                </c:pt>
                <c:pt idx="72">
                  <c:v>507.46837119999998</c:v>
                </c:pt>
                <c:pt idx="73">
                  <c:v>481.54457810000002</c:v>
                </c:pt>
                <c:pt idx="74">
                  <c:v>163.81935100000001</c:v>
                </c:pt>
                <c:pt idx="75">
                  <c:v>69.580184209999999</c:v>
                </c:pt>
                <c:pt idx="76">
                  <c:v>81.79995169</c:v>
                </c:pt>
                <c:pt idx="77">
                  <c:v>135.79672239999999</c:v>
                </c:pt>
                <c:pt idx="78">
                  <c:v>126.3529824</c:v>
                </c:pt>
                <c:pt idx="79">
                  <c:v>65.139180629999998</c:v>
                </c:pt>
                <c:pt idx="80">
                  <c:v>143.7037053</c:v>
                </c:pt>
                <c:pt idx="81">
                  <c:v>92.174779939999993</c:v>
                </c:pt>
                <c:pt idx="82">
                  <c:v>135.69370660000001</c:v>
                </c:pt>
                <c:pt idx="83">
                  <c:v>177.3274337</c:v>
                </c:pt>
                <c:pt idx="84">
                  <c:v>143.7037053</c:v>
                </c:pt>
                <c:pt idx="85">
                  <c:v>307.66223179999997</c:v>
                </c:pt>
                <c:pt idx="86">
                  <c:v>475.28815270000001</c:v>
                </c:pt>
                <c:pt idx="87">
                  <c:v>568.35391660000005</c:v>
                </c:pt>
                <c:pt idx="88">
                  <c:v>626.98526040000002</c:v>
                </c:pt>
                <c:pt idx="89">
                  <c:v>617.02514210000004</c:v>
                </c:pt>
                <c:pt idx="90">
                  <c:v>374.49710700000003</c:v>
                </c:pt>
                <c:pt idx="91">
                  <c:v>96.715428110000005</c:v>
                </c:pt>
                <c:pt idx="92">
                  <c:v>82.148834289999996</c:v>
                </c:pt>
                <c:pt idx="93">
                  <c:v>140.10704509999999</c:v>
                </c:pt>
                <c:pt idx="94">
                  <c:v>175.3339138</c:v>
                </c:pt>
                <c:pt idx="95">
                  <c:v>124.8390603</c:v>
                </c:pt>
                <c:pt idx="96">
                  <c:v>71.647291999999993</c:v>
                </c:pt>
                <c:pt idx="97">
                  <c:v>29.8123948</c:v>
                </c:pt>
                <c:pt idx="98">
                  <c:v>58.060817229999998</c:v>
                </c:pt>
                <c:pt idx="99">
                  <c:v>148.61959189999999</c:v>
                </c:pt>
                <c:pt idx="100">
                  <c:v>71.647291999999993</c:v>
                </c:pt>
                <c:pt idx="101">
                  <c:v>143.70330670000001</c:v>
                </c:pt>
                <c:pt idx="102">
                  <c:v>234.078239</c:v>
                </c:pt>
                <c:pt idx="103">
                  <c:v>322.8087567</c:v>
                </c:pt>
                <c:pt idx="104">
                  <c:v>420.45928300000003</c:v>
                </c:pt>
                <c:pt idx="105">
                  <c:v>451.01978070000001</c:v>
                </c:pt>
                <c:pt idx="106">
                  <c:v>413.65191579999998</c:v>
                </c:pt>
                <c:pt idx="107">
                  <c:v>125.1965052</c:v>
                </c:pt>
                <c:pt idx="108">
                  <c:v>29.160268760000001</c:v>
                </c:pt>
                <c:pt idx="109">
                  <c:v>32.002746289999997</c:v>
                </c:pt>
                <c:pt idx="110">
                  <c:v>61.34971316</c:v>
                </c:pt>
                <c:pt idx="111">
                  <c:v>82.321732460000007</c:v>
                </c:pt>
                <c:pt idx="112">
                  <c:v>25.72830678</c:v>
                </c:pt>
                <c:pt idx="113">
                  <c:v>28.73386618</c:v>
                </c:pt>
                <c:pt idx="114">
                  <c:v>12.609385870000001</c:v>
                </c:pt>
                <c:pt idx="115">
                  <c:v>3.2570891450000001</c:v>
                </c:pt>
                <c:pt idx="116">
                  <c:v>25.72830678</c:v>
                </c:pt>
                <c:pt idx="117">
                  <c:v>70.938376259999998</c:v>
                </c:pt>
                <c:pt idx="118">
                  <c:v>108.35831330000001</c:v>
                </c:pt>
                <c:pt idx="119">
                  <c:v>146.9524748</c:v>
                </c:pt>
                <c:pt idx="120">
                  <c:v>196.97014160000001</c:v>
                </c:pt>
                <c:pt idx="121">
                  <c:v>238.76578660000001</c:v>
                </c:pt>
                <c:pt idx="122">
                  <c:v>207.31204679999999</c:v>
                </c:pt>
                <c:pt idx="123">
                  <c:v>113.77454590000001</c:v>
                </c:pt>
                <c:pt idx="124">
                  <c:v>29.12950112</c:v>
                </c:pt>
                <c:pt idx="125">
                  <c:v>9.8685947029999994</c:v>
                </c:pt>
                <c:pt idx="126">
                  <c:v>4.6445919379999996</c:v>
                </c:pt>
                <c:pt idx="127">
                  <c:v>3.308301717</c:v>
                </c:pt>
                <c:pt idx="128">
                  <c:v>101.2318515</c:v>
                </c:pt>
                <c:pt idx="129">
                  <c:v>81.046985879999994</c:v>
                </c:pt>
                <c:pt idx="130">
                  <c:v>133.5553007</c:v>
                </c:pt>
                <c:pt idx="131">
                  <c:v>132.41419339999999</c:v>
                </c:pt>
                <c:pt idx="132">
                  <c:v>101.2318515</c:v>
                </c:pt>
                <c:pt idx="133">
                  <c:v>293.94919779999998</c:v>
                </c:pt>
                <c:pt idx="134">
                  <c:v>262.09029520000001</c:v>
                </c:pt>
                <c:pt idx="135">
                  <c:v>284.33506240000003</c:v>
                </c:pt>
                <c:pt idx="136">
                  <c:v>335.60110170000002</c:v>
                </c:pt>
                <c:pt idx="137">
                  <c:v>373.78561569999999</c:v>
                </c:pt>
                <c:pt idx="138">
                  <c:v>212.05764730000001</c:v>
                </c:pt>
                <c:pt idx="139">
                  <c:v>36.853330540000002</c:v>
                </c:pt>
                <c:pt idx="140">
                  <c:v>75.123659399999994</c:v>
                </c:pt>
                <c:pt idx="141">
                  <c:v>138.05921739999999</c:v>
                </c:pt>
                <c:pt idx="142">
                  <c:v>161.44921009999999</c:v>
                </c:pt>
                <c:pt idx="143">
                  <c:v>107.9080567</c:v>
                </c:pt>
                <c:pt idx="144">
                  <c:v>113.2751367</c:v>
                </c:pt>
                <c:pt idx="145">
                  <c:v>30.622007910000001</c:v>
                </c:pt>
                <c:pt idx="146">
                  <c:v>140.69056230000001</c:v>
                </c:pt>
                <c:pt idx="147">
                  <c:v>402.30365519999998</c:v>
                </c:pt>
                <c:pt idx="148">
                  <c:v>113.2751367</c:v>
                </c:pt>
                <c:pt idx="149">
                  <c:v>285.96912570000001</c:v>
                </c:pt>
                <c:pt idx="150">
                  <c:v>274.6939726</c:v>
                </c:pt>
                <c:pt idx="151">
                  <c:v>294.0800064</c:v>
                </c:pt>
                <c:pt idx="152">
                  <c:v>352.1977129</c:v>
                </c:pt>
                <c:pt idx="153">
                  <c:v>351.0867806</c:v>
                </c:pt>
                <c:pt idx="154">
                  <c:v>197.03134130000001</c:v>
                </c:pt>
                <c:pt idx="155">
                  <c:v>28.456045540000002</c:v>
                </c:pt>
                <c:pt idx="156">
                  <c:v>28.581074910000002</c:v>
                </c:pt>
                <c:pt idx="157">
                  <c:v>147.2808004</c:v>
                </c:pt>
                <c:pt idx="158">
                  <c:v>372.40986120000002</c:v>
                </c:pt>
                <c:pt idx="159">
                  <c:v>382.82396679999999</c:v>
                </c:pt>
                <c:pt idx="160">
                  <c:v>146.37473209999999</c:v>
                </c:pt>
                <c:pt idx="161">
                  <c:v>52.819675609999997</c:v>
                </c:pt>
                <c:pt idx="162">
                  <c:v>80.159106739999999</c:v>
                </c:pt>
                <c:pt idx="163">
                  <c:v>152.0131403</c:v>
                </c:pt>
                <c:pt idx="164">
                  <c:v>146.37473209999999</c:v>
                </c:pt>
                <c:pt idx="165">
                  <c:v>255.02746239999999</c:v>
                </c:pt>
                <c:pt idx="166">
                  <c:v>217.7128323</c:v>
                </c:pt>
                <c:pt idx="167">
                  <c:v>250.7649065</c:v>
                </c:pt>
                <c:pt idx="168">
                  <c:v>300.9976087</c:v>
                </c:pt>
                <c:pt idx="169">
                  <c:v>240.47096719999999</c:v>
                </c:pt>
                <c:pt idx="170">
                  <c:v>138.2537337</c:v>
                </c:pt>
                <c:pt idx="171">
                  <c:v>25.808701469999999</c:v>
                </c:pt>
                <c:pt idx="172">
                  <c:v>29.043321299999999</c:v>
                </c:pt>
                <c:pt idx="173">
                  <c:v>113.3828936</c:v>
                </c:pt>
                <c:pt idx="174">
                  <c:v>175.03264970000001</c:v>
                </c:pt>
                <c:pt idx="175">
                  <c:v>138.03739160000001</c:v>
                </c:pt>
                <c:pt idx="176">
                  <c:v>143.26194599999999</c:v>
                </c:pt>
                <c:pt idx="177">
                  <c:v>129.72819580000001</c:v>
                </c:pt>
                <c:pt idx="178">
                  <c:v>78.120177389999995</c:v>
                </c:pt>
                <c:pt idx="179">
                  <c:v>192.28133579999999</c:v>
                </c:pt>
                <c:pt idx="180">
                  <c:v>143.26194599999999</c:v>
                </c:pt>
                <c:pt idx="181">
                  <c:v>268.7174243</c:v>
                </c:pt>
                <c:pt idx="182">
                  <c:v>262.3687256</c:v>
                </c:pt>
                <c:pt idx="183">
                  <c:v>352.12855519999999</c:v>
                </c:pt>
                <c:pt idx="184">
                  <c:v>467.57804429999999</c:v>
                </c:pt>
                <c:pt idx="185">
                  <c:v>463.26655119999998</c:v>
                </c:pt>
                <c:pt idx="186">
                  <c:v>208.65550229999999</c:v>
                </c:pt>
                <c:pt idx="187">
                  <c:v>41.402483289999999</c:v>
                </c:pt>
                <c:pt idx="188">
                  <c:v>111.9021406</c:v>
                </c:pt>
                <c:pt idx="189">
                  <c:v>141.65602759999999</c:v>
                </c:pt>
                <c:pt idx="190">
                  <c:v>149.52321459999999</c:v>
                </c:pt>
                <c:pt idx="191">
                  <c:v>89.847463399999995</c:v>
                </c:pt>
                <c:pt idx="192">
                  <c:v>237.2460973</c:v>
                </c:pt>
                <c:pt idx="193">
                  <c:v>101.3536187</c:v>
                </c:pt>
                <c:pt idx="194">
                  <c:v>137.91806199999999</c:v>
                </c:pt>
                <c:pt idx="195">
                  <c:v>90.795347140000004</c:v>
                </c:pt>
                <c:pt idx="196">
                  <c:v>237.2460973</c:v>
                </c:pt>
                <c:pt idx="197">
                  <c:v>430.27687939999998</c:v>
                </c:pt>
                <c:pt idx="198">
                  <c:v>527.33149600000002</c:v>
                </c:pt>
                <c:pt idx="199">
                  <c:v>638.63977039999997</c:v>
                </c:pt>
                <c:pt idx="200">
                  <c:v>749.81210369999997</c:v>
                </c:pt>
                <c:pt idx="201">
                  <c:v>1014.4793100000001</c:v>
                </c:pt>
                <c:pt idx="202">
                  <c:v>543.89087289999998</c:v>
                </c:pt>
                <c:pt idx="203">
                  <c:v>91.170304880000003</c:v>
                </c:pt>
                <c:pt idx="204">
                  <c:v>102.97597399999999</c:v>
                </c:pt>
                <c:pt idx="205">
                  <c:v>206.49757360000001</c:v>
                </c:pt>
                <c:pt idx="206">
                  <c:v>142.56056380000001</c:v>
                </c:pt>
                <c:pt idx="207">
                  <c:v>77.817969550000001</c:v>
                </c:pt>
                <c:pt idx="208">
                  <c:v>128.825729</c:v>
                </c:pt>
                <c:pt idx="209">
                  <c:v>68.409547360000005</c:v>
                </c:pt>
                <c:pt idx="210">
                  <c:v>131.386876</c:v>
                </c:pt>
                <c:pt idx="211">
                  <c:v>43.211548860000001</c:v>
                </c:pt>
                <c:pt idx="212">
                  <c:v>128.825729</c:v>
                </c:pt>
                <c:pt idx="213">
                  <c:v>314.5449084</c:v>
                </c:pt>
                <c:pt idx="214">
                  <c:v>513.72074510000004</c:v>
                </c:pt>
                <c:pt idx="215">
                  <c:v>795.13010780000002</c:v>
                </c:pt>
                <c:pt idx="216">
                  <c:v>1169.9947199999999</c:v>
                </c:pt>
                <c:pt idx="217">
                  <c:v>1286.7449819999999</c:v>
                </c:pt>
                <c:pt idx="218">
                  <c:v>1151.6397460000001</c:v>
                </c:pt>
                <c:pt idx="219">
                  <c:v>120.6448919</c:v>
                </c:pt>
                <c:pt idx="220">
                  <c:v>63.973131789999996</c:v>
                </c:pt>
                <c:pt idx="221">
                  <c:v>141.8387721</c:v>
                </c:pt>
                <c:pt idx="222">
                  <c:v>105.7664417</c:v>
                </c:pt>
                <c:pt idx="223">
                  <c:v>54.775916000000002</c:v>
                </c:pt>
                <c:pt idx="224">
                  <c:v>21.118391880000001</c:v>
                </c:pt>
                <c:pt idx="225">
                  <c:v>58.527814470000003</c:v>
                </c:pt>
                <c:pt idx="226">
                  <c:v>65.811861820000004</c:v>
                </c:pt>
                <c:pt idx="227">
                  <c:v>29.73959967</c:v>
                </c:pt>
                <c:pt idx="228">
                  <c:v>21.118391880000001</c:v>
                </c:pt>
                <c:pt idx="229">
                  <c:v>85.803815060000005</c:v>
                </c:pt>
                <c:pt idx="230">
                  <c:v>200.5900575</c:v>
                </c:pt>
                <c:pt idx="231">
                  <c:v>402.87047430000001</c:v>
                </c:pt>
                <c:pt idx="232">
                  <c:v>622.46057029999997</c:v>
                </c:pt>
                <c:pt idx="233">
                  <c:v>832.34841019999999</c:v>
                </c:pt>
                <c:pt idx="234">
                  <c:v>961.21216289999995</c:v>
                </c:pt>
                <c:pt idx="235">
                  <c:v>292.93748290000002</c:v>
                </c:pt>
                <c:pt idx="236">
                  <c:v>55.3705049</c:v>
                </c:pt>
                <c:pt idx="237">
                  <c:v>79.079076639999997</c:v>
                </c:pt>
                <c:pt idx="238">
                  <c:v>59.265651269999999</c:v>
                </c:pt>
                <c:pt idx="239">
                  <c:v>31.786498720000001</c:v>
                </c:pt>
                <c:pt idx="240">
                  <c:v>159.2597749</c:v>
                </c:pt>
                <c:pt idx="241">
                  <c:v>125.135194</c:v>
                </c:pt>
                <c:pt idx="242">
                  <c:v>170.0255702</c:v>
                </c:pt>
                <c:pt idx="243">
                  <c:v>161.1612532</c:v>
                </c:pt>
                <c:pt idx="244">
                  <c:v>159.2597749</c:v>
                </c:pt>
                <c:pt idx="245">
                  <c:v>272.61405969999998</c:v>
                </c:pt>
                <c:pt idx="246">
                  <c:v>375.39233250000001</c:v>
                </c:pt>
                <c:pt idx="247">
                  <c:v>519.37205489999997</c:v>
                </c:pt>
                <c:pt idx="248">
                  <c:v>688.52354300000002</c:v>
                </c:pt>
                <c:pt idx="249">
                  <c:v>892.41618219999998</c:v>
                </c:pt>
                <c:pt idx="250">
                  <c:v>1037.7876329999999</c:v>
                </c:pt>
                <c:pt idx="251">
                  <c:v>849.07317260000002</c:v>
                </c:pt>
                <c:pt idx="252">
                  <c:v>310.80664580000001</c:v>
                </c:pt>
                <c:pt idx="253">
                  <c:v>174.77349179999999</c:v>
                </c:pt>
                <c:pt idx="254">
                  <c:v>218.45032320000001</c:v>
                </c:pt>
                <c:pt idx="255">
                  <c:v>146.00759819999999</c:v>
                </c:pt>
                <c:pt idx="256">
                  <c:v>10.737102670000001</c:v>
                </c:pt>
                <c:pt idx="257">
                  <c:v>3.168646147</c:v>
                </c:pt>
                <c:pt idx="258">
                  <c:v>225.5187263</c:v>
                </c:pt>
                <c:pt idx="259">
                  <c:v>11.01366136</c:v>
                </c:pt>
                <c:pt idx="260">
                  <c:v>10.737102670000001</c:v>
                </c:pt>
                <c:pt idx="261">
                  <c:v>20.94110259</c:v>
                </c:pt>
                <c:pt idx="262">
                  <c:v>39.375211460000003</c:v>
                </c:pt>
                <c:pt idx="263">
                  <c:v>86.110042340000007</c:v>
                </c:pt>
                <c:pt idx="264">
                  <c:v>171.15502359999999</c:v>
                </c:pt>
                <c:pt idx="265">
                  <c:v>241.01371639999999</c:v>
                </c:pt>
                <c:pt idx="266">
                  <c:v>165.32682070000001</c:v>
                </c:pt>
                <c:pt idx="267">
                  <c:v>12.76804988</c:v>
                </c:pt>
                <c:pt idx="268">
                  <c:v>1.9634538500000001</c:v>
                </c:pt>
                <c:pt idx="269">
                  <c:v>23.32899789</c:v>
                </c:pt>
                <c:pt idx="270">
                  <c:v>12.74479631</c:v>
                </c:pt>
                <c:pt idx="271">
                  <c:v>5.7757315619999998</c:v>
                </c:pt>
                <c:pt idx="272">
                  <c:v>19.965888289999999</c:v>
                </c:pt>
                <c:pt idx="273">
                  <c:v>0.78469808200000002</c:v>
                </c:pt>
                <c:pt idx="274">
                  <c:v>157.4519894</c:v>
                </c:pt>
                <c:pt idx="275">
                  <c:v>41.408983689999999</c:v>
                </c:pt>
                <c:pt idx="276">
                  <c:v>19.965888289999999</c:v>
                </c:pt>
                <c:pt idx="277">
                  <c:v>49.258744159999999</c:v>
                </c:pt>
                <c:pt idx="278">
                  <c:v>78.557886859999996</c:v>
                </c:pt>
                <c:pt idx="279">
                  <c:v>188.8168086</c:v>
                </c:pt>
                <c:pt idx="280">
                  <c:v>475.1199651</c:v>
                </c:pt>
                <c:pt idx="281">
                  <c:v>810.76872830000002</c:v>
                </c:pt>
                <c:pt idx="282">
                  <c:v>648.31622240000002</c:v>
                </c:pt>
                <c:pt idx="283">
                  <c:v>20.540538519999998</c:v>
                </c:pt>
                <c:pt idx="284">
                  <c:v>0.74305236699999999</c:v>
                </c:pt>
                <c:pt idx="285">
                  <c:v>12.6891421</c:v>
                </c:pt>
                <c:pt idx="286">
                  <c:v>24.872089939999999</c:v>
                </c:pt>
                <c:pt idx="287">
                  <c:v>21.09118303</c:v>
                </c:pt>
                <c:pt idx="288">
                  <c:v>9.5681341010000001</c:v>
                </c:pt>
                <c:pt idx="289">
                  <c:v>0.74502800499999999</c:v>
                </c:pt>
                <c:pt idx="290">
                  <c:v>114.54049860000001</c:v>
                </c:pt>
                <c:pt idx="291">
                  <c:v>9.8192286529999997</c:v>
                </c:pt>
                <c:pt idx="292">
                  <c:v>9.5681341010000001</c:v>
                </c:pt>
                <c:pt idx="293">
                  <c:v>36.171062499999998</c:v>
                </c:pt>
                <c:pt idx="294">
                  <c:v>94.848025489999998</c:v>
                </c:pt>
                <c:pt idx="295">
                  <c:v>244.58676510000001</c:v>
                </c:pt>
                <c:pt idx="296">
                  <c:v>512.52804939999999</c:v>
                </c:pt>
                <c:pt idx="297">
                  <c:v>713.78305399999999</c:v>
                </c:pt>
                <c:pt idx="298">
                  <c:v>378.25009870000002</c:v>
                </c:pt>
                <c:pt idx="299">
                  <c:v>16.279703179999998</c:v>
                </c:pt>
                <c:pt idx="300">
                  <c:v>0.89159779699999997</c:v>
                </c:pt>
                <c:pt idx="301">
                  <c:v>12.74595586</c:v>
                </c:pt>
                <c:pt idx="302">
                  <c:v>13.62565289</c:v>
                </c:pt>
                <c:pt idx="303">
                  <c:v>9.1385425520000005</c:v>
                </c:pt>
                <c:pt idx="304">
                  <c:v>12.21036421</c:v>
                </c:pt>
                <c:pt idx="305">
                  <c:v>1.281610183</c:v>
                </c:pt>
                <c:pt idx="306">
                  <c:v>234.64560689999999</c:v>
                </c:pt>
                <c:pt idx="307">
                  <c:v>14.26368521</c:v>
                </c:pt>
                <c:pt idx="308">
                  <c:v>12.21036421</c:v>
                </c:pt>
                <c:pt idx="309">
                  <c:v>46.18381669</c:v>
                </c:pt>
                <c:pt idx="310">
                  <c:v>137.8063272</c:v>
                </c:pt>
                <c:pt idx="311">
                  <c:v>260.6766829</c:v>
                </c:pt>
                <c:pt idx="312">
                  <c:v>284.62701900000002</c:v>
                </c:pt>
                <c:pt idx="313">
                  <c:v>224.73542929999999</c:v>
                </c:pt>
                <c:pt idx="314">
                  <c:v>93.822121409999994</c:v>
                </c:pt>
                <c:pt idx="315">
                  <c:v>4.699365469</c:v>
                </c:pt>
                <c:pt idx="316">
                  <c:v>0.38539932100000002</c:v>
                </c:pt>
                <c:pt idx="317">
                  <c:v>22.50521144</c:v>
                </c:pt>
                <c:pt idx="318">
                  <c:v>8.852109531</c:v>
                </c:pt>
                <c:pt idx="319">
                  <c:v>3.0997958259999998</c:v>
                </c:pt>
                <c:pt idx="320">
                  <c:v>68.96762468</c:v>
                </c:pt>
                <c:pt idx="321">
                  <c:v>1.3691503789999999</c:v>
                </c:pt>
                <c:pt idx="322">
                  <c:v>212.89641270000001</c:v>
                </c:pt>
                <c:pt idx="323">
                  <c:v>69.062458410000005</c:v>
                </c:pt>
                <c:pt idx="324">
                  <c:v>68.96762468</c:v>
                </c:pt>
                <c:pt idx="325">
                  <c:v>184.85200280000001</c:v>
                </c:pt>
                <c:pt idx="326">
                  <c:v>322.0249968</c:v>
                </c:pt>
                <c:pt idx="327">
                  <c:v>305.23463529999998</c:v>
                </c:pt>
                <c:pt idx="328">
                  <c:v>267.60142819999999</c:v>
                </c:pt>
                <c:pt idx="329">
                  <c:v>235.6529233</c:v>
                </c:pt>
                <c:pt idx="330">
                  <c:v>91.97384022</c:v>
                </c:pt>
                <c:pt idx="331">
                  <c:v>3.9592831080000002</c:v>
                </c:pt>
                <c:pt idx="332">
                  <c:v>0.319799993</c:v>
                </c:pt>
                <c:pt idx="333">
                  <c:v>4.6787001410000002</c:v>
                </c:pt>
                <c:pt idx="334">
                  <c:v>6.0233482260000004</c:v>
                </c:pt>
                <c:pt idx="335">
                  <c:v>2.5505600890000002</c:v>
                </c:pt>
                <c:pt idx="336">
                  <c:v>247.03567839999999</c:v>
                </c:pt>
                <c:pt idx="337">
                  <c:v>0.68118288100000002</c:v>
                </c:pt>
                <c:pt idx="338">
                  <c:v>53.288900310000002</c:v>
                </c:pt>
                <c:pt idx="339">
                  <c:v>224.20495879999999</c:v>
                </c:pt>
                <c:pt idx="340">
                  <c:v>247.03567839999999</c:v>
                </c:pt>
                <c:pt idx="341">
                  <c:v>470.07218879999999</c:v>
                </c:pt>
                <c:pt idx="342">
                  <c:v>508.94961060000003</c:v>
                </c:pt>
                <c:pt idx="343">
                  <c:v>461.39658730000002</c:v>
                </c:pt>
                <c:pt idx="344">
                  <c:v>418.44606040000002</c:v>
                </c:pt>
                <c:pt idx="345">
                  <c:v>401.72782769999998</c:v>
                </c:pt>
                <c:pt idx="346">
                  <c:v>210.00906190000001</c:v>
                </c:pt>
                <c:pt idx="347">
                  <c:v>5.2559779979999997</c:v>
                </c:pt>
                <c:pt idx="348">
                  <c:v>0.28331622299999998</c:v>
                </c:pt>
                <c:pt idx="349">
                  <c:v>1.4475184759999999</c:v>
                </c:pt>
                <c:pt idx="350">
                  <c:v>4.0266229469999999</c:v>
                </c:pt>
                <c:pt idx="351">
                  <c:v>3.273710189</c:v>
                </c:pt>
                <c:pt idx="352">
                  <c:v>236.12191569999999</c:v>
                </c:pt>
                <c:pt idx="353">
                  <c:v>0.41997630600000002</c:v>
                </c:pt>
                <c:pt idx="354">
                  <c:v>12.094566070000001</c:v>
                </c:pt>
                <c:pt idx="355">
                  <c:v>427.30068319999998</c:v>
                </c:pt>
                <c:pt idx="356">
                  <c:v>236.12191569999999</c:v>
                </c:pt>
                <c:pt idx="357">
                  <c:v>271.11616170000002</c:v>
                </c:pt>
                <c:pt idx="358">
                  <c:v>344.93287570000001</c:v>
                </c:pt>
                <c:pt idx="359">
                  <c:v>438.75830719999999</c:v>
                </c:pt>
                <c:pt idx="360">
                  <c:v>565.18025990000001</c:v>
                </c:pt>
                <c:pt idx="361">
                  <c:v>577.85333370000001</c:v>
                </c:pt>
                <c:pt idx="362">
                  <c:v>403.01017999999999</c:v>
                </c:pt>
                <c:pt idx="363">
                  <c:v>34.46494852</c:v>
                </c:pt>
                <c:pt idx="364">
                  <c:v>0.43469535199999998</c:v>
                </c:pt>
                <c:pt idx="365">
                  <c:v>1.042966997</c:v>
                </c:pt>
                <c:pt idx="366">
                  <c:v>3.350134529</c:v>
                </c:pt>
                <c:pt idx="367">
                  <c:v>4.5319619930000004</c:v>
                </c:pt>
                <c:pt idx="368">
                  <c:v>7.3332412590000002</c:v>
                </c:pt>
                <c:pt idx="369">
                  <c:v>28.53247253</c:v>
                </c:pt>
                <c:pt idx="370">
                  <c:v>8.3927630650000005</c:v>
                </c:pt>
                <c:pt idx="371">
                  <c:v>5.5484438330000003</c:v>
                </c:pt>
                <c:pt idx="372">
                  <c:v>7.3332412590000002</c:v>
                </c:pt>
                <c:pt idx="373">
                  <c:v>21.317418140000001</c:v>
                </c:pt>
                <c:pt idx="374">
                  <c:v>63.658378130000003</c:v>
                </c:pt>
                <c:pt idx="375">
                  <c:v>173.92767649999999</c:v>
                </c:pt>
                <c:pt idx="376">
                  <c:v>356.41799320000001</c:v>
                </c:pt>
                <c:pt idx="377">
                  <c:v>555.60770079999998</c:v>
                </c:pt>
                <c:pt idx="378">
                  <c:v>518.08231009999997</c:v>
                </c:pt>
                <c:pt idx="379">
                  <c:v>243.74805599999999</c:v>
                </c:pt>
                <c:pt idx="380">
                  <c:v>28.243732699999999</c:v>
                </c:pt>
                <c:pt idx="381">
                  <c:v>4.3496639090000002</c:v>
                </c:pt>
                <c:pt idx="382">
                  <c:v>5.1940022389999996</c:v>
                </c:pt>
                <c:pt idx="383">
                  <c:v>5.2041804650000003</c:v>
                </c:pt>
                <c:pt idx="384">
                  <c:v>57.758008250000003</c:v>
                </c:pt>
                <c:pt idx="385">
                  <c:v>17.55913099</c:v>
                </c:pt>
                <c:pt idx="386">
                  <c:v>106.7780843</c:v>
                </c:pt>
                <c:pt idx="387">
                  <c:v>76.788138529999998</c:v>
                </c:pt>
                <c:pt idx="388">
                  <c:v>57.758008250000003</c:v>
                </c:pt>
                <c:pt idx="389">
                  <c:v>67.608598150000006</c:v>
                </c:pt>
                <c:pt idx="390">
                  <c:v>76.543548880000003</c:v>
                </c:pt>
                <c:pt idx="391">
                  <c:v>121.16072800000001</c:v>
                </c:pt>
                <c:pt idx="392">
                  <c:v>198.02301249999999</c:v>
                </c:pt>
                <c:pt idx="393">
                  <c:v>121.56845610000001</c:v>
                </c:pt>
                <c:pt idx="394">
                  <c:v>9.6672804419999991</c:v>
                </c:pt>
                <c:pt idx="395">
                  <c:v>12.04470426</c:v>
                </c:pt>
                <c:pt idx="396">
                  <c:v>18.295784810000001</c:v>
                </c:pt>
                <c:pt idx="397">
                  <c:v>34.752432499999998</c:v>
                </c:pt>
                <c:pt idx="398">
                  <c:v>48.271186700000001</c:v>
                </c:pt>
                <c:pt idx="399">
                  <c:v>78.318521059999995</c:v>
                </c:pt>
                <c:pt idx="400">
                  <c:v>50.722755900000003</c:v>
                </c:pt>
                <c:pt idx="401">
                  <c:v>29.873334360000001</c:v>
                </c:pt>
                <c:pt idx="402">
                  <c:v>109.0438771</c:v>
                </c:pt>
                <c:pt idx="403">
                  <c:v>61.28902755</c:v>
                </c:pt>
                <c:pt idx="404">
                  <c:v>50.722755900000003</c:v>
                </c:pt>
                <c:pt idx="405">
                  <c:v>61.181682420000001</c:v>
                </c:pt>
                <c:pt idx="406">
                  <c:v>71.981657589999998</c:v>
                </c:pt>
                <c:pt idx="407">
                  <c:v>116.8803273</c:v>
                </c:pt>
                <c:pt idx="408">
                  <c:v>129.47785189999999</c:v>
                </c:pt>
                <c:pt idx="409">
                  <c:v>40.099115759999997</c:v>
                </c:pt>
                <c:pt idx="410">
                  <c:v>5.0173285410000004</c:v>
                </c:pt>
                <c:pt idx="411">
                  <c:v>10.362779420000001</c:v>
                </c:pt>
                <c:pt idx="412">
                  <c:v>30.564966460000001</c:v>
                </c:pt>
                <c:pt idx="413">
                  <c:v>42.761165009999999</c:v>
                </c:pt>
                <c:pt idx="414">
                  <c:v>47.644159719999998</c:v>
                </c:pt>
                <c:pt idx="415">
                  <c:v>70.291551650000002</c:v>
                </c:pt>
                <c:pt idx="416">
                  <c:v>17.768836960000002</c:v>
                </c:pt>
                <c:pt idx="417">
                  <c:v>24.134597620000001</c:v>
                </c:pt>
                <c:pt idx="418">
                  <c:v>67.047977729999999</c:v>
                </c:pt>
                <c:pt idx="419">
                  <c:v>24.003279880000001</c:v>
                </c:pt>
                <c:pt idx="420">
                  <c:v>17.768836960000002</c:v>
                </c:pt>
                <c:pt idx="421">
                  <c:v>31.15578103</c:v>
                </c:pt>
                <c:pt idx="422">
                  <c:v>44.125055410000002</c:v>
                </c:pt>
                <c:pt idx="423">
                  <c:v>72.859024300000002</c:v>
                </c:pt>
                <c:pt idx="424">
                  <c:v>121.19635630000001</c:v>
                </c:pt>
                <c:pt idx="425">
                  <c:v>127.9532459</c:v>
                </c:pt>
                <c:pt idx="426">
                  <c:v>36.096735340000002</c:v>
                </c:pt>
                <c:pt idx="427">
                  <c:v>35.970661669999998</c:v>
                </c:pt>
                <c:pt idx="428">
                  <c:v>43.808324509999998</c:v>
                </c:pt>
                <c:pt idx="429">
                  <c:v>37.968036509999997</c:v>
                </c:pt>
                <c:pt idx="430">
                  <c:v>28.204527110000001</c:v>
                </c:pt>
                <c:pt idx="431">
                  <c:v>31.725563300000001</c:v>
                </c:pt>
                <c:pt idx="432">
                  <c:v>8.2872002429999991</c:v>
                </c:pt>
                <c:pt idx="433">
                  <c:v>9.2823346549999997</c:v>
                </c:pt>
                <c:pt idx="434">
                  <c:v>45.712367780000001</c:v>
                </c:pt>
                <c:pt idx="435">
                  <c:v>8.8808540009999994</c:v>
                </c:pt>
                <c:pt idx="436">
                  <c:v>8.2872002429999991</c:v>
                </c:pt>
                <c:pt idx="437">
                  <c:v>25.02682712</c:v>
                </c:pt>
                <c:pt idx="438">
                  <c:v>53.537055850000002</c:v>
                </c:pt>
                <c:pt idx="439">
                  <c:v>118.1684577</c:v>
                </c:pt>
                <c:pt idx="440">
                  <c:v>257.40393080000001</c:v>
                </c:pt>
                <c:pt idx="441">
                  <c:v>485.85284469999999</c:v>
                </c:pt>
                <c:pt idx="442">
                  <c:v>462.3848716</c:v>
                </c:pt>
                <c:pt idx="443">
                  <c:v>110.2057133</c:v>
                </c:pt>
                <c:pt idx="444">
                  <c:v>39.834810740000002</c:v>
                </c:pt>
                <c:pt idx="445">
                  <c:v>17.145802</c:v>
                </c:pt>
                <c:pt idx="446">
                  <c:v>11.401839499999999</c:v>
                </c:pt>
                <c:pt idx="447">
                  <c:v>11.38272209</c:v>
                </c:pt>
                <c:pt idx="448">
                  <c:v>16.15658977</c:v>
                </c:pt>
                <c:pt idx="449">
                  <c:v>6.2177508809999997</c:v>
                </c:pt>
                <c:pt idx="450">
                  <c:v>63.261699399999998</c:v>
                </c:pt>
                <c:pt idx="451">
                  <c:v>26.319767209999998</c:v>
                </c:pt>
                <c:pt idx="452">
                  <c:v>16.15658977</c:v>
                </c:pt>
                <c:pt idx="453">
                  <c:v>51.7064576</c:v>
                </c:pt>
                <c:pt idx="454">
                  <c:v>145.8427006</c:v>
                </c:pt>
                <c:pt idx="455">
                  <c:v>305.41807189999997</c:v>
                </c:pt>
                <c:pt idx="456">
                  <c:v>571.23127239999997</c:v>
                </c:pt>
                <c:pt idx="457">
                  <c:v>785.65932810000004</c:v>
                </c:pt>
                <c:pt idx="458">
                  <c:v>466.2756665</c:v>
                </c:pt>
                <c:pt idx="459">
                  <c:v>50.421478290000003</c:v>
                </c:pt>
                <c:pt idx="460">
                  <c:v>15.80294733</c:v>
                </c:pt>
                <c:pt idx="461">
                  <c:v>12.81976111</c:v>
                </c:pt>
                <c:pt idx="462">
                  <c:v>16.344022809999998</c:v>
                </c:pt>
                <c:pt idx="463">
                  <c:v>19.776177870000001</c:v>
                </c:pt>
                <c:pt idx="464">
                  <c:v>56.329263529999999</c:v>
                </c:pt>
                <c:pt idx="465">
                  <c:v>6.4845677659999996</c:v>
                </c:pt>
                <c:pt idx="466">
                  <c:v>42.88393378</c:v>
                </c:pt>
                <c:pt idx="467">
                  <c:v>139.78998100000001</c:v>
                </c:pt>
                <c:pt idx="468">
                  <c:v>56.329263529999999</c:v>
                </c:pt>
                <c:pt idx="469">
                  <c:v>216.16231429999999</c:v>
                </c:pt>
                <c:pt idx="470">
                  <c:v>603.61083540000004</c:v>
                </c:pt>
                <c:pt idx="471">
                  <c:v>878.5806053</c:v>
                </c:pt>
                <c:pt idx="472">
                  <c:v>650.98382470000001</c:v>
                </c:pt>
                <c:pt idx="473">
                  <c:v>403.32821869999998</c:v>
                </c:pt>
                <c:pt idx="474">
                  <c:v>210.21187219999999</c:v>
                </c:pt>
                <c:pt idx="475">
                  <c:v>23.847395460000001</c:v>
                </c:pt>
                <c:pt idx="476">
                  <c:v>7.4803383400000003</c:v>
                </c:pt>
                <c:pt idx="477">
                  <c:v>9.0573262719999992</c:v>
                </c:pt>
                <c:pt idx="478">
                  <c:v>34.859323590000002</c:v>
                </c:pt>
                <c:pt idx="479">
                  <c:v>73.853611799999996</c:v>
                </c:pt>
                <c:pt idx="480">
                  <c:v>136.42781339999999</c:v>
                </c:pt>
                <c:pt idx="481">
                  <c:v>5.6849132640000004</c:v>
                </c:pt>
                <c:pt idx="482">
                  <c:v>20.243840590000001</c:v>
                </c:pt>
                <c:pt idx="483">
                  <c:v>187.76934069999999</c:v>
                </c:pt>
                <c:pt idx="484">
                  <c:v>136.42781339999999</c:v>
                </c:pt>
                <c:pt idx="485">
                  <c:v>351.17501959999998</c:v>
                </c:pt>
                <c:pt idx="486">
                  <c:v>561.54688069999997</c:v>
                </c:pt>
                <c:pt idx="487">
                  <c:v>565.20659709999995</c:v>
                </c:pt>
                <c:pt idx="488">
                  <c:v>407.11733880000003</c:v>
                </c:pt>
                <c:pt idx="489">
                  <c:v>229.23511880000001</c:v>
                </c:pt>
                <c:pt idx="490">
                  <c:v>140.93561</c:v>
                </c:pt>
                <c:pt idx="491">
                  <c:v>49.637015099999999</c:v>
                </c:pt>
                <c:pt idx="492">
                  <c:v>5.463353884</c:v>
                </c:pt>
                <c:pt idx="493">
                  <c:v>7.5148892639999998</c:v>
                </c:pt>
                <c:pt idx="494">
                  <c:v>50.158149610000002</c:v>
                </c:pt>
                <c:pt idx="495">
                  <c:v>166.67276430000001</c:v>
                </c:pt>
                <c:pt idx="496">
                  <c:v>32.22786576</c:v>
                </c:pt>
                <c:pt idx="497">
                  <c:v>5.5127729749999999</c:v>
                </c:pt>
                <c:pt idx="498">
                  <c:v>5.9228688419999997</c:v>
                </c:pt>
                <c:pt idx="499">
                  <c:v>9.8648179860000003</c:v>
                </c:pt>
                <c:pt idx="500">
                  <c:v>32.22786576</c:v>
                </c:pt>
                <c:pt idx="501">
                  <c:v>56.150183210000002</c:v>
                </c:pt>
                <c:pt idx="502">
                  <c:v>72.024716560000002</c:v>
                </c:pt>
                <c:pt idx="503">
                  <c:v>111.3074756</c:v>
                </c:pt>
                <c:pt idx="504">
                  <c:v>153.32535709999999</c:v>
                </c:pt>
                <c:pt idx="505">
                  <c:v>149.79561219999999</c:v>
                </c:pt>
                <c:pt idx="506">
                  <c:v>132.41610320000001</c:v>
                </c:pt>
                <c:pt idx="507">
                  <c:v>94.636008099999998</c:v>
                </c:pt>
                <c:pt idx="508">
                  <c:v>46.185148959999999</c:v>
                </c:pt>
                <c:pt idx="509">
                  <c:v>15.73741298</c:v>
                </c:pt>
                <c:pt idx="510">
                  <c:v>51.84653831</c:v>
                </c:pt>
                <c:pt idx="511">
                  <c:v>165.84591080000001</c:v>
                </c:pt>
                <c:pt idx="512">
                  <c:v>42.728631460000003</c:v>
                </c:pt>
                <c:pt idx="513">
                  <c:v>45.215521350000003</c:v>
                </c:pt>
                <c:pt idx="514">
                  <c:v>100.2111965</c:v>
                </c:pt>
                <c:pt idx="515">
                  <c:v>36.720601119999998</c:v>
                </c:pt>
                <c:pt idx="516">
                  <c:v>42.728631460000003</c:v>
                </c:pt>
                <c:pt idx="517">
                  <c:v>297.33390800000001</c:v>
                </c:pt>
                <c:pt idx="518">
                  <c:v>267.00132300000001</c:v>
                </c:pt>
                <c:pt idx="519">
                  <c:v>83.161243589999998</c:v>
                </c:pt>
                <c:pt idx="520">
                  <c:v>230.30044810000001</c:v>
                </c:pt>
                <c:pt idx="521">
                  <c:v>193.0641545</c:v>
                </c:pt>
                <c:pt idx="522">
                  <c:v>110.36502659999999</c:v>
                </c:pt>
                <c:pt idx="523">
                  <c:v>36.03575232</c:v>
                </c:pt>
                <c:pt idx="524">
                  <c:v>40.096624419999998</c:v>
                </c:pt>
                <c:pt idx="525">
                  <c:v>87.847113649999997</c:v>
                </c:pt>
                <c:pt idx="526">
                  <c:v>46.214673750000003</c:v>
                </c:pt>
                <c:pt idx="527">
                  <c:v>34.085074089999999</c:v>
                </c:pt>
                <c:pt idx="528">
                  <c:v>41.763308969999997</c:v>
                </c:pt>
                <c:pt idx="529">
                  <c:v>6.4933726839999997</c:v>
                </c:pt>
                <c:pt idx="530">
                  <c:v>75.995592619999996</c:v>
                </c:pt>
                <c:pt idx="531">
                  <c:v>62.131464979999997</c:v>
                </c:pt>
                <c:pt idx="532">
                  <c:v>41.763308969999997</c:v>
                </c:pt>
                <c:pt idx="533">
                  <c:v>180.34718609999999</c:v>
                </c:pt>
                <c:pt idx="534">
                  <c:v>99.586246579999994</c:v>
                </c:pt>
                <c:pt idx="535">
                  <c:v>82.631666370000005</c:v>
                </c:pt>
                <c:pt idx="536">
                  <c:v>170.8690914</c:v>
                </c:pt>
                <c:pt idx="537">
                  <c:v>122.1903494</c:v>
                </c:pt>
                <c:pt idx="538">
                  <c:v>54.563228430000002</c:v>
                </c:pt>
                <c:pt idx="539">
                  <c:v>11.769678710000001</c:v>
                </c:pt>
                <c:pt idx="540">
                  <c:v>6.3655919709999997</c:v>
                </c:pt>
                <c:pt idx="541">
                  <c:v>23.23730587</c:v>
                </c:pt>
                <c:pt idx="542">
                  <c:v>39.83472235</c:v>
                </c:pt>
                <c:pt idx="543">
                  <c:v>50.653217890000001</c:v>
                </c:pt>
                <c:pt idx="544">
                  <c:v>4.0652374360000003</c:v>
                </c:pt>
                <c:pt idx="545">
                  <c:v>3.352482599</c:v>
                </c:pt>
                <c:pt idx="546">
                  <c:v>12.07447472</c:v>
                </c:pt>
                <c:pt idx="547">
                  <c:v>4.2079593930000003</c:v>
                </c:pt>
                <c:pt idx="548">
                  <c:v>4.0652374360000003</c:v>
                </c:pt>
                <c:pt idx="549">
                  <c:v>26.34177974</c:v>
                </c:pt>
                <c:pt idx="550">
                  <c:v>32.191111200000002</c:v>
                </c:pt>
                <c:pt idx="551">
                  <c:v>44.087203979999998</c:v>
                </c:pt>
                <c:pt idx="552">
                  <c:v>72.245127069999995</c:v>
                </c:pt>
                <c:pt idx="553">
                  <c:v>44.895570339999999</c:v>
                </c:pt>
                <c:pt idx="554">
                  <c:v>19.658070030000001</c:v>
                </c:pt>
                <c:pt idx="555">
                  <c:v>6.3703680499999997</c:v>
                </c:pt>
                <c:pt idx="556">
                  <c:v>4.8791712870000001</c:v>
                </c:pt>
                <c:pt idx="557">
                  <c:v>5.7959717230000001</c:v>
                </c:pt>
                <c:pt idx="558">
                  <c:v>5.1698093570000001</c:v>
                </c:pt>
                <c:pt idx="559">
                  <c:v>4.0232335450000001</c:v>
                </c:pt>
                <c:pt idx="560">
                  <c:v>41.69055547</c:v>
                </c:pt>
                <c:pt idx="561">
                  <c:v>74.557861410000001</c:v>
                </c:pt>
                <c:pt idx="562">
                  <c:v>71.741273269999994</c:v>
                </c:pt>
                <c:pt idx="563">
                  <c:v>28.336121349999999</c:v>
                </c:pt>
                <c:pt idx="564">
                  <c:v>41.69055547</c:v>
                </c:pt>
                <c:pt idx="565">
                  <c:v>284.07681250000002</c:v>
                </c:pt>
                <c:pt idx="566">
                  <c:v>272.3770323</c:v>
                </c:pt>
                <c:pt idx="567">
                  <c:v>250.844212</c:v>
                </c:pt>
                <c:pt idx="568">
                  <c:v>318.47897760000001</c:v>
                </c:pt>
                <c:pt idx="569">
                  <c:v>193.28619599999999</c:v>
                </c:pt>
                <c:pt idx="570">
                  <c:v>97.428184419999994</c:v>
                </c:pt>
                <c:pt idx="571">
                  <c:v>38.198483520000003</c:v>
                </c:pt>
                <c:pt idx="572">
                  <c:v>67.956453449999998</c:v>
                </c:pt>
                <c:pt idx="573">
                  <c:v>87.001843969999996</c:v>
                </c:pt>
                <c:pt idx="574">
                  <c:v>65.051791120000004</c:v>
                </c:pt>
                <c:pt idx="575">
                  <c:v>35.343083419999999</c:v>
                </c:pt>
                <c:pt idx="576">
                  <c:v>67.749014369999998</c:v>
                </c:pt>
                <c:pt idx="577">
                  <c:v>145.8270867</c:v>
                </c:pt>
                <c:pt idx="578">
                  <c:v>134.437118</c:v>
                </c:pt>
                <c:pt idx="579">
                  <c:v>71.893981650000001</c:v>
                </c:pt>
                <c:pt idx="580">
                  <c:v>67.749014369999998</c:v>
                </c:pt>
                <c:pt idx="581">
                  <c:v>303.96192289999999</c:v>
                </c:pt>
                <c:pt idx="582">
                  <c:v>329.96510360000002</c:v>
                </c:pt>
                <c:pt idx="583">
                  <c:v>385.13662060000001</c:v>
                </c:pt>
                <c:pt idx="584">
                  <c:v>563.25720609999996</c:v>
                </c:pt>
                <c:pt idx="585">
                  <c:v>629.70445830000006</c:v>
                </c:pt>
                <c:pt idx="586">
                  <c:v>199.5331678</c:v>
                </c:pt>
                <c:pt idx="587">
                  <c:v>86.922196900000003</c:v>
                </c:pt>
                <c:pt idx="588">
                  <c:v>111.1053754</c:v>
                </c:pt>
                <c:pt idx="589">
                  <c:v>196.0831393</c:v>
                </c:pt>
                <c:pt idx="590">
                  <c:v>154.10483260000001</c:v>
                </c:pt>
                <c:pt idx="591">
                  <c:v>80.436531410000001</c:v>
                </c:pt>
                <c:pt idx="592">
                  <c:v>139.14789139999999</c:v>
                </c:pt>
                <c:pt idx="593">
                  <c:v>90.559427150000005</c:v>
                </c:pt>
                <c:pt idx="594">
                  <c:v>144.59749110000001</c:v>
                </c:pt>
                <c:pt idx="595">
                  <c:v>167.8618716</c:v>
                </c:pt>
                <c:pt idx="596">
                  <c:v>139.14789139999999</c:v>
                </c:pt>
                <c:pt idx="597">
                  <c:v>297.67553900000001</c:v>
                </c:pt>
                <c:pt idx="598">
                  <c:v>357.34413310000002</c:v>
                </c:pt>
                <c:pt idx="599">
                  <c:v>473.7140569</c:v>
                </c:pt>
                <c:pt idx="600">
                  <c:v>678.48556310000004</c:v>
                </c:pt>
                <c:pt idx="601">
                  <c:v>832.84261949999996</c:v>
                </c:pt>
                <c:pt idx="602">
                  <c:v>507.61421710000002</c:v>
                </c:pt>
                <c:pt idx="603">
                  <c:v>118.0514374</c:v>
                </c:pt>
                <c:pt idx="604">
                  <c:v>111.3282246</c:v>
                </c:pt>
                <c:pt idx="605">
                  <c:v>212.8200137</c:v>
                </c:pt>
                <c:pt idx="606">
                  <c:v>207.0936519</c:v>
                </c:pt>
                <c:pt idx="607">
                  <c:v>144.17673669999999</c:v>
                </c:pt>
                <c:pt idx="608">
                  <c:v>96.063505520000007</c:v>
                </c:pt>
                <c:pt idx="609">
                  <c:v>28.847183050000002</c:v>
                </c:pt>
                <c:pt idx="610">
                  <c:v>52.429248340000001</c:v>
                </c:pt>
                <c:pt idx="611">
                  <c:v>226.19681370000001</c:v>
                </c:pt>
                <c:pt idx="612">
                  <c:v>96.063505520000007</c:v>
                </c:pt>
                <c:pt idx="613">
                  <c:v>158.0095408</c:v>
                </c:pt>
                <c:pt idx="614">
                  <c:v>184.80852859999999</c:v>
                </c:pt>
                <c:pt idx="615">
                  <c:v>281.70479669999997</c:v>
                </c:pt>
                <c:pt idx="616">
                  <c:v>427.4595314</c:v>
                </c:pt>
                <c:pt idx="617">
                  <c:v>495.45147400000002</c:v>
                </c:pt>
                <c:pt idx="618">
                  <c:v>427.72045500000002</c:v>
                </c:pt>
                <c:pt idx="619">
                  <c:v>122.4838012</c:v>
                </c:pt>
                <c:pt idx="620">
                  <c:v>29.221852949999999</c:v>
                </c:pt>
                <c:pt idx="621">
                  <c:v>49.036403720000003</c:v>
                </c:pt>
                <c:pt idx="622">
                  <c:v>81.790967330000001</c:v>
                </c:pt>
                <c:pt idx="623">
                  <c:v>141.0737493</c:v>
                </c:pt>
                <c:pt idx="624">
                  <c:v>1.2598704730000001</c:v>
                </c:pt>
                <c:pt idx="625">
                  <c:v>1.9531546479999999</c:v>
                </c:pt>
                <c:pt idx="626">
                  <c:v>2.8856080120000001</c:v>
                </c:pt>
                <c:pt idx="627">
                  <c:v>1.2221351810000001</c:v>
                </c:pt>
                <c:pt idx="628">
                  <c:v>1.2598704730000001</c:v>
                </c:pt>
                <c:pt idx="629">
                  <c:v>3.3710768299999998</c:v>
                </c:pt>
                <c:pt idx="630">
                  <c:v>7.2242136659999998</c:v>
                </c:pt>
                <c:pt idx="631">
                  <c:v>12.196093729999999</c:v>
                </c:pt>
                <c:pt idx="632">
                  <c:v>17.852899959999998</c:v>
                </c:pt>
                <c:pt idx="633">
                  <c:v>24.1273555</c:v>
                </c:pt>
                <c:pt idx="634">
                  <c:v>26.75142104</c:v>
                </c:pt>
                <c:pt idx="635">
                  <c:v>15.46012419</c:v>
                </c:pt>
                <c:pt idx="636">
                  <c:v>3.718915237</c:v>
                </c:pt>
                <c:pt idx="637">
                  <c:v>1.7068210610000001</c:v>
                </c:pt>
                <c:pt idx="638">
                  <c:v>1.2578365520000001</c:v>
                </c:pt>
                <c:pt idx="639">
                  <c:v>1.257873883</c:v>
                </c:pt>
                <c:pt idx="640">
                  <c:v>112.01213319999999</c:v>
                </c:pt>
                <c:pt idx="641">
                  <c:v>68.786856659999998</c:v>
                </c:pt>
                <c:pt idx="642">
                  <c:v>201.25324520000001</c:v>
                </c:pt>
                <c:pt idx="643">
                  <c:v>135.524969</c:v>
                </c:pt>
                <c:pt idx="644">
                  <c:v>112.01213319999999</c:v>
                </c:pt>
                <c:pt idx="645">
                  <c:v>290.52758080000001</c:v>
                </c:pt>
                <c:pt idx="646">
                  <c:v>213.21730439999999</c:v>
                </c:pt>
                <c:pt idx="647">
                  <c:v>217.061623</c:v>
                </c:pt>
                <c:pt idx="648">
                  <c:v>330.2903541</c:v>
                </c:pt>
                <c:pt idx="649">
                  <c:v>451.0753287</c:v>
                </c:pt>
                <c:pt idx="650">
                  <c:v>296.46526249999999</c:v>
                </c:pt>
                <c:pt idx="651">
                  <c:v>54.075282880000003</c:v>
                </c:pt>
                <c:pt idx="652">
                  <c:v>72.528549269999999</c:v>
                </c:pt>
                <c:pt idx="653">
                  <c:v>194.1366361</c:v>
                </c:pt>
                <c:pt idx="654">
                  <c:v>186.6807651</c:v>
                </c:pt>
                <c:pt idx="655">
                  <c:v>125.7737983</c:v>
                </c:pt>
                <c:pt idx="656">
                  <c:v>162.5435118</c:v>
                </c:pt>
                <c:pt idx="657">
                  <c:v>45.045427709999998</c:v>
                </c:pt>
                <c:pt idx="658">
                  <c:v>287.16522639999999</c:v>
                </c:pt>
                <c:pt idx="659">
                  <c:v>427.3774919</c:v>
                </c:pt>
                <c:pt idx="660">
                  <c:v>162.5435118</c:v>
                </c:pt>
                <c:pt idx="661">
                  <c:v>280.12664460000002</c:v>
                </c:pt>
                <c:pt idx="662">
                  <c:v>221.16828760000001</c:v>
                </c:pt>
                <c:pt idx="663">
                  <c:v>218.0463058</c:v>
                </c:pt>
                <c:pt idx="664">
                  <c:v>286.9531126</c:v>
                </c:pt>
                <c:pt idx="665">
                  <c:v>300.05649890000001</c:v>
                </c:pt>
                <c:pt idx="666">
                  <c:v>192.16627650000001</c:v>
                </c:pt>
                <c:pt idx="667">
                  <c:v>34.82762365</c:v>
                </c:pt>
                <c:pt idx="668">
                  <c:v>39.408645730000003</c:v>
                </c:pt>
                <c:pt idx="669">
                  <c:v>201.0102311</c:v>
                </c:pt>
                <c:pt idx="670">
                  <c:v>427.0177478</c:v>
                </c:pt>
                <c:pt idx="671">
                  <c:v>487.64470399999999</c:v>
                </c:pt>
                <c:pt idx="672">
                  <c:v>111.4974485</c:v>
                </c:pt>
                <c:pt idx="673">
                  <c:v>79.466638090000004</c:v>
                </c:pt>
                <c:pt idx="674">
                  <c:v>168.67678509999999</c:v>
                </c:pt>
                <c:pt idx="675">
                  <c:v>136.1461113</c:v>
                </c:pt>
                <c:pt idx="676">
                  <c:v>111.4974485</c:v>
                </c:pt>
                <c:pt idx="677">
                  <c:v>197.47714160000001</c:v>
                </c:pt>
                <c:pt idx="678">
                  <c:v>157.9052658</c:v>
                </c:pt>
                <c:pt idx="679">
                  <c:v>149.31201440000001</c:v>
                </c:pt>
                <c:pt idx="680">
                  <c:v>204.41922159999999</c:v>
                </c:pt>
                <c:pt idx="681">
                  <c:v>181.2047173</c:v>
                </c:pt>
                <c:pt idx="682">
                  <c:v>120.0149511</c:v>
                </c:pt>
                <c:pt idx="683">
                  <c:v>30.992139989999998</c:v>
                </c:pt>
                <c:pt idx="684">
                  <c:v>36.539912139999998</c:v>
                </c:pt>
                <c:pt idx="685">
                  <c:v>119.6371197</c:v>
                </c:pt>
                <c:pt idx="686">
                  <c:v>120.6770882</c:v>
                </c:pt>
                <c:pt idx="687">
                  <c:v>95.873552290000006</c:v>
                </c:pt>
                <c:pt idx="688">
                  <c:v>101.0302774</c:v>
                </c:pt>
                <c:pt idx="689">
                  <c:v>154.84136359999999</c:v>
                </c:pt>
                <c:pt idx="690">
                  <c:v>161.16277299999999</c:v>
                </c:pt>
                <c:pt idx="691">
                  <c:v>164.5311949</c:v>
                </c:pt>
                <c:pt idx="692">
                  <c:v>101.0302774</c:v>
                </c:pt>
                <c:pt idx="693">
                  <c:v>224.0306507</c:v>
                </c:pt>
                <c:pt idx="694">
                  <c:v>240.4971151</c:v>
                </c:pt>
                <c:pt idx="695">
                  <c:v>279.66750710000002</c:v>
                </c:pt>
                <c:pt idx="696">
                  <c:v>391.79843349999999</c:v>
                </c:pt>
                <c:pt idx="697">
                  <c:v>341.33222990000002</c:v>
                </c:pt>
                <c:pt idx="698">
                  <c:v>168.4998387</c:v>
                </c:pt>
                <c:pt idx="699">
                  <c:v>49.091955839999997</c:v>
                </c:pt>
                <c:pt idx="700">
                  <c:v>91.843724199999997</c:v>
                </c:pt>
                <c:pt idx="701">
                  <c:v>158.0684559</c:v>
                </c:pt>
                <c:pt idx="702">
                  <c:v>135.54669820000001</c:v>
                </c:pt>
                <c:pt idx="703">
                  <c:v>77.693871099999996</c:v>
                </c:pt>
                <c:pt idx="704">
                  <c:v>125.82537069999999</c:v>
                </c:pt>
                <c:pt idx="705">
                  <c:v>96.388434419999996</c:v>
                </c:pt>
                <c:pt idx="706">
                  <c:v>115.5221282</c:v>
                </c:pt>
                <c:pt idx="707">
                  <c:v>99.865680080000004</c:v>
                </c:pt>
                <c:pt idx="708">
                  <c:v>125.82537069999999</c:v>
                </c:pt>
                <c:pt idx="709">
                  <c:v>276.016955</c:v>
                </c:pt>
                <c:pt idx="710">
                  <c:v>370.41787249999999</c:v>
                </c:pt>
                <c:pt idx="711">
                  <c:v>540.12162520000004</c:v>
                </c:pt>
                <c:pt idx="712">
                  <c:v>758.97706189999997</c:v>
                </c:pt>
                <c:pt idx="713">
                  <c:v>930.38179230000003</c:v>
                </c:pt>
                <c:pt idx="714">
                  <c:v>388.57178529999999</c:v>
                </c:pt>
                <c:pt idx="715">
                  <c:v>78.997479119999994</c:v>
                </c:pt>
                <c:pt idx="716">
                  <c:v>112.46741</c:v>
                </c:pt>
                <c:pt idx="717">
                  <c:v>211.96426339999999</c:v>
                </c:pt>
                <c:pt idx="718">
                  <c:v>130.74312409999999</c:v>
                </c:pt>
                <c:pt idx="719">
                  <c:v>68.352570450000002</c:v>
                </c:pt>
                <c:pt idx="720">
                  <c:v>89.383337639999993</c:v>
                </c:pt>
                <c:pt idx="721">
                  <c:v>36.151082580000001</c:v>
                </c:pt>
                <c:pt idx="722">
                  <c:v>72.655077340000005</c:v>
                </c:pt>
                <c:pt idx="723">
                  <c:v>70.210296439999993</c:v>
                </c:pt>
                <c:pt idx="724">
                  <c:v>89.383337639999993</c:v>
                </c:pt>
                <c:pt idx="725">
                  <c:v>187.15089789999999</c:v>
                </c:pt>
                <c:pt idx="726">
                  <c:v>287.08940799999999</c:v>
                </c:pt>
                <c:pt idx="727">
                  <c:v>553.69325920000006</c:v>
                </c:pt>
                <c:pt idx="728">
                  <c:v>1107.064891</c:v>
                </c:pt>
                <c:pt idx="729">
                  <c:v>1367.5231839999999</c:v>
                </c:pt>
                <c:pt idx="730">
                  <c:v>935.17028770000002</c:v>
                </c:pt>
                <c:pt idx="731">
                  <c:v>83.184036539999994</c:v>
                </c:pt>
                <c:pt idx="732">
                  <c:v>53.385299519999997</c:v>
                </c:pt>
                <c:pt idx="733">
                  <c:v>111.3663981</c:v>
                </c:pt>
                <c:pt idx="734">
                  <c:v>89.279864239999995</c:v>
                </c:pt>
                <c:pt idx="735">
                  <c:v>57.013822830000002</c:v>
                </c:pt>
                <c:pt idx="736">
                  <c:v>21.655760099999998</c:v>
                </c:pt>
                <c:pt idx="737">
                  <c:v>19.757032250000002</c:v>
                </c:pt>
                <c:pt idx="738">
                  <c:v>25.931490950000001</c:v>
                </c:pt>
                <c:pt idx="739">
                  <c:v>54.660568359999999</c:v>
                </c:pt>
                <c:pt idx="740">
                  <c:v>21.655760099999998</c:v>
                </c:pt>
                <c:pt idx="741">
                  <c:v>40.304872109999998</c:v>
                </c:pt>
                <c:pt idx="742">
                  <c:v>94.454588790000003</c:v>
                </c:pt>
                <c:pt idx="743">
                  <c:v>221.05568510000001</c:v>
                </c:pt>
                <c:pt idx="744">
                  <c:v>412.07616289999999</c:v>
                </c:pt>
                <c:pt idx="745">
                  <c:v>528.32001730000002</c:v>
                </c:pt>
                <c:pt idx="746">
                  <c:v>569.72045290000005</c:v>
                </c:pt>
                <c:pt idx="747">
                  <c:v>143.18106449999999</c:v>
                </c:pt>
                <c:pt idx="748">
                  <c:v>23.170331879999999</c:v>
                </c:pt>
                <c:pt idx="749">
                  <c:v>39.89730909</c:v>
                </c:pt>
                <c:pt idx="750">
                  <c:v>44.905434040000003</c:v>
                </c:pt>
                <c:pt idx="751">
                  <c:v>42.874418980000002</c:v>
                </c:pt>
                <c:pt idx="752">
                  <c:v>5.2144003320000003</c:v>
                </c:pt>
                <c:pt idx="753">
                  <c:v>4.9750120219999996</c:v>
                </c:pt>
                <c:pt idx="754">
                  <c:v>10.523785159999999</c:v>
                </c:pt>
                <c:pt idx="755">
                  <c:v>12.3526337</c:v>
                </c:pt>
                <c:pt idx="756">
                  <c:v>5.2144003320000003</c:v>
                </c:pt>
                <c:pt idx="757">
                  <c:v>13.909590359999999</c:v>
                </c:pt>
                <c:pt idx="758">
                  <c:v>27.46870213</c:v>
                </c:pt>
                <c:pt idx="759">
                  <c:v>49.454266339999997</c:v>
                </c:pt>
                <c:pt idx="760">
                  <c:v>77.24554766</c:v>
                </c:pt>
                <c:pt idx="761">
                  <c:v>97.903446869999996</c:v>
                </c:pt>
                <c:pt idx="762">
                  <c:v>129.08290339999999</c:v>
                </c:pt>
                <c:pt idx="763">
                  <c:v>100.93823570000001</c:v>
                </c:pt>
                <c:pt idx="764">
                  <c:v>23.707774539999999</c:v>
                </c:pt>
                <c:pt idx="765">
                  <c:v>14.58634449</c:v>
                </c:pt>
                <c:pt idx="766">
                  <c:v>18.347712099999999</c:v>
                </c:pt>
                <c:pt idx="767">
                  <c:v>20.579328669999999</c:v>
                </c:pt>
                <c:pt idx="768">
                  <c:v>11.6917381</c:v>
                </c:pt>
                <c:pt idx="769">
                  <c:v>2.1556354259999999</c:v>
                </c:pt>
                <c:pt idx="770">
                  <c:v>192.51486499999999</c:v>
                </c:pt>
                <c:pt idx="771">
                  <c:v>13.60877709</c:v>
                </c:pt>
                <c:pt idx="772">
                  <c:v>11.6917381</c:v>
                </c:pt>
                <c:pt idx="773">
                  <c:v>21.92768298</c:v>
                </c:pt>
                <c:pt idx="774">
                  <c:v>39.1393372</c:v>
                </c:pt>
                <c:pt idx="775">
                  <c:v>72.95661862</c:v>
                </c:pt>
                <c:pt idx="776">
                  <c:v>126.7023205</c:v>
                </c:pt>
                <c:pt idx="777">
                  <c:v>187.08602099999999</c:v>
                </c:pt>
                <c:pt idx="778">
                  <c:v>165.05996469999999</c:v>
                </c:pt>
                <c:pt idx="779">
                  <c:v>6.0855891370000004</c:v>
                </c:pt>
                <c:pt idx="780">
                  <c:v>0.69019017299999996</c:v>
                </c:pt>
                <c:pt idx="781">
                  <c:v>22.772711699999999</c:v>
                </c:pt>
                <c:pt idx="782">
                  <c:v>14.67070067</c:v>
                </c:pt>
                <c:pt idx="783">
                  <c:v>7.0182001290000002</c:v>
                </c:pt>
                <c:pt idx="784">
                  <c:v>20.314736929999999</c:v>
                </c:pt>
                <c:pt idx="785">
                  <c:v>0.765328605</c:v>
                </c:pt>
                <c:pt idx="786">
                  <c:v>108.3478544</c:v>
                </c:pt>
                <c:pt idx="787">
                  <c:v>41.75209718</c:v>
                </c:pt>
                <c:pt idx="788">
                  <c:v>20.314736929999999</c:v>
                </c:pt>
                <c:pt idx="789">
                  <c:v>41.651603649999998</c:v>
                </c:pt>
                <c:pt idx="790">
                  <c:v>77.955108989999999</c:v>
                </c:pt>
                <c:pt idx="791">
                  <c:v>149.1560441</c:v>
                </c:pt>
                <c:pt idx="792">
                  <c:v>303.70404180000003</c:v>
                </c:pt>
                <c:pt idx="793">
                  <c:v>543.65015319999998</c:v>
                </c:pt>
                <c:pt idx="794">
                  <c:v>625.78539869999997</c:v>
                </c:pt>
                <c:pt idx="795">
                  <c:v>17.623684990000001</c:v>
                </c:pt>
                <c:pt idx="796">
                  <c:v>0.74886646599999995</c:v>
                </c:pt>
                <c:pt idx="797">
                  <c:v>13.185742299999999</c:v>
                </c:pt>
                <c:pt idx="798">
                  <c:v>24.599231209999999</c:v>
                </c:pt>
                <c:pt idx="799">
                  <c:v>21.573456790000002</c:v>
                </c:pt>
                <c:pt idx="800">
                  <c:v>9.3997079180000007</c:v>
                </c:pt>
                <c:pt idx="801">
                  <c:v>1.14087637</c:v>
                </c:pt>
                <c:pt idx="802">
                  <c:v>82.613607590000001</c:v>
                </c:pt>
                <c:pt idx="803">
                  <c:v>10.1891848</c:v>
                </c:pt>
                <c:pt idx="804">
                  <c:v>9.3997079180000007</c:v>
                </c:pt>
                <c:pt idx="805">
                  <c:v>26.434721010000001</c:v>
                </c:pt>
                <c:pt idx="806">
                  <c:v>71.249312309999993</c:v>
                </c:pt>
                <c:pt idx="807">
                  <c:v>191.18176779999999</c:v>
                </c:pt>
                <c:pt idx="808">
                  <c:v>319.23126139999999</c:v>
                </c:pt>
                <c:pt idx="809">
                  <c:v>468.1854027</c:v>
                </c:pt>
                <c:pt idx="810">
                  <c:v>331.48384609999999</c:v>
                </c:pt>
                <c:pt idx="811">
                  <c:v>15.031582670000001</c:v>
                </c:pt>
                <c:pt idx="812">
                  <c:v>1.3581177209999999</c:v>
                </c:pt>
                <c:pt idx="813">
                  <c:v>14.95241588</c:v>
                </c:pt>
                <c:pt idx="814">
                  <c:v>13.10948097</c:v>
                </c:pt>
                <c:pt idx="815">
                  <c:v>9.6168672750000006</c:v>
                </c:pt>
                <c:pt idx="816">
                  <c:v>10.96737961</c:v>
                </c:pt>
                <c:pt idx="817">
                  <c:v>3.0366525489999998</c:v>
                </c:pt>
                <c:pt idx="818">
                  <c:v>191.21592129999999</c:v>
                </c:pt>
                <c:pt idx="819">
                  <c:v>15.339881099999999</c:v>
                </c:pt>
                <c:pt idx="820">
                  <c:v>10.96737961</c:v>
                </c:pt>
                <c:pt idx="821">
                  <c:v>39.847917099999997</c:v>
                </c:pt>
                <c:pt idx="822">
                  <c:v>113.6119496</c:v>
                </c:pt>
                <c:pt idx="823">
                  <c:v>220.7642645</c:v>
                </c:pt>
                <c:pt idx="824">
                  <c:v>236.47873269999999</c:v>
                </c:pt>
                <c:pt idx="825">
                  <c:v>187.1686521</c:v>
                </c:pt>
                <c:pt idx="826">
                  <c:v>95.553751520000006</c:v>
                </c:pt>
                <c:pt idx="827">
                  <c:v>7.9506163790000004</c:v>
                </c:pt>
                <c:pt idx="828">
                  <c:v>1.017146235</c:v>
                </c:pt>
                <c:pt idx="829">
                  <c:v>23.893610150000001</c:v>
                </c:pt>
                <c:pt idx="830">
                  <c:v>8.5740169159999997</c:v>
                </c:pt>
                <c:pt idx="831">
                  <c:v>3.085271009</c:v>
                </c:pt>
                <c:pt idx="832">
                  <c:v>68.473788619999993</c:v>
                </c:pt>
                <c:pt idx="833">
                  <c:v>3.1103410849999999</c:v>
                </c:pt>
                <c:pt idx="834">
                  <c:v>119.69733069999999</c:v>
                </c:pt>
                <c:pt idx="835">
                  <c:v>74.446808329999996</c:v>
                </c:pt>
                <c:pt idx="836">
                  <c:v>68.473788619999993</c:v>
                </c:pt>
                <c:pt idx="837">
                  <c:v>210.8017151</c:v>
                </c:pt>
                <c:pt idx="838">
                  <c:v>392.60932780000002</c:v>
                </c:pt>
                <c:pt idx="839">
                  <c:v>363.97419059999999</c:v>
                </c:pt>
                <c:pt idx="840">
                  <c:v>251.7162749</c:v>
                </c:pt>
                <c:pt idx="841">
                  <c:v>223.14083909999999</c:v>
                </c:pt>
                <c:pt idx="842">
                  <c:v>102.6868692</c:v>
                </c:pt>
                <c:pt idx="843">
                  <c:v>6.9427128610000004</c:v>
                </c:pt>
                <c:pt idx="844">
                  <c:v>0.85501203199999998</c:v>
                </c:pt>
                <c:pt idx="845">
                  <c:v>8.1842953420000004</c:v>
                </c:pt>
                <c:pt idx="846">
                  <c:v>6.4784732429999998</c:v>
                </c:pt>
                <c:pt idx="847">
                  <c:v>2.7400016749999998</c:v>
                </c:pt>
                <c:pt idx="848">
                  <c:v>246.93661710000001</c:v>
                </c:pt>
                <c:pt idx="849">
                  <c:v>1.182581533</c:v>
                </c:pt>
                <c:pt idx="850">
                  <c:v>29.23414322</c:v>
                </c:pt>
                <c:pt idx="851">
                  <c:v>344.65113270000001</c:v>
                </c:pt>
                <c:pt idx="852">
                  <c:v>246.93661710000001</c:v>
                </c:pt>
                <c:pt idx="853">
                  <c:v>579.98321020000003</c:v>
                </c:pt>
                <c:pt idx="854">
                  <c:v>574.50838090000002</c:v>
                </c:pt>
                <c:pt idx="855">
                  <c:v>464.18493119999999</c:v>
                </c:pt>
                <c:pt idx="856">
                  <c:v>467.43125459999999</c:v>
                </c:pt>
                <c:pt idx="857">
                  <c:v>449.21619600000002</c:v>
                </c:pt>
                <c:pt idx="858">
                  <c:v>230.36714739999999</c:v>
                </c:pt>
                <c:pt idx="859">
                  <c:v>5.7066330150000004</c:v>
                </c:pt>
                <c:pt idx="860">
                  <c:v>0.53708018599999996</c:v>
                </c:pt>
                <c:pt idx="861">
                  <c:v>2.5052120119999999</c:v>
                </c:pt>
                <c:pt idx="862">
                  <c:v>5.6562463420000002</c:v>
                </c:pt>
                <c:pt idx="863">
                  <c:v>4.1845714850000002</c:v>
                </c:pt>
                <c:pt idx="864">
                  <c:v>235.83261100000001</c:v>
                </c:pt>
                <c:pt idx="865">
                  <c:v>0.41222698400000002</c:v>
                </c:pt>
                <c:pt idx="866">
                  <c:v>6.8579978849999996</c:v>
                </c:pt>
                <c:pt idx="867">
                  <c:v>449.00592010000003</c:v>
                </c:pt>
                <c:pt idx="868">
                  <c:v>235.83261100000001</c:v>
                </c:pt>
                <c:pt idx="869">
                  <c:v>292.25948319999998</c:v>
                </c:pt>
                <c:pt idx="870">
                  <c:v>319.95088709999999</c:v>
                </c:pt>
                <c:pt idx="871">
                  <c:v>465.67440210000001</c:v>
                </c:pt>
                <c:pt idx="872">
                  <c:v>682.60817550000002</c:v>
                </c:pt>
                <c:pt idx="873">
                  <c:v>676.67905989999997</c:v>
                </c:pt>
                <c:pt idx="874">
                  <c:v>412.37001479999998</c:v>
                </c:pt>
                <c:pt idx="875">
                  <c:v>24.40149035</c:v>
                </c:pt>
                <c:pt idx="876">
                  <c:v>0.437834159</c:v>
                </c:pt>
                <c:pt idx="877">
                  <c:v>1.109371321</c:v>
                </c:pt>
                <c:pt idx="878">
                  <c:v>2.9863241729999999</c:v>
                </c:pt>
                <c:pt idx="879">
                  <c:v>6.4950298909999997</c:v>
                </c:pt>
                <c:pt idx="880">
                  <c:v>3.4584581810000001</c:v>
                </c:pt>
                <c:pt idx="881">
                  <c:v>2.9863183750000002</c:v>
                </c:pt>
                <c:pt idx="882">
                  <c:v>2.5165997419999999</c:v>
                </c:pt>
                <c:pt idx="883">
                  <c:v>3.3163554610000001</c:v>
                </c:pt>
                <c:pt idx="884">
                  <c:v>3.4584581810000001</c:v>
                </c:pt>
                <c:pt idx="885">
                  <c:v>8.6272772409999998</c:v>
                </c:pt>
                <c:pt idx="886">
                  <c:v>27.00799915</c:v>
                </c:pt>
                <c:pt idx="887">
                  <c:v>74.50993991</c:v>
                </c:pt>
                <c:pt idx="888">
                  <c:v>163.35018529999999</c:v>
                </c:pt>
                <c:pt idx="889">
                  <c:v>214.86395350000001</c:v>
                </c:pt>
                <c:pt idx="890">
                  <c:v>194.87456979999999</c:v>
                </c:pt>
                <c:pt idx="891">
                  <c:v>86.475292940000003</c:v>
                </c:pt>
                <c:pt idx="892">
                  <c:v>6.65763953</c:v>
                </c:pt>
                <c:pt idx="893">
                  <c:v>1.8101822030000001</c:v>
                </c:pt>
                <c:pt idx="894">
                  <c:v>2.3502063070000001</c:v>
                </c:pt>
                <c:pt idx="895">
                  <c:v>3.452044629</c:v>
                </c:pt>
                <c:pt idx="896">
                  <c:v>60.722303969999999</c:v>
                </c:pt>
                <c:pt idx="897">
                  <c:v>17.833419920000001</c:v>
                </c:pt>
                <c:pt idx="898">
                  <c:v>72.763820960000004</c:v>
                </c:pt>
                <c:pt idx="899">
                  <c:v>80.882597809999993</c:v>
                </c:pt>
                <c:pt idx="900">
                  <c:v>60.722303969999999</c:v>
                </c:pt>
                <c:pt idx="901">
                  <c:v>61.329092359999997</c:v>
                </c:pt>
                <c:pt idx="902">
                  <c:v>59.515815140000001</c:v>
                </c:pt>
                <c:pt idx="903">
                  <c:v>79.429484220000006</c:v>
                </c:pt>
                <c:pt idx="904">
                  <c:v>242.69778869999999</c:v>
                </c:pt>
                <c:pt idx="905">
                  <c:v>58.90199784</c:v>
                </c:pt>
                <c:pt idx="906">
                  <c:v>11.70615222</c:v>
                </c:pt>
                <c:pt idx="907">
                  <c:v>11.79296514</c:v>
                </c:pt>
                <c:pt idx="908">
                  <c:v>17.810147010000001</c:v>
                </c:pt>
                <c:pt idx="909">
                  <c:v>32.787084149999998</c:v>
                </c:pt>
                <c:pt idx="910">
                  <c:v>39.782207710000002</c:v>
                </c:pt>
                <c:pt idx="911">
                  <c:v>73.965380229999994</c:v>
                </c:pt>
                <c:pt idx="912">
                  <c:v>49.123911139999997</c:v>
                </c:pt>
                <c:pt idx="913">
                  <c:v>29.302807479999998</c:v>
                </c:pt>
                <c:pt idx="914">
                  <c:v>69.927631379999994</c:v>
                </c:pt>
                <c:pt idx="915">
                  <c:v>63.273597420000002</c:v>
                </c:pt>
                <c:pt idx="916">
                  <c:v>49.123911139999997</c:v>
                </c:pt>
                <c:pt idx="917">
                  <c:v>50.016193110000003</c:v>
                </c:pt>
                <c:pt idx="918">
                  <c:v>59.052268089999998</c:v>
                </c:pt>
                <c:pt idx="919">
                  <c:v>78.205640849999995</c:v>
                </c:pt>
                <c:pt idx="920">
                  <c:v>159.91800259999999</c:v>
                </c:pt>
                <c:pt idx="921">
                  <c:v>37.857996929999999</c:v>
                </c:pt>
                <c:pt idx="922">
                  <c:v>5.7158194179999997</c:v>
                </c:pt>
                <c:pt idx="923">
                  <c:v>11.249295460000001</c:v>
                </c:pt>
                <c:pt idx="924">
                  <c:v>29.901968050000001</c:v>
                </c:pt>
                <c:pt idx="925">
                  <c:v>42.249235939999998</c:v>
                </c:pt>
                <c:pt idx="926">
                  <c:v>38.898962840000003</c:v>
                </c:pt>
                <c:pt idx="927">
                  <c:v>60.129223949999997</c:v>
                </c:pt>
                <c:pt idx="928">
                  <c:v>17.601183750000001</c:v>
                </c:pt>
                <c:pt idx="929">
                  <c:v>21.85101216</c:v>
                </c:pt>
                <c:pt idx="930">
                  <c:v>70.67108605</c:v>
                </c:pt>
                <c:pt idx="931">
                  <c:v>18.649376530000001</c:v>
                </c:pt>
                <c:pt idx="932">
                  <c:v>17.601183750000001</c:v>
                </c:pt>
                <c:pt idx="933">
                  <c:v>31.35175023</c:v>
                </c:pt>
                <c:pt idx="934">
                  <c:v>44.012575099999999</c:v>
                </c:pt>
                <c:pt idx="935">
                  <c:v>68.939012570000003</c:v>
                </c:pt>
                <c:pt idx="936">
                  <c:v>133.44636</c:v>
                </c:pt>
                <c:pt idx="937">
                  <c:v>131.91212039999999</c:v>
                </c:pt>
                <c:pt idx="938">
                  <c:v>43.743897570000001</c:v>
                </c:pt>
                <c:pt idx="939">
                  <c:v>37.747417710000001</c:v>
                </c:pt>
                <c:pt idx="940">
                  <c:v>42.606567290000001</c:v>
                </c:pt>
                <c:pt idx="941">
                  <c:v>39.725090119999997</c:v>
                </c:pt>
                <c:pt idx="942">
                  <c:v>29.095779749999998</c:v>
                </c:pt>
                <c:pt idx="943">
                  <c:v>27.964289969999999</c:v>
                </c:pt>
                <c:pt idx="944">
                  <c:v>7.3200887720000001</c:v>
                </c:pt>
                <c:pt idx="945">
                  <c:v>10.0586272</c:v>
                </c:pt>
                <c:pt idx="946">
                  <c:v>58.441578130000003</c:v>
                </c:pt>
                <c:pt idx="947">
                  <c:v>7.3078273740000004</c:v>
                </c:pt>
                <c:pt idx="948">
                  <c:v>7.3200887720000001</c:v>
                </c:pt>
                <c:pt idx="949">
                  <c:v>19.30910798</c:v>
                </c:pt>
                <c:pt idx="950">
                  <c:v>45.953834800000003</c:v>
                </c:pt>
                <c:pt idx="951">
                  <c:v>120.3452305</c:v>
                </c:pt>
                <c:pt idx="952">
                  <c:v>289.2304987</c:v>
                </c:pt>
                <c:pt idx="953">
                  <c:v>685.67015839999999</c:v>
                </c:pt>
                <c:pt idx="954">
                  <c:v>468.32151750000003</c:v>
                </c:pt>
                <c:pt idx="955">
                  <c:v>88.339029370000006</c:v>
                </c:pt>
                <c:pt idx="956">
                  <c:v>35.216730980000001</c:v>
                </c:pt>
                <c:pt idx="957">
                  <c:v>21.169544219999999</c:v>
                </c:pt>
                <c:pt idx="958">
                  <c:v>12.200905110000001</c:v>
                </c:pt>
                <c:pt idx="959">
                  <c:v>12.823353020000001</c:v>
                </c:pt>
                <c:pt idx="960">
                  <c:v>13.81337866</c:v>
                </c:pt>
                <c:pt idx="961">
                  <c:v>5.5860542469999999</c:v>
                </c:pt>
                <c:pt idx="962">
                  <c:v>69.447683549999994</c:v>
                </c:pt>
                <c:pt idx="963">
                  <c:v>28.317987070000001</c:v>
                </c:pt>
                <c:pt idx="964">
                  <c:v>13.81337866</c:v>
                </c:pt>
                <c:pt idx="965">
                  <c:v>42.781072010000003</c:v>
                </c:pt>
                <c:pt idx="966">
                  <c:v>131.2288082</c:v>
                </c:pt>
                <c:pt idx="967">
                  <c:v>301.08144279999999</c:v>
                </c:pt>
                <c:pt idx="968">
                  <c:v>620.46445200000005</c:v>
                </c:pt>
                <c:pt idx="969">
                  <c:v>1033.1520599999999</c:v>
                </c:pt>
                <c:pt idx="970">
                  <c:v>493.33116580000001</c:v>
                </c:pt>
                <c:pt idx="971">
                  <c:v>36.78729371</c:v>
                </c:pt>
                <c:pt idx="972">
                  <c:v>13.971279450000001</c:v>
                </c:pt>
                <c:pt idx="973">
                  <c:v>13.31912337</c:v>
                </c:pt>
                <c:pt idx="974">
                  <c:v>19.182495750000001</c:v>
                </c:pt>
                <c:pt idx="975">
                  <c:v>25.571927630000001</c:v>
                </c:pt>
                <c:pt idx="976">
                  <c:v>66.586870919999996</c:v>
                </c:pt>
                <c:pt idx="977">
                  <c:v>4.6430655759999997</c:v>
                </c:pt>
                <c:pt idx="978">
                  <c:v>43.666870179999997</c:v>
                </c:pt>
                <c:pt idx="979">
                  <c:v>216.33050040000001</c:v>
                </c:pt>
                <c:pt idx="980">
                  <c:v>66.586870919999996</c:v>
                </c:pt>
                <c:pt idx="981">
                  <c:v>235.0475203</c:v>
                </c:pt>
                <c:pt idx="982">
                  <c:v>551.49744920000001</c:v>
                </c:pt>
                <c:pt idx="983">
                  <c:v>1002.3146819999999</c:v>
                </c:pt>
                <c:pt idx="984">
                  <c:v>877.97060750000003</c:v>
                </c:pt>
                <c:pt idx="985">
                  <c:v>513.80083179999997</c:v>
                </c:pt>
                <c:pt idx="986">
                  <c:v>245.9277213</c:v>
                </c:pt>
                <c:pt idx="987">
                  <c:v>19.20696525</c:v>
                </c:pt>
                <c:pt idx="988">
                  <c:v>6.386694479</c:v>
                </c:pt>
                <c:pt idx="989">
                  <c:v>11.65589353</c:v>
                </c:pt>
                <c:pt idx="990">
                  <c:v>52.22544079</c:v>
                </c:pt>
                <c:pt idx="991">
                  <c:v>87.097313869999994</c:v>
                </c:pt>
                <c:pt idx="992">
                  <c:v>205.93908039999999</c:v>
                </c:pt>
                <c:pt idx="993">
                  <c:v>5.5789500439999999</c:v>
                </c:pt>
                <c:pt idx="994">
                  <c:v>23.550960920000001</c:v>
                </c:pt>
                <c:pt idx="995">
                  <c:v>297.9193765</c:v>
                </c:pt>
                <c:pt idx="996">
                  <c:v>205.93908039999999</c:v>
                </c:pt>
                <c:pt idx="997">
                  <c:v>397.64393589999997</c:v>
                </c:pt>
                <c:pt idx="998">
                  <c:v>621.67721749999998</c:v>
                </c:pt>
                <c:pt idx="999">
                  <c:v>686.86556700000006</c:v>
                </c:pt>
                <c:pt idx="1000">
                  <c:v>401.9061524</c:v>
                </c:pt>
                <c:pt idx="1001">
                  <c:v>228.29221279999999</c:v>
                </c:pt>
                <c:pt idx="1002">
                  <c:v>159.18911180000001</c:v>
                </c:pt>
                <c:pt idx="1003">
                  <c:v>46.388359039999997</c:v>
                </c:pt>
                <c:pt idx="1004">
                  <c:v>5.6038015120000004</c:v>
                </c:pt>
                <c:pt idx="1005">
                  <c:v>10.13204165</c:v>
                </c:pt>
                <c:pt idx="1006">
                  <c:v>79.002256020000004</c:v>
                </c:pt>
                <c:pt idx="1007">
                  <c:v>283.07599140000002</c:v>
                </c:pt>
                <c:pt idx="1008">
                  <c:v>25.979928470000001</c:v>
                </c:pt>
                <c:pt idx="1009">
                  <c:v>3.0391265000000001</c:v>
                </c:pt>
                <c:pt idx="1010">
                  <c:v>3.4599146759999999</c:v>
                </c:pt>
                <c:pt idx="1011">
                  <c:v>9.6363861380000007</c:v>
                </c:pt>
                <c:pt idx="1012">
                  <c:v>25.979928470000001</c:v>
                </c:pt>
                <c:pt idx="1013">
                  <c:v>44.166491870000002</c:v>
                </c:pt>
                <c:pt idx="1014">
                  <c:v>62.76643515</c:v>
                </c:pt>
                <c:pt idx="1015">
                  <c:v>82.582586879999994</c:v>
                </c:pt>
                <c:pt idx="1016">
                  <c:v>105.66733019999999</c:v>
                </c:pt>
                <c:pt idx="1017">
                  <c:v>109.50652700000001</c:v>
                </c:pt>
                <c:pt idx="1018">
                  <c:v>112.8154637</c:v>
                </c:pt>
                <c:pt idx="1019">
                  <c:v>70.711203549999993</c:v>
                </c:pt>
                <c:pt idx="1020">
                  <c:v>25.276453530000001</c:v>
                </c:pt>
                <c:pt idx="1021">
                  <c:v>13.97156622</c:v>
                </c:pt>
                <c:pt idx="1022">
                  <c:v>42.342009679999997</c:v>
                </c:pt>
                <c:pt idx="1023">
                  <c:v>176.6683922</c:v>
                </c:pt>
                <c:pt idx="1024">
                  <c:v>38.002025629999999</c:v>
                </c:pt>
                <c:pt idx="1025">
                  <c:v>116.5191512</c:v>
                </c:pt>
                <c:pt idx="1026">
                  <c:v>339.54112909999998</c:v>
                </c:pt>
                <c:pt idx="1027">
                  <c:v>38.586787360000002</c:v>
                </c:pt>
                <c:pt idx="1028">
                  <c:v>38.002025629999999</c:v>
                </c:pt>
                <c:pt idx="1029">
                  <c:v>148.62437389999999</c:v>
                </c:pt>
                <c:pt idx="1030">
                  <c:v>293.33442760000003</c:v>
                </c:pt>
                <c:pt idx="1031">
                  <c:v>336.07282279999998</c:v>
                </c:pt>
                <c:pt idx="1032">
                  <c:v>27.43757308</c:v>
                </c:pt>
                <c:pt idx="1033">
                  <c:v>4.966951484</c:v>
                </c:pt>
                <c:pt idx="1034">
                  <c:v>2.9844701320000002</c:v>
                </c:pt>
                <c:pt idx="1035">
                  <c:v>20.654986050000002</c:v>
                </c:pt>
                <c:pt idx="1036">
                  <c:v>122.2831138</c:v>
                </c:pt>
                <c:pt idx="1037">
                  <c:v>65.144348230000006</c:v>
                </c:pt>
                <c:pt idx="1038">
                  <c:v>47.089182030000003</c:v>
                </c:pt>
                <c:pt idx="1039">
                  <c:v>42.406512589999998</c:v>
                </c:pt>
                <c:pt idx="1040">
                  <c:v>53.013478360000001</c:v>
                </c:pt>
                <c:pt idx="1041">
                  <c:v>128.95536089999999</c:v>
                </c:pt>
                <c:pt idx="1042">
                  <c:v>323.13985969999999</c:v>
                </c:pt>
                <c:pt idx="1043">
                  <c:v>60.66674853</c:v>
                </c:pt>
                <c:pt idx="1044">
                  <c:v>53.013478360000001</c:v>
                </c:pt>
                <c:pt idx="1045">
                  <c:v>185.95446440000001</c:v>
                </c:pt>
                <c:pt idx="1046">
                  <c:v>261.36462649999999</c:v>
                </c:pt>
                <c:pt idx="1047">
                  <c:v>327.13024789999997</c:v>
                </c:pt>
                <c:pt idx="1048">
                  <c:v>26.314496859999998</c:v>
                </c:pt>
                <c:pt idx="1049">
                  <c:v>6.6288352650000002</c:v>
                </c:pt>
                <c:pt idx="1050">
                  <c:v>3.0236478240000002</c:v>
                </c:pt>
                <c:pt idx="1051">
                  <c:v>16.97423143</c:v>
                </c:pt>
                <c:pt idx="1052">
                  <c:v>132.3474386</c:v>
                </c:pt>
                <c:pt idx="1053">
                  <c:v>58.708712910000003</c:v>
                </c:pt>
                <c:pt idx="1054">
                  <c:v>50.889184290000003</c:v>
                </c:pt>
                <c:pt idx="1055">
                  <c:v>100.53838589999999</c:v>
                </c:pt>
                <c:pt idx="1056">
                  <c:v>6.25757546</c:v>
                </c:pt>
                <c:pt idx="1057">
                  <c:v>17.22354434</c:v>
                </c:pt>
                <c:pt idx="1058">
                  <c:v>27.121474939999999</c:v>
                </c:pt>
                <c:pt idx="1059">
                  <c:v>3.7135603279999998</c:v>
                </c:pt>
                <c:pt idx="1060">
                  <c:v>6.25757546</c:v>
                </c:pt>
                <c:pt idx="1061">
                  <c:v>29.68593104</c:v>
                </c:pt>
                <c:pt idx="1062">
                  <c:v>54.500215220000001</c:v>
                </c:pt>
                <c:pt idx="1063">
                  <c:v>61.945827319999999</c:v>
                </c:pt>
                <c:pt idx="1064">
                  <c:v>20.629358409999998</c:v>
                </c:pt>
                <c:pt idx="1065">
                  <c:v>3.708576227</c:v>
                </c:pt>
                <c:pt idx="1066">
                  <c:v>2.419821507</c:v>
                </c:pt>
                <c:pt idx="1067">
                  <c:v>7.3973397600000004</c:v>
                </c:pt>
                <c:pt idx="1068">
                  <c:v>25.459850079999999</c:v>
                </c:pt>
                <c:pt idx="1069">
                  <c:v>9.6693024560000005</c:v>
                </c:pt>
                <c:pt idx="1070">
                  <c:v>6.1337713559999996</c:v>
                </c:pt>
                <c:pt idx="1071">
                  <c:v>5.2627074250000003</c:v>
                </c:pt>
                <c:pt idx="1072">
                  <c:v>10.25758124</c:v>
                </c:pt>
                <c:pt idx="1073">
                  <c:v>31.172170099999999</c:v>
                </c:pt>
                <c:pt idx="1074">
                  <c:v>39.475687049999998</c:v>
                </c:pt>
                <c:pt idx="1075">
                  <c:v>5.9274459190000002</c:v>
                </c:pt>
                <c:pt idx="1076">
                  <c:v>10.25758124</c:v>
                </c:pt>
                <c:pt idx="1077">
                  <c:v>42.840539659999997</c:v>
                </c:pt>
                <c:pt idx="1078">
                  <c:v>68.045782110000005</c:v>
                </c:pt>
                <c:pt idx="1079">
                  <c:v>72.880489510000004</c:v>
                </c:pt>
                <c:pt idx="1080">
                  <c:v>73.417265459999996</c:v>
                </c:pt>
                <c:pt idx="1081">
                  <c:v>16.495711140000001</c:v>
                </c:pt>
                <c:pt idx="1082">
                  <c:v>9.870051041</c:v>
                </c:pt>
                <c:pt idx="1083">
                  <c:v>21.14034607</c:v>
                </c:pt>
                <c:pt idx="1084">
                  <c:v>32.501376909999998</c:v>
                </c:pt>
                <c:pt idx="1085">
                  <c:v>17.334043529999999</c:v>
                </c:pt>
                <c:pt idx="1086">
                  <c:v>9.655264356</c:v>
                </c:pt>
                <c:pt idx="1087">
                  <c:v>5.5263634379999997</c:v>
                </c:pt>
                <c:pt idx="1088">
                  <c:v>57.721877360000001</c:v>
                </c:pt>
                <c:pt idx="1089">
                  <c:v>55.285086849999999</c:v>
                </c:pt>
                <c:pt idx="1090">
                  <c:v>75.784715559999995</c:v>
                </c:pt>
                <c:pt idx="1091">
                  <c:v>61.068901349999997</c:v>
                </c:pt>
                <c:pt idx="1092">
                  <c:v>57.721877360000001</c:v>
                </c:pt>
                <c:pt idx="1093">
                  <c:v>152.9871211</c:v>
                </c:pt>
                <c:pt idx="1094">
                  <c:v>156.0448006</c:v>
                </c:pt>
                <c:pt idx="1095">
                  <c:v>138.63589780000001</c:v>
                </c:pt>
                <c:pt idx="1096">
                  <c:v>128.71643330000001</c:v>
                </c:pt>
                <c:pt idx="1097">
                  <c:v>75.726552909999995</c:v>
                </c:pt>
                <c:pt idx="1098">
                  <c:v>27.094586929999998</c:v>
                </c:pt>
                <c:pt idx="1099">
                  <c:v>42.143314070000002</c:v>
                </c:pt>
                <c:pt idx="1100">
                  <c:v>46.882147689999996</c:v>
                </c:pt>
                <c:pt idx="1101">
                  <c:v>41.555086340000003</c:v>
                </c:pt>
                <c:pt idx="1102">
                  <c:v>25.305228970000002</c:v>
                </c:pt>
                <c:pt idx="1103">
                  <c:v>13.85862539</c:v>
                </c:pt>
                <c:pt idx="1104">
                  <c:v>54.825346979999999</c:v>
                </c:pt>
                <c:pt idx="1105">
                  <c:v>65.667081440000004</c:v>
                </c:pt>
                <c:pt idx="1106">
                  <c:v>57.971088139999999</c:v>
                </c:pt>
                <c:pt idx="1107">
                  <c:v>56.802685910000001</c:v>
                </c:pt>
                <c:pt idx="1108">
                  <c:v>54.825346979999999</c:v>
                </c:pt>
                <c:pt idx="1109">
                  <c:v>142.24220840000001</c:v>
                </c:pt>
                <c:pt idx="1110">
                  <c:v>156.20988080000001</c:v>
                </c:pt>
                <c:pt idx="1111">
                  <c:v>171.05877409999999</c:v>
                </c:pt>
                <c:pt idx="1112">
                  <c:v>175.60939149999999</c:v>
                </c:pt>
                <c:pt idx="1113">
                  <c:v>183.23916610000001</c:v>
                </c:pt>
                <c:pt idx="1114">
                  <c:v>111.1019239</c:v>
                </c:pt>
                <c:pt idx="1115">
                  <c:v>60.110547279999999</c:v>
                </c:pt>
                <c:pt idx="1116">
                  <c:v>50.39250861</c:v>
                </c:pt>
                <c:pt idx="1117">
                  <c:v>48.785964649999997</c:v>
                </c:pt>
                <c:pt idx="1118">
                  <c:v>38.380837030000002</c:v>
                </c:pt>
                <c:pt idx="1119">
                  <c:v>23.204032850000001</c:v>
                </c:pt>
                <c:pt idx="1120">
                  <c:v>25.250918389999999</c:v>
                </c:pt>
                <c:pt idx="1121">
                  <c:v>34.690583609999997</c:v>
                </c:pt>
                <c:pt idx="1122">
                  <c:v>29.515827089999998</c:v>
                </c:pt>
                <c:pt idx="1123">
                  <c:v>25.42452295</c:v>
                </c:pt>
                <c:pt idx="1124">
                  <c:v>25.250918389999999</c:v>
                </c:pt>
                <c:pt idx="1125">
                  <c:v>60.48944668</c:v>
                </c:pt>
                <c:pt idx="1126">
                  <c:v>84.572396679999997</c:v>
                </c:pt>
                <c:pt idx="1127">
                  <c:v>112.7585268</c:v>
                </c:pt>
                <c:pt idx="1128">
                  <c:v>135.30036190000001</c:v>
                </c:pt>
                <c:pt idx="1129">
                  <c:v>157.12478369999999</c:v>
                </c:pt>
                <c:pt idx="1130">
                  <c:v>160.7974352</c:v>
                </c:pt>
                <c:pt idx="1131">
                  <c:v>90.042009250000007</c:v>
                </c:pt>
                <c:pt idx="1132">
                  <c:v>30.89116005</c:v>
                </c:pt>
                <c:pt idx="1133">
                  <c:v>24.122845340000001</c:v>
                </c:pt>
                <c:pt idx="1134">
                  <c:v>19.897456640000001</c:v>
                </c:pt>
                <c:pt idx="1135">
                  <c:v>24.234333540000002</c:v>
                </c:pt>
                <c:pt idx="1136">
                  <c:v>2.9267982450000001</c:v>
                </c:pt>
                <c:pt idx="1137">
                  <c:v>5.1271652320000003</c:v>
                </c:pt>
                <c:pt idx="1138">
                  <c:v>4.8922662219999999</c:v>
                </c:pt>
                <c:pt idx="1139">
                  <c:v>1.712512101</c:v>
                </c:pt>
                <c:pt idx="1140">
                  <c:v>2.9267982450000001</c:v>
                </c:pt>
                <c:pt idx="1141">
                  <c:v>8.2062675429999992</c:v>
                </c:pt>
                <c:pt idx="1142">
                  <c:v>15.131527459999999</c:v>
                </c:pt>
                <c:pt idx="1143">
                  <c:v>20.963860969999999</c:v>
                </c:pt>
                <c:pt idx="1144">
                  <c:v>26.33445966</c:v>
                </c:pt>
                <c:pt idx="1145">
                  <c:v>30.543423300000001</c:v>
                </c:pt>
                <c:pt idx="1146">
                  <c:v>36.674205960000002</c:v>
                </c:pt>
                <c:pt idx="1147">
                  <c:v>26.373011529999999</c:v>
                </c:pt>
                <c:pt idx="1148">
                  <c:v>8.7792714719999996</c:v>
                </c:pt>
                <c:pt idx="1149">
                  <c:v>3.9430598469999998</c:v>
                </c:pt>
                <c:pt idx="1150">
                  <c:v>2.6861551960000001</c:v>
                </c:pt>
                <c:pt idx="1151">
                  <c:v>2.7898946119999999</c:v>
                </c:pt>
                <c:pt idx="1152">
                  <c:v>62.594732499999999</c:v>
                </c:pt>
                <c:pt idx="1153">
                  <c:v>119.8643804</c:v>
                </c:pt>
                <c:pt idx="1154">
                  <c:v>130.11219800000001</c:v>
                </c:pt>
                <c:pt idx="1155">
                  <c:v>90.580278050000004</c:v>
                </c:pt>
                <c:pt idx="1156">
                  <c:v>62.594732499999999</c:v>
                </c:pt>
                <c:pt idx="1157">
                  <c:v>101.8750402</c:v>
                </c:pt>
                <c:pt idx="1158">
                  <c:v>130.56663510000001</c:v>
                </c:pt>
                <c:pt idx="1159">
                  <c:v>106.8521532</c:v>
                </c:pt>
                <c:pt idx="1160">
                  <c:v>31.25887449</c:v>
                </c:pt>
                <c:pt idx="1161">
                  <c:v>16.733028780000001</c:v>
                </c:pt>
                <c:pt idx="1162">
                  <c:v>10.59965965</c:v>
                </c:pt>
                <c:pt idx="1163">
                  <c:v>35.828646980000002</c:v>
                </c:pt>
                <c:pt idx="1164">
                  <c:v>120.11872390000001</c:v>
                </c:pt>
                <c:pt idx="1165">
                  <c:v>125.73145359999999</c:v>
                </c:pt>
                <c:pt idx="1166">
                  <c:v>136.79423</c:v>
                </c:pt>
                <c:pt idx="1167">
                  <c:v>85.759035890000007</c:v>
                </c:pt>
                <c:pt idx="1168">
                  <c:v>134.55425690000001</c:v>
                </c:pt>
                <c:pt idx="1169">
                  <c:v>128.14070290000001</c:v>
                </c:pt>
                <c:pt idx="1170">
                  <c:v>214.42100669999999</c:v>
                </c:pt>
                <c:pt idx="1171">
                  <c:v>476.73311180000002</c:v>
                </c:pt>
                <c:pt idx="1172">
                  <c:v>134.55425690000001</c:v>
                </c:pt>
                <c:pt idx="1173">
                  <c:v>166.6386498</c:v>
                </c:pt>
                <c:pt idx="1174">
                  <c:v>147.30555860000001</c:v>
                </c:pt>
                <c:pt idx="1175">
                  <c:v>106.2948201</c:v>
                </c:pt>
                <c:pt idx="1176">
                  <c:v>27.24399549</c:v>
                </c:pt>
                <c:pt idx="1177">
                  <c:v>15.814769119999999</c:v>
                </c:pt>
                <c:pt idx="1178">
                  <c:v>12.26370081</c:v>
                </c:pt>
                <c:pt idx="1179">
                  <c:v>26.158429009999999</c:v>
                </c:pt>
                <c:pt idx="1180">
                  <c:v>129.0798959</c:v>
                </c:pt>
                <c:pt idx="1181">
                  <c:v>225.02759800000001</c:v>
                </c:pt>
                <c:pt idx="1182">
                  <c:v>366.1945048</c:v>
                </c:pt>
                <c:pt idx="1183">
                  <c:v>475.83398579999999</c:v>
                </c:pt>
                <c:pt idx="1184">
                  <c:v>44.817534350000003</c:v>
                </c:pt>
                <c:pt idx="1185">
                  <c:v>44.820667100000001</c:v>
                </c:pt>
                <c:pt idx="1186">
                  <c:v>38.275206160000003</c:v>
                </c:pt>
                <c:pt idx="1187">
                  <c:v>95.377556760000004</c:v>
                </c:pt>
                <c:pt idx="1188">
                  <c:v>44.817534350000003</c:v>
                </c:pt>
                <c:pt idx="1189">
                  <c:v>56.770900210000001</c:v>
                </c:pt>
                <c:pt idx="1190">
                  <c:v>37.550134120000003</c:v>
                </c:pt>
                <c:pt idx="1191">
                  <c:v>33.135907940000003</c:v>
                </c:pt>
                <c:pt idx="1192">
                  <c:v>19.555665130000001</c:v>
                </c:pt>
                <c:pt idx="1193">
                  <c:v>6.6975018879999997</c:v>
                </c:pt>
                <c:pt idx="1194">
                  <c:v>6.1173957540000004</c:v>
                </c:pt>
                <c:pt idx="1195">
                  <c:v>11.74422946</c:v>
                </c:pt>
                <c:pt idx="1196">
                  <c:v>52.585608489999998</c:v>
                </c:pt>
                <c:pt idx="1197">
                  <c:v>65.964462620000006</c:v>
                </c:pt>
                <c:pt idx="1198">
                  <c:v>56.978852860000003</c:v>
                </c:pt>
                <c:pt idx="1199">
                  <c:v>45.848009400000002</c:v>
                </c:pt>
                <c:pt idx="1200">
                  <c:v>31.67686745</c:v>
                </c:pt>
                <c:pt idx="1201">
                  <c:v>31.742111220000002</c:v>
                </c:pt>
                <c:pt idx="1202">
                  <c:v>27.572517009999999</c:v>
                </c:pt>
                <c:pt idx="1203">
                  <c:v>32.376489509999999</c:v>
                </c:pt>
                <c:pt idx="1204">
                  <c:v>31.67686745</c:v>
                </c:pt>
                <c:pt idx="1205">
                  <c:v>41.94752879</c:v>
                </c:pt>
                <c:pt idx="1206">
                  <c:v>37.577369769999997</c:v>
                </c:pt>
                <c:pt idx="1207">
                  <c:v>36.056128540000003</c:v>
                </c:pt>
                <c:pt idx="1208">
                  <c:v>27.916240869999999</c:v>
                </c:pt>
                <c:pt idx="1209">
                  <c:v>13.33082484</c:v>
                </c:pt>
                <c:pt idx="1210">
                  <c:v>7.0333146339999999</c:v>
                </c:pt>
                <c:pt idx="1211">
                  <c:v>13.99293559</c:v>
                </c:pt>
                <c:pt idx="1212">
                  <c:v>31.74730624</c:v>
                </c:pt>
                <c:pt idx="1213">
                  <c:v>31.59017777</c:v>
                </c:pt>
                <c:pt idx="1214">
                  <c:v>27.044176230000001</c:v>
                </c:pt>
                <c:pt idx="1215">
                  <c:v>18.34871978</c:v>
                </c:pt>
                <c:pt idx="1216">
                  <c:v>48.866030739999999</c:v>
                </c:pt>
                <c:pt idx="1217">
                  <c:v>29.04075967</c:v>
                </c:pt>
                <c:pt idx="1218">
                  <c:v>46.42468349</c:v>
                </c:pt>
                <c:pt idx="1219">
                  <c:v>45.495635270000001</c:v>
                </c:pt>
                <c:pt idx="1220">
                  <c:v>48.866030739999999</c:v>
                </c:pt>
                <c:pt idx="1221">
                  <c:v>75.468219719999993</c:v>
                </c:pt>
                <c:pt idx="1222">
                  <c:v>82.719541509999999</c:v>
                </c:pt>
                <c:pt idx="1223">
                  <c:v>101.1043974</c:v>
                </c:pt>
                <c:pt idx="1224">
                  <c:v>102.8528853</c:v>
                </c:pt>
                <c:pt idx="1225">
                  <c:v>89.463750970000007</c:v>
                </c:pt>
                <c:pt idx="1226">
                  <c:v>31.742762760000002</c:v>
                </c:pt>
                <c:pt idx="1227">
                  <c:v>24.3135665</c:v>
                </c:pt>
                <c:pt idx="1228">
                  <c:v>31.901765080000001</c:v>
                </c:pt>
                <c:pt idx="1229">
                  <c:v>41.735979710000002</c:v>
                </c:pt>
                <c:pt idx="1230">
                  <c:v>40.1446544</c:v>
                </c:pt>
                <c:pt idx="1231">
                  <c:v>24.278509970000002</c:v>
                </c:pt>
                <c:pt idx="1232">
                  <c:v>40.078433459999999</c:v>
                </c:pt>
                <c:pt idx="1233">
                  <c:v>25.233820640000001</c:v>
                </c:pt>
                <c:pt idx="1234">
                  <c:v>36.406978520000003</c:v>
                </c:pt>
                <c:pt idx="1235">
                  <c:v>35.716703109999997</c:v>
                </c:pt>
                <c:pt idx="1236">
                  <c:v>40.078433459999999</c:v>
                </c:pt>
                <c:pt idx="1237">
                  <c:v>62.876281740000003</c:v>
                </c:pt>
                <c:pt idx="1238">
                  <c:v>89.132295240000005</c:v>
                </c:pt>
                <c:pt idx="1239">
                  <c:v>122.5759043</c:v>
                </c:pt>
                <c:pt idx="1240">
                  <c:v>158.4915</c:v>
                </c:pt>
                <c:pt idx="1241">
                  <c:v>177.2862208</c:v>
                </c:pt>
                <c:pt idx="1242">
                  <c:v>126.87464180000001</c:v>
                </c:pt>
                <c:pt idx="1243">
                  <c:v>26.810862660000002</c:v>
                </c:pt>
                <c:pt idx="1244">
                  <c:v>18.09171886</c:v>
                </c:pt>
                <c:pt idx="1245">
                  <c:v>32.687816599999998</c:v>
                </c:pt>
                <c:pt idx="1246">
                  <c:v>34.768572540000001</c:v>
                </c:pt>
                <c:pt idx="1247">
                  <c:v>23.56805585</c:v>
                </c:pt>
                <c:pt idx="1248">
                  <c:v>18.550137119999999</c:v>
                </c:pt>
                <c:pt idx="1249">
                  <c:v>25.720957420000001</c:v>
                </c:pt>
                <c:pt idx="1250">
                  <c:v>16.079657730000001</c:v>
                </c:pt>
                <c:pt idx="1251">
                  <c:v>18.22040801</c:v>
                </c:pt>
                <c:pt idx="1252">
                  <c:v>18.550137119999999</c:v>
                </c:pt>
                <c:pt idx="1253">
                  <c:v>34.466248649999997</c:v>
                </c:pt>
                <c:pt idx="1254">
                  <c:v>59.453414469999998</c:v>
                </c:pt>
                <c:pt idx="1255">
                  <c:v>82.945988069999999</c:v>
                </c:pt>
                <c:pt idx="1256">
                  <c:v>112.29696319999999</c:v>
                </c:pt>
                <c:pt idx="1257">
                  <c:v>148.854501</c:v>
                </c:pt>
                <c:pt idx="1258">
                  <c:v>194.2871461</c:v>
                </c:pt>
                <c:pt idx="1259">
                  <c:v>91.048800630000002</c:v>
                </c:pt>
                <c:pt idx="1260">
                  <c:v>18.36684709</c:v>
                </c:pt>
                <c:pt idx="1261">
                  <c:v>18.75564859</c:v>
                </c:pt>
                <c:pt idx="1262">
                  <c:v>21.722561420000002</c:v>
                </c:pt>
                <c:pt idx="1263">
                  <c:v>17.915244049999998</c:v>
                </c:pt>
                <c:pt idx="1264">
                  <c:v>4.3352619649999999</c:v>
                </c:pt>
                <c:pt idx="1265">
                  <c:v>7.3035638330000001</c:v>
                </c:pt>
                <c:pt idx="1266">
                  <c:v>4.7904251379999998</c:v>
                </c:pt>
                <c:pt idx="1267">
                  <c:v>3.8122345719999999</c:v>
                </c:pt>
                <c:pt idx="1268">
                  <c:v>4.3352619649999999</c:v>
                </c:pt>
                <c:pt idx="1269">
                  <c:v>8.6477278169999998</c:v>
                </c:pt>
                <c:pt idx="1270">
                  <c:v>15.140948610000001</c:v>
                </c:pt>
                <c:pt idx="1271">
                  <c:v>25.33049583</c:v>
                </c:pt>
                <c:pt idx="1272">
                  <c:v>42.886550720000002</c:v>
                </c:pt>
                <c:pt idx="1273">
                  <c:v>58.116565430000001</c:v>
                </c:pt>
                <c:pt idx="1274">
                  <c:v>77.906041160000001</c:v>
                </c:pt>
                <c:pt idx="1275">
                  <c:v>70.876462160000003</c:v>
                </c:pt>
                <c:pt idx="1276">
                  <c:v>21.247807569999999</c:v>
                </c:pt>
                <c:pt idx="1277">
                  <c:v>8.3550426590000004</c:v>
                </c:pt>
                <c:pt idx="1278">
                  <c:v>6.7912789379999996</c:v>
                </c:pt>
                <c:pt idx="1279">
                  <c:v>6.1323151830000002</c:v>
                </c:pt>
                <c:pt idx="1280">
                  <c:v>6.9710284109999998</c:v>
                </c:pt>
                <c:pt idx="1281">
                  <c:v>11.667641789999999</c:v>
                </c:pt>
                <c:pt idx="1282">
                  <c:v>35.146061060000001</c:v>
                </c:pt>
                <c:pt idx="1283">
                  <c:v>6.6533862179999996</c:v>
                </c:pt>
                <c:pt idx="1284">
                  <c:v>6.9710284109999998</c:v>
                </c:pt>
                <c:pt idx="1285">
                  <c:v>14.63240216</c:v>
                </c:pt>
                <c:pt idx="1286">
                  <c:v>27.88683223</c:v>
                </c:pt>
                <c:pt idx="1287">
                  <c:v>34.97839733</c:v>
                </c:pt>
                <c:pt idx="1288">
                  <c:v>15.35462701</c:v>
                </c:pt>
                <c:pt idx="1289">
                  <c:v>10.88475403</c:v>
                </c:pt>
                <c:pt idx="1290">
                  <c:v>7.7664067939999999</c:v>
                </c:pt>
                <c:pt idx="1291">
                  <c:v>2.843802986</c:v>
                </c:pt>
                <c:pt idx="1292">
                  <c:v>2.4050775720000002</c:v>
                </c:pt>
                <c:pt idx="1293">
                  <c:v>11.90806199</c:v>
                </c:pt>
                <c:pt idx="1294">
                  <c:v>7.69457579</c:v>
                </c:pt>
                <c:pt idx="1295">
                  <c:v>3.5136496749999999</c:v>
                </c:pt>
                <c:pt idx="1296">
                  <c:v>7.4994928380000001</c:v>
                </c:pt>
                <c:pt idx="1297">
                  <c:v>8.1812948240000001</c:v>
                </c:pt>
                <c:pt idx="1298">
                  <c:v>35.971280270000001</c:v>
                </c:pt>
                <c:pt idx="1299">
                  <c:v>15.646254880000001</c:v>
                </c:pt>
                <c:pt idx="1300">
                  <c:v>7.4994928380000001</c:v>
                </c:pt>
                <c:pt idx="1301">
                  <c:v>14.103927089999999</c:v>
                </c:pt>
                <c:pt idx="1302">
                  <c:v>20.32921211</c:v>
                </c:pt>
                <c:pt idx="1303">
                  <c:v>24.863909270000001</c:v>
                </c:pt>
                <c:pt idx="1304">
                  <c:v>13.4989037</c:v>
                </c:pt>
                <c:pt idx="1305">
                  <c:v>11.9094295</c:v>
                </c:pt>
                <c:pt idx="1306">
                  <c:v>9.9480309079999998</c:v>
                </c:pt>
                <c:pt idx="1307">
                  <c:v>2.8971839680000002</c:v>
                </c:pt>
                <c:pt idx="1308">
                  <c:v>2.1167675680000002</c:v>
                </c:pt>
                <c:pt idx="1309">
                  <c:v>12.85124049</c:v>
                </c:pt>
                <c:pt idx="1310">
                  <c:v>19.483029290000001</c:v>
                </c:pt>
                <c:pt idx="1311">
                  <c:v>19.926938910000001</c:v>
                </c:pt>
                <c:pt idx="1312">
                  <c:v>4.883490375</c:v>
                </c:pt>
                <c:pt idx="1313">
                  <c:v>4.9541787920000004</c:v>
                </c:pt>
                <c:pt idx="1314">
                  <c:v>16.78641421</c:v>
                </c:pt>
                <c:pt idx="1315">
                  <c:v>5.1359273659999998</c:v>
                </c:pt>
                <c:pt idx="1316">
                  <c:v>4.883490375</c:v>
                </c:pt>
                <c:pt idx="1317">
                  <c:v>9.7333235439999992</c:v>
                </c:pt>
                <c:pt idx="1318">
                  <c:v>14.362993510000001</c:v>
                </c:pt>
                <c:pt idx="1319">
                  <c:v>22.68326901</c:v>
                </c:pt>
                <c:pt idx="1320">
                  <c:v>21.446566270000002</c:v>
                </c:pt>
                <c:pt idx="1321">
                  <c:v>15.77177777</c:v>
                </c:pt>
                <c:pt idx="1322">
                  <c:v>11.62921289</c:v>
                </c:pt>
                <c:pt idx="1323">
                  <c:v>3.8315854530000002</c:v>
                </c:pt>
                <c:pt idx="1324">
                  <c:v>2.2513345189999998</c:v>
                </c:pt>
                <c:pt idx="1325">
                  <c:v>10.61474108</c:v>
                </c:pt>
                <c:pt idx="1326">
                  <c:v>11.1385019</c:v>
                </c:pt>
                <c:pt idx="1327">
                  <c:v>7.9941394150000002</c:v>
                </c:pt>
                <c:pt idx="1328">
                  <c:v>3.4435133160000002</c:v>
                </c:pt>
                <c:pt idx="1329">
                  <c:v>3.2676256490000002</c:v>
                </c:pt>
                <c:pt idx="1330">
                  <c:v>17.650101710000001</c:v>
                </c:pt>
                <c:pt idx="1331">
                  <c:v>3.5068497320000001</c:v>
                </c:pt>
                <c:pt idx="1332">
                  <c:v>3.4435133160000002</c:v>
                </c:pt>
                <c:pt idx="1333">
                  <c:v>10.90935751</c:v>
                </c:pt>
                <c:pt idx="1334">
                  <c:v>25.016139110000001</c:v>
                </c:pt>
                <c:pt idx="1335">
                  <c:v>32.372251060000004</c:v>
                </c:pt>
                <c:pt idx="1336">
                  <c:v>41.492522989999998</c:v>
                </c:pt>
                <c:pt idx="1337">
                  <c:v>26.603341270000001</c:v>
                </c:pt>
                <c:pt idx="1338">
                  <c:v>11.810163729999999</c:v>
                </c:pt>
                <c:pt idx="1339">
                  <c:v>4.478990552</c:v>
                </c:pt>
                <c:pt idx="1340">
                  <c:v>2.0387797189999999</c:v>
                </c:pt>
                <c:pt idx="1341">
                  <c:v>7.9474281820000003</c:v>
                </c:pt>
                <c:pt idx="1342">
                  <c:v>5.5899508400000002</c:v>
                </c:pt>
                <c:pt idx="1343">
                  <c:v>3.3826885170000001</c:v>
                </c:pt>
                <c:pt idx="1344">
                  <c:v>55.847207210000001</c:v>
                </c:pt>
                <c:pt idx="1345">
                  <c:v>6.5201124210000003</c:v>
                </c:pt>
                <c:pt idx="1346">
                  <c:v>50.433507280000001</c:v>
                </c:pt>
                <c:pt idx="1347">
                  <c:v>59.319331320000003</c:v>
                </c:pt>
                <c:pt idx="1348">
                  <c:v>55.847207210000001</c:v>
                </c:pt>
                <c:pt idx="1349">
                  <c:v>100.4191579</c:v>
                </c:pt>
                <c:pt idx="1350">
                  <c:v>111.1396498</c:v>
                </c:pt>
                <c:pt idx="1351">
                  <c:v>102.9355372</c:v>
                </c:pt>
                <c:pt idx="1352">
                  <c:v>83.662184980000006</c:v>
                </c:pt>
                <c:pt idx="1353">
                  <c:v>55.074943820000001</c:v>
                </c:pt>
                <c:pt idx="1354">
                  <c:v>18.611291770000001</c:v>
                </c:pt>
                <c:pt idx="1355">
                  <c:v>5.098125327</c:v>
                </c:pt>
                <c:pt idx="1356">
                  <c:v>1.7567874429999999</c:v>
                </c:pt>
                <c:pt idx="1357">
                  <c:v>4.3197285440000002</c:v>
                </c:pt>
                <c:pt idx="1358">
                  <c:v>4.3338492789999998</c:v>
                </c:pt>
                <c:pt idx="1359">
                  <c:v>3.2607735940000002</c:v>
                </c:pt>
                <c:pt idx="1360">
                  <c:v>100.0297432</c:v>
                </c:pt>
                <c:pt idx="1361">
                  <c:v>5.3653675090000004</c:v>
                </c:pt>
                <c:pt idx="1362">
                  <c:v>20.2649081</c:v>
                </c:pt>
                <c:pt idx="1363">
                  <c:v>77.384812049999994</c:v>
                </c:pt>
                <c:pt idx="1364">
                  <c:v>100.0297432</c:v>
                </c:pt>
                <c:pt idx="1365">
                  <c:v>166.2580395</c:v>
                </c:pt>
                <c:pt idx="1366">
                  <c:v>180.90139389999999</c:v>
                </c:pt>
                <c:pt idx="1367">
                  <c:v>156.69660769999999</c:v>
                </c:pt>
                <c:pt idx="1368">
                  <c:v>124.6065151</c:v>
                </c:pt>
                <c:pt idx="1369">
                  <c:v>109.39001330000001</c:v>
                </c:pt>
                <c:pt idx="1370">
                  <c:v>60.211002610000001</c:v>
                </c:pt>
                <c:pt idx="1371">
                  <c:v>7.5475688190000003</c:v>
                </c:pt>
                <c:pt idx="1372">
                  <c:v>1.835595718</c:v>
                </c:pt>
                <c:pt idx="1373">
                  <c:v>2.7704618480000001</c:v>
                </c:pt>
                <c:pt idx="1374">
                  <c:v>3.4459516840000002</c:v>
                </c:pt>
                <c:pt idx="1375">
                  <c:v>4.1919994860000003</c:v>
                </c:pt>
                <c:pt idx="1376">
                  <c:v>57.759001529999999</c:v>
                </c:pt>
                <c:pt idx="1377">
                  <c:v>4.2937050430000001</c:v>
                </c:pt>
                <c:pt idx="1378">
                  <c:v>11.284246449999999</c:v>
                </c:pt>
                <c:pt idx="1379">
                  <c:v>40.928338580000002</c:v>
                </c:pt>
                <c:pt idx="1380">
                  <c:v>57.759001529999999</c:v>
                </c:pt>
                <c:pt idx="1381">
                  <c:v>95.675216829999997</c:v>
                </c:pt>
                <c:pt idx="1382">
                  <c:v>130.8296799</c:v>
                </c:pt>
                <c:pt idx="1383">
                  <c:v>155.14315730000001</c:v>
                </c:pt>
                <c:pt idx="1384">
                  <c:v>148.29815360000001</c:v>
                </c:pt>
                <c:pt idx="1385">
                  <c:v>141.3901171</c:v>
                </c:pt>
                <c:pt idx="1386">
                  <c:v>127.2280336</c:v>
                </c:pt>
                <c:pt idx="1387">
                  <c:v>34.046975830000001</c:v>
                </c:pt>
                <c:pt idx="1388">
                  <c:v>2.359653416</c:v>
                </c:pt>
                <c:pt idx="1389">
                  <c:v>2.1214386589999998</c:v>
                </c:pt>
                <c:pt idx="1390">
                  <c:v>3.1392568179999998</c:v>
                </c:pt>
                <c:pt idx="1391">
                  <c:v>3.775682904</c:v>
                </c:pt>
                <c:pt idx="1392">
                  <c:v>5.3441431570000004</c:v>
                </c:pt>
                <c:pt idx="1393">
                  <c:v>12.682111859999999</c:v>
                </c:pt>
                <c:pt idx="1394">
                  <c:v>4.5537711659999998</c:v>
                </c:pt>
                <c:pt idx="1395">
                  <c:v>2.540243679</c:v>
                </c:pt>
                <c:pt idx="1396">
                  <c:v>5.3441431570000004</c:v>
                </c:pt>
                <c:pt idx="1397">
                  <c:v>10.112539760000001</c:v>
                </c:pt>
                <c:pt idx="1398">
                  <c:v>26.578854159999999</c:v>
                </c:pt>
                <c:pt idx="1399">
                  <c:v>57.571798700000002</c:v>
                </c:pt>
                <c:pt idx="1400">
                  <c:v>84.608905269999994</c:v>
                </c:pt>
                <c:pt idx="1401">
                  <c:v>105.31486080000001</c:v>
                </c:pt>
                <c:pt idx="1402">
                  <c:v>116.32139650000001</c:v>
                </c:pt>
                <c:pt idx="1403">
                  <c:v>77.737069559999995</c:v>
                </c:pt>
                <c:pt idx="1404">
                  <c:v>11.91069145</c:v>
                </c:pt>
                <c:pt idx="1405">
                  <c:v>2.7564700219999998</c:v>
                </c:pt>
                <c:pt idx="1406">
                  <c:v>1.8803908650000001</c:v>
                </c:pt>
                <c:pt idx="1407">
                  <c:v>2.6057067219999999</c:v>
                </c:pt>
                <c:pt idx="1408">
                  <c:v>47.770319909999998</c:v>
                </c:pt>
                <c:pt idx="1409">
                  <c:v>60.960622860000001</c:v>
                </c:pt>
                <c:pt idx="1410">
                  <c:v>292.38564710000003</c:v>
                </c:pt>
                <c:pt idx="1411">
                  <c:v>56.45126406</c:v>
                </c:pt>
                <c:pt idx="1412">
                  <c:v>47.770319909999998</c:v>
                </c:pt>
                <c:pt idx="1413">
                  <c:v>103.8979099</c:v>
                </c:pt>
                <c:pt idx="1414">
                  <c:v>210.53677619999999</c:v>
                </c:pt>
                <c:pt idx="1415">
                  <c:v>348.28678889999998</c:v>
                </c:pt>
                <c:pt idx="1416">
                  <c:v>27.130127479999999</c:v>
                </c:pt>
                <c:pt idx="1417">
                  <c:v>6.0355149150000003</c:v>
                </c:pt>
                <c:pt idx="1418">
                  <c:v>2.9444138049999999</c:v>
                </c:pt>
                <c:pt idx="1419">
                  <c:v>3.3950237950000002</c:v>
                </c:pt>
                <c:pt idx="1420">
                  <c:v>6.8011492249999996</c:v>
                </c:pt>
                <c:pt idx="1421">
                  <c:v>19.346581430000001</c:v>
                </c:pt>
                <c:pt idx="1422">
                  <c:v>41.493742949999998</c:v>
                </c:pt>
                <c:pt idx="1423">
                  <c:v>77.506653979999996</c:v>
                </c:pt>
                <c:pt idx="1424">
                  <c:v>49.809744559999999</c:v>
                </c:pt>
                <c:pt idx="1425">
                  <c:v>61.658797970000002</c:v>
                </c:pt>
                <c:pt idx="1426">
                  <c:v>302.53017</c:v>
                </c:pt>
                <c:pt idx="1427">
                  <c:v>66.389099830000006</c:v>
                </c:pt>
                <c:pt idx="1428">
                  <c:v>49.809744559999999</c:v>
                </c:pt>
                <c:pt idx="1429">
                  <c:v>115.09348989999999</c:v>
                </c:pt>
                <c:pt idx="1430">
                  <c:v>241.51307170000001</c:v>
                </c:pt>
                <c:pt idx="1431">
                  <c:v>335.23137989999998</c:v>
                </c:pt>
                <c:pt idx="1432">
                  <c:v>27.549323189999999</c:v>
                </c:pt>
                <c:pt idx="1433">
                  <c:v>7.9665146880000002</c:v>
                </c:pt>
                <c:pt idx="1434">
                  <c:v>2.9428788109999999</c:v>
                </c:pt>
                <c:pt idx="1435">
                  <c:v>3.7387722960000001</c:v>
                </c:pt>
                <c:pt idx="1436">
                  <c:v>8.859060844</c:v>
                </c:pt>
                <c:pt idx="1437">
                  <c:v>21.13766064</c:v>
                </c:pt>
                <c:pt idx="1438">
                  <c:v>42.174091779999998</c:v>
                </c:pt>
                <c:pt idx="1439">
                  <c:v>129.70401749999999</c:v>
                </c:pt>
                <c:pt idx="1440">
                  <c:v>34.35654117</c:v>
                </c:pt>
                <c:pt idx="1441">
                  <c:v>42.345932519999998</c:v>
                </c:pt>
                <c:pt idx="1442">
                  <c:v>154.07790589999999</c:v>
                </c:pt>
                <c:pt idx="1443">
                  <c:v>33.142397410000001</c:v>
                </c:pt>
                <c:pt idx="1444">
                  <c:v>34.35654117</c:v>
                </c:pt>
                <c:pt idx="1445">
                  <c:v>64.901265660000007</c:v>
                </c:pt>
                <c:pt idx="1446">
                  <c:v>114.3292301</c:v>
                </c:pt>
                <c:pt idx="1447">
                  <c:v>161.77608760000001</c:v>
                </c:pt>
                <c:pt idx="1448">
                  <c:v>101.1732397</c:v>
                </c:pt>
                <c:pt idx="1449">
                  <c:v>14.32689703</c:v>
                </c:pt>
                <c:pt idx="1450">
                  <c:v>7.9558578539999996</c:v>
                </c:pt>
                <c:pt idx="1451">
                  <c:v>7.1292027429999996</c:v>
                </c:pt>
                <c:pt idx="1452">
                  <c:v>11.09178784</c:v>
                </c:pt>
                <c:pt idx="1453">
                  <c:v>19.509721970000001</c:v>
                </c:pt>
                <c:pt idx="1454">
                  <c:v>26.21706202</c:v>
                </c:pt>
                <c:pt idx="1455">
                  <c:v>51.735780839999997</c:v>
                </c:pt>
                <c:pt idx="1456">
                  <c:v>16.085983330000001</c:v>
                </c:pt>
                <c:pt idx="1457">
                  <c:v>13.62968231</c:v>
                </c:pt>
                <c:pt idx="1458">
                  <c:v>67.622776720000005</c:v>
                </c:pt>
                <c:pt idx="1459">
                  <c:v>16.449737110000001</c:v>
                </c:pt>
                <c:pt idx="1460">
                  <c:v>16.085983330000001</c:v>
                </c:pt>
                <c:pt idx="1461">
                  <c:v>35.80615469</c:v>
                </c:pt>
                <c:pt idx="1462">
                  <c:v>63.067856470000002</c:v>
                </c:pt>
                <c:pt idx="1463">
                  <c:v>92.46526575</c:v>
                </c:pt>
                <c:pt idx="1464">
                  <c:v>115.7819011</c:v>
                </c:pt>
                <c:pt idx="1465">
                  <c:v>95.911214900000004</c:v>
                </c:pt>
                <c:pt idx="1466">
                  <c:v>25.757710939999999</c:v>
                </c:pt>
                <c:pt idx="1467">
                  <c:v>10.8738001</c:v>
                </c:pt>
                <c:pt idx="1468">
                  <c:v>8.1953263609999993</c:v>
                </c:pt>
                <c:pt idx="1469">
                  <c:v>11.01242725</c:v>
                </c:pt>
                <c:pt idx="1470">
                  <c:v>10.830929660000001</c:v>
                </c:pt>
                <c:pt idx="1471">
                  <c:v>15.765278370000001</c:v>
                </c:pt>
                <c:pt idx="1472">
                  <c:v>19.136272129999998</c:v>
                </c:pt>
                <c:pt idx="1473">
                  <c:v>9.0203912919999993</c:v>
                </c:pt>
                <c:pt idx="1474">
                  <c:v>65.104427450000003</c:v>
                </c:pt>
                <c:pt idx="1475">
                  <c:v>28.378327670000001</c:v>
                </c:pt>
                <c:pt idx="1476">
                  <c:v>19.136272129999998</c:v>
                </c:pt>
                <c:pt idx="1477">
                  <c:v>43.050164039999999</c:v>
                </c:pt>
                <c:pt idx="1478">
                  <c:v>68.121584609999999</c:v>
                </c:pt>
                <c:pt idx="1479">
                  <c:v>114.5539065</c:v>
                </c:pt>
                <c:pt idx="1480">
                  <c:v>158.4031627</c:v>
                </c:pt>
                <c:pt idx="1481">
                  <c:v>186.11040030000001</c:v>
                </c:pt>
                <c:pt idx="1482">
                  <c:v>55.827228079999998</c:v>
                </c:pt>
                <c:pt idx="1483">
                  <c:v>9.3621661320000005</c:v>
                </c:pt>
                <c:pt idx="1484">
                  <c:v>5.358853131</c:v>
                </c:pt>
                <c:pt idx="1485">
                  <c:v>6.5069959309999996</c:v>
                </c:pt>
                <c:pt idx="1486">
                  <c:v>9.3823910969999993</c:v>
                </c:pt>
                <c:pt idx="1487">
                  <c:v>16.88951733</c:v>
                </c:pt>
                <c:pt idx="1488">
                  <c:v>35.562490510000003</c:v>
                </c:pt>
                <c:pt idx="1489">
                  <c:v>8.1883007729999999</c:v>
                </c:pt>
                <c:pt idx="1490">
                  <c:v>39.15408266</c:v>
                </c:pt>
                <c:pt idx="1491">
                  <c:v>55.592198430000003</c:v>
                </c:pt>
                <c:pt idx="1492">
                  <c:v>35.562490510000003</c:v>
                </c:pt>
                <c:pt idx="1493">
                  <c:v>68.699603929999995</c:v>
                </c:pt>
                <c:pt idx="1494">
                  <c:v>125.742614</c:v>
                </c:pt>
                <c:pt idx="1495">
                  <c:v>160.39839749999999</c:v>
                </c:pt>
                <c:pt idx="1496">
                  <c:v>164.99048060000001</c:v>
                </c:pt>
                <c:pt idx="1497">
                  <c:v>117.5657295</c:v>
                </c:pt>
                <c:pt idx="1498">
                  <c:v>78.580595099999996</c:v>
                </c:pt>
                <c:pt idx="1499">
                  <c:v>13.13890176</c:v>
                </c:pt>
                <c:pt idx="1500">
                  <c:v>4.8789466370000003</c:v>
                </c:pt>
                <c:pt idx="1501">
                  <c:v>6.6265042589999998</c:v>
                </c:pt>
                <c:pt idx="1502">
                  <c:v>18.23005328</c:v>
                </c:pt>
                <c:pt idx="1503">
                  <c:v>30.25310734</c:v>
                </c:pt>
                <c:pt idx="1504">
                  <c:v>45.178188079999998</c:v>
                </c:pt>
                <c:pt idx="1505">
                  <c:v>10.777365469999999</c:v>
                </c:pt>
                <c:pt idx="1506">
                  <c:v>32.16415714</c:v>
                </c:pt>
                <c:pt idx="1507">
                  <c:v>45.67188788</c:v>
                </c:pt>
                <c:pt idx="1508">
                  <c:v>45.178188079999998</c:v>
                </c:pt>
                <c:pt idx="1509">
                  <c:v>71.643993159999994</c:v>
                </c:pt>
                <c:pt idx="1510">
                  <c:v>103.39022129999999</c:v>
                </c:pt>
                <c:pt idx="1511">
                  <c:v>109.3020576</c:v>
                </c:pt>
                <c:pt idx="1512">
                  <c:v>91.399348450000005</c:v>
                </c:pt>
                <c:pt idx="1513">
                  <c:v>86.525773909999998</c:v>
                </c:pt>
                <c:pt idx="1514">
                  <c:v>81.784433859999993</c:v>
                </c:pt>
                <c:pt idx="1515">
                  <c:v>47.559868710000003</c:v>
                </c:pt>
                <c:pt idx="1516">
                  <c:v>7.236667969</c:v>
                </c:pt>
                <c:pt idx="1517">
                  <c:v>9.2822780120000008</c:v>
                </c:pt>
                <c:pt idx="1518">
                  <c:v>22.104322419999999</c:v>
                </c:pt>
                <c:pt idx="1519">
                  <c:v>46.741268429999998</c:v>
                </c:pt>
                <c:pt idx="1520">
                  <c:v>15.922058679999999</c:v>
                </c:pt>
                <c:pt idx="1521">
                  <c:v>7.4332884940000001</c:v>
                </c:pt>
                <c:pt idx="1522">
                  <c:v>9.8930798450000008</c:v>
                </c:pt>
                <c:pt idx="1523">
                  <c:v>7.9258324440000001</c:v>
                </c:pt>
                <c:pt idx="1524">
                  <c:v>15.922058679999999</c:v>
                </c:pt>
                <c:pt idx="1525">
                  <c:v>19.852384390000001</c:v>
                </c:pt>
                <c:pt idx="1526">
                  <c:v>28.52954445</c:v>
                </c:pt>
                <c:pt idx="1527">
                  <c:v>49.232845900000001</c:v>
                </c:pt>
                <c:pt idx="1528">
                  <c:v>71.047782299999994</c:v>
                </c:pt>
                <c:pt idx="1529">
                  <c:v>85.564439960000001</c:v>
                </c:pt>
                <c:pt idx="1530">
                  <c:v>88.44499399</c:v>
                </c:pt>
                <c:pt idx="1531">
                  <c:v>67.812108690000002</c:v>
                </c:pt>
                <c:pt idx="1532">
                  <c:v>29.921382260000001</c:v>
                </c:pt>
                <c:pt idx="1533">
                  <c:v>10.858459030000001</c:v>
                </c:pt>
                <c:pt idx="1534">
                  <c:v>25.14549216</c:v>
                </c:pt>
                <c:pt idx="1535">
                  <c:v>54.742106100000001</c:v>
                </c:pt>
                <c:pt idx="1536">
                  <c:v>3.3410959990000002</c:v>
                </c:pt>
                <c:pt idx="1537">
                  <c:v>14.91313375</c:v>
                </c:pt>
                <c:pt idx="1538">
                  <c:v>5.6777108999999999E-2</c:v>
                </c:pt>
                <c:pt idx="1539">
                  <c:v>3.7106896890000001</c:v>
                </c:pt>
                <c:pt idx="1540">
                  <c:v>3.3410959990000002</c:v>
                </c:pt>
                <c:pt idx="1541">
                  <c:v>8.1544119899999998</c:v>
                </c:pt>
                <c:pt idx="1542">
                  <c:v>8.0899442700000002</c:v>
                </c:pt>
                <c:pt idx="1543">
                  <c:v>0.82313159499999999</c:v>
                </c:pt>
                <c:pt idx="1544">
                  <c:v>0.12953009200000001</c:v>
                </c:pt>
                <c:pt idx="1545">
                  <c:v>5.9056204000000001E-2</c:v>
                </c:pt>
                <c:pt idx="1546">
                  <c:v>0.14385582099999999</c:v>
                </c:pt>
                <c:pt idx="1547">
                  <c:v>1.0133086490000001</c:v>
                </c:pt>
                <c:pt idx="1548">
                  <c:v>15.546764939999999</c:v>
                </c:pt>
                <c:pt idx="1549">
                  <c:v>13.545772680000001</c:v>
                </c:pt>
                <c:pt idx="1550">
                  <c:v>7.283988409</c:v>
                </c:pt>
                <c:pt idx="1551">
                  <c:v>3.796333738</c:v>
                </c:pt>
                <c:pt idx="1552">
                  <c:v>2.2309674660000001</c:v>
                </c:pt>
                <c:pt idx="1553">
                  <c:v>5.7017472290000004</c:v>
                </c:pt>
                <c:pt idx="1554">
                  <c:v>5.9827181E-2</c:v>
                </c:pt>
                <c:pt idx="1555">
                  <c:v>1.6435000559999999</c:v>
                </c:pt>
                <c:pt idx="1556">
                  <c:v>2.2309674660000001</c:v>
                </c:pt>
                <c:pt idx="1557">
                  <c:v>4.3332963529999997</c:v>
                </c:pt>
                <c:pt idx="1558">
                  <c:v>4.5377971590000001</c:v>
                </c:pt>
                <c:pt idx="1559">
                  <c:v>0.69335732000000005</c:v>
                </c:pt>
                <c:pt idx="1560">
                  <c:v>9.8723825000000001E-2</c:v>
                </c:pt>
                <c:pt idx="1561">
                  <c:v>4.2776709000000003E-2</c:v>
                </c:pt>
                <c:pt idx="1562">
                  <c:v>8.3519599E-2</c:v>
                </c:pt>
                <c:pt idx="1563">
                  <c:v>0.44134903199999997</c:v>
                </c:pt>
                <c:pt idx="1564">
                  <c:v>3.4259550879999998</c:v>
                </c:pt>
                <c:pt idx="1565">
                  <c:v>6.3936460520000002</c:v>
                </c:pt>
                <c:pt idx="1566">
                  <c:v>7.0077543750000002</c:v>
                </c:pt>
                <c:pt idx="1567">
                  <c:v>4.9681185289999998</c:v>
                </c:pt>
                <c:pt idx="1568">
                  <c:v>0.63814986200000001</c:v>
                </c:pt>
                <c:pt idx="1569">
                  <c:v>0.99225999200000004</c:v>
                </c:pt>
                <c:pt idx="1570">
                  <c:v>3.8039381999999997E-2</c:v>
                </c:pt>
                <c:pt idx="1571">
                  <c:v>0.21810167</c:v>
                </c:pt>
                <c:pt idx="1572">
                  <c:v>0.63814986200000001</c:v>
                </c:pt>
                <c:pt idx="1573">
                  <c:v>1.323081481</c:v>
                </c:pt>
                <c:pt idx="1574">
                  <c:v>1.851307027</c:v>
                </c:pt>
                <c:pt idx="1575">
                  <c:v>0.86198401499999999</c:v>
                </c:pt>
                <c:pt idx="1576">
                  <c:v>8.8467622999999995E-2</c:v>
                </c:pt>
                <c:pt idx="1577">
                  <c:v>2.7032748999999998E-2</c:v>
                </c:pt>
                <c:pt idx="1578">
                  <c:v>4.1324561000000003E-2</c:v>
                </c:pt>
                <c:pt idx="1579">
                  <c:v>0.16070648900000001</c:v>
                </c:pt>
                <c:pt idx="1580">
                  <c:v>0.49501620800000001</c:v>
                </c:pt>
                <c:pt idx="1581">
                  <c:v>0.81550832500000003</c:v>
                </c:pt>
                <c:pt idx="1582">
                  <c:v>1.1349788430000001</c:v>
                </c:pt>
                <c:pt idx="1583">
                  <c:v>1.0341157489999999</c:v>
                </c:pt>
                <c:pt idx="1584">
                  <c:v>0.35323448499999999</c:v>
                </c:pt>
                <c:pt idx="1585">
                  <c:v>0.34333121</c:v>
                </c:pt>
                <c:pt idx="1586">
                  <c:v>6.0136201E-2</c:v>
                </c:pt>
                <c:pt idx="1587">
                  <c:v>0.198609903</c:v>
                </c:pt>
                <c:pt idx="1588">
                  <c:v>0.35323448499999999</c:v>
                </c:pt>
                <c:pt idx="1589">
                  <c:v>0.72678045400000002</c:v>
                </c:pt>
                <c:pt idx="1590">
                  <c:v>0.996058475</c:v>
                </c:pt>
                <c:pt idx="1591">
                  <c:v>0.69818101399999999</c:v>
                </c:pt>
                <c:pt idx="1592">
                  <c:v>0.32408210399999998</c:v>
                </c:pt>
                <c:pt idx="1593">
                  <c:v>6.3122464000000003E-2</c:v>
                </c:pt>
                <c:pt idx="1594">
                  <c:v>6.3061284999999995E-2</c:v>
                </c:pt>
                <c:pt idx="1595">
                  <c:v>0.19365675900000001</c:v>
                </c:pt>
                <c:pt idx="1596">
                  <c:v>0.33388732999999998</c:v>
                </c:pt>
                <c:pt idx="1597">
                  <c:v>0.34206821100000001</c:v>
                </c:pt>
                <c:pt idx="1598">
                  <c:v>0.60075236399999998</c:v>
                </c:pt>
                <c:pt idx="1599">
                  <c:v>0.81664712800000006</c:v>
                </c:pt>
                <c:pt idx="1600">
                  <c:v>0.96604579700000004</c:v>
                </c:pt>
                <c:pt idx="1601">
                  <c:v>1.0766656290000001</c:v>
                </c:pt>
                <c:pt idx="1602">
                  <c:v>0.46466584999999999</c:v>
                </c:pt>
                <c:pt idx="1603">
                  <c:v>0.71661950500000005</c:v>
                </c:pt>
                <c:pt idx="1604">
                  <c:v>0.96604579700000004</c:v>
                </c:pt>
                <c:pt idx="1605">
                  <c:v>2.287290788</c:v>
                </c:pt>
                <c:pt idx="1606">
                  <c:v>2.2778231519999999</c:v>
                </c:pt>
                <c:pt idx="1607">
                  <c:v>1.9423032920000001</c:v>
                </c:pt>
                <c:pt idx="1608">
                  <c:v>1.58013903</c:v>
                </c:pt>
                <c:pt idx="1609">
                  <c:v>0.97520231499999999</c:v>
                </c:pt>
                <c:pt idx="1610">
                  <c:v>0.46750883199999999</c:v>
                </c:pt>
                <c:pt idx="1611">
                  <c:v>0.90623716899999995</c:v>
                </c:pt>
                <c:pt idx="1612">
                  <c:v>1.0466608150000001</c:v>
                </c:pt>
                <c:pt idx="1613">
                  <c:v>0.82674366099999996</c:v>
                </c:pt>
                <c:pt idx="1614">
                  <c:v>1.2723486340000001</c:v>
                </c:pt>
                <c:pt idx="1615">
                  <c:v>1.4556685300000001</c:v>
                </c:pt>
                <c:pt idx="1616">
                  <c:v>2.8662049060000001</c:v>
                </c:pt>
                <c:pt idx="1617">
                  <c:v>7.2771021810000001</c:v>
                </c:pt>
                <c:pt idx="1618">
                  <c:v>4.3962463060000001</c:v>
                </c:pt>
                <c:pt idx="1619">
                  <c:v>2.3223418709999999</c:v>
                </c:pt>
                <c:pt idx="1620">
                  <c:v>2.8662049060000001</c:v>
                </c:pt>
                <c:pt idx="1621">
                  <c:v>5.8531317319999996</c:v>
                </c:pt>
                <c:pt idx="1622">
                  <c:v>6.6438409439999999</c:v>
                </c:pt>
                <c:pt idx="1623">
                  <c:v>8.0298250860000007</c:v>
                </c:pt>
                <c:pt idx="1624">
                  <c:v>9.9784351900000008</c:v>
                </c:pt>
                <c:pt idx="1625">
                  <c:v>11.09293854</c:v>
                </c:pt>
                <c:pt idx="1626">
                  <c:v>8.5947989489999994</c:v>
                </c:pt>
                <c:pt idx="1627">
                  <c:v>5.8318248700000002</c:v>
                </c:pt>
                <c:pt idx="1628">
                  <c:v>6.3926210970000001</c:v>
                </c:pt>
                <c:pt idx="1629">
                  <c:v>3.8540939449999998</c:v>
                </c:pt>
                <c:pt idx="1630">
                  <c:v>2.9694205500000002</c:v>
                </c:pt>
                <c:pt idx="1631">
                  <c:v>2.6087570699999998</c:v>
                </c:pt>
                <c:pt idx="1632">
                  <c:v>6.4364465329999998</c:v>
                </c:pt>
                <c:pt idx="1633">
                  <c:v>25.898052180000001</c:v>
                </c:pt>
                <c:pt idx="1634">
                  <c:v>19.41048018</c:v>
                </c:pt>
                <c:pt idx="1635">
                  <c:v>5.958100419</c:v>
                </c:pt>
                <c:pt idx="1636">
                  <c:v>6.4364465329999998</c:v>
                </c:pt>
                <c:pt idx="1637">
                  <c:v>14.84110169</c:v>
                </c:pt>
                <c:pt idx="1638">
                  <c:v>18.839070329999998</c:v>
                </c:pt>
                <c:pt idx="1639">
                  <c:v>27.25297436</c:v>
                </c:pt>
                <c:pt idx="1640">
                  <c:v>36.762894369999998</c:v>
                </c:pt>
                <c:pt idx="1641">
                  <c:v>40.94418958</c:v>
                </c:pt>
                <c:pt idx="1642">
                  <c:v>44.503016379999998</c:v>
                </c:pt>
                <c:pt idx="1643">
                  <c:v>32.861869319999997</c:v>
                </c:pt>
                <c:pt idx="1644">
                  <c:v>20.556463170000001</c:v>
                </c:pt>
                <c:pt idx="1645">
                  <c:v>12.330417150000001</c:v>
                </c:pt>
                <c:pt idx="1646">
                  <c:v>5.87485211</c:v>
                </c:pt>
                <c:pt idx="1647">
                  <c:v>4.1785622980000001</c:v>
                </c:pt>
                <c:pt idx="1648">
                  <c:v>4.7344628770000003</c:v>
                </c:pt>
                <c:pt idx="1649">
                  <c:v>29.071062659999999</c:v>
                </c:pt>
                <c:pt idx="1650">
                  <c:v>18.848750330000001</c:v>
                </c:pt>
                <c:pt idx="1651">
                  <c:v>3.5550061670000002</c:v>
                </c:pt>
                <c:pt idx="1652">
                  <c:v>4.7344628770000003</c:v>
                </c:pt>
                <c:pt idx="1653">
                  <c:v>14.60371151</c:v>
                </c:pt>
                <c:pt idx="1654">
                  <c:v>25.93561987</c:v>
                </c:pt>
                <c:pt idx="1655">
                  <c:v>35.096261810000001</c:v>
                </c:pt>
                <c:pt idx="1656">
                  <c:v>43.262542070000002</c:v>
                </c:pt>
                <c:pt idx="1657">
                  <c:v>54.482501149999997</c:v>
                </c:pt>
                <c:pt idx="1658">
                  <c:v>60.02950448</c:v>
                </c:pt>
                <c:pt idx="1659">
                  <c:v>49.948953770000003</c:v>
                </c:pt>
                <c:pt idx="1660">
                  <c:v>29.33364426</c:v>
                </c:pt>
                <c:pt idx="1661">
                  <c:v>14.17886891</c:v>
                </c:pt>
                <c:pt idx="1662">
                  <c:v>7.217468029</c:v>
                </c:pt>
                <c:pt idx="1663">
                  <c:v>3.661114821</c:v>
                </c:pt>
                <c:pt idx="1664">
                  <c:v>3.3344598140000001</c:v>
                </c:pt>
                <c:pt idx="1665">
                  <c:v>8.6652171770000006</c:v>
                </c:pt>
                <c:pt idx="1666">
                  <c:v>0.107746262</c:v>
                </c:pt>
                <c:pt idx="1667">
                  <c:v>4.3327651300000003</c:v>
                </c:pt>
                <c:pt idx="1668">
                  <c:v>3.3344598140000001</c:v>
                </c:pt>
                <c:pt idx="1669">
                  <c:v>5.1939763069999998</c:v>
                </c:pt>
                <c:pt idx="1670">
                  <c:v>5.4711060180000004</c:v>
                </c:pt>
                <c:pt idx="1671">
                  <c:v>0.53168993099999995</c:v>
                </c:pt>
                <c:pt idx="1672">
                  <c:v>0.12748443400000001</c:v>
                </c:pt>
                <c:pt idx="1673">
                  <c:v>8.0537938000000003E-2</c:v>
                </c:pt>
                <c:pt idx="1674">
                  <c:v>0.164385419</c:v>
                </c:pt>
                <c:pt idx="1675">
                  <c:v>1.3140070800000001</c:v>
                </c:pt>
                <c:pt idx="1676">
                  <c:v>23.0008117</c:v>
                </c:pt>
                <c:pt idx="1677">
                  <c:v>22.12442939</c:v>
                </c:pt>
                <c:pt idx="1678">
                  <c:v>13.30629536</c:v>
                </c:pt>
                <c:pt idx="1679">
                  <c:v>9.3983053390000002</c:v>
                </c:pt>
                <c:pt idx="1680">
                  <c:v>3.4870278030000001</c:v>
                </c:pt>
                <c:pt idx="1681">
                  <c:v>3.4259769439999999</c:v>
                </c:pt>
                <c:pt idx="1682">
                  <c:v>9.0101826999999995E-2</c:v>
                </c:pt>
                <c:pt idx="1683">
                  <c:v>1.4302199840000001</c:v>
                </c:pt>
                <c:pt idx="1684">
                  <c:v>3.4870278030000001</c:v>
                </c:pt>
                <c:pt idx="1685">
                  <c:v>4.064903685</c:v>
                </c:pt>
                <c:pt idx="1686">
                  <c:v>3.7231479250000001</c:v>
                </c:pt>
                <c:pt idx="1687">
                  <c:v>0.49352883800000003</c:v>
                </c:pt>
                <c:pt idx="1688">
                  <c:v>8.2336171E-2</c:v>
                </c:pt>
                <c:pt idx="1689">
                  <c:v>5.9693646000000003E-2</c:v>
                </c:pt>
                <c:pt idx="1690">
                  <c:v>7.9909460000000002E-2</c:v>
                </c:pt>
                <c:pt idx="1691">
                  <c:v>0.56757682899999995</c:v>
                </c:pt>
                <c:pt idx="1692">
                  <c:v>12.61373051</c:v>
                </c:pt>
                <c:pt idx="1693">
                  <c:v>31.53166521</c:v>
                </c:pt>
                <c:pt idx="1694">
                  <c:v>28.50367967</c:v>
                </c:pt>
                <c:pt idx="1695">
                  <c:v>19.839514359999999</c:v>
                </c:pt>
                <c:pt idx="1696">
                  <c:v>0.96451030000000004</c:v>
                </c:pt>
                <c:pt idx="1697">
                  <c:v>0.75943640599999995</c:v>
                </c:pt>
                <c:pt idx="1698">
                  <c:v>4.2124595000000001E-2</c:v>
                </c:pt>
                <c:pt idx="1699">
                  <c:v>0.32600010699999998</c:v>
                </c:pt>
                <c:pt idx="1700">
                  <c:v>0.96451030000000004</c:v>
                </c:pt>
                <c:pt idx="1701">
                  <c:v>1.279830094</c:v>
                </c:pt>
                <c:pt idx="1702">
                  <c:v>1.083561953</c:v>
                </c:pt>
                <c:pt idx="1703">
                  <c:v>0.40350202699999999</c:v>
                </c:pt>
                <c:pt idx="1704">
                  <c:v>7.1457009000000002E-2</c:v>
                </c:pt>
                <c:pt idx="1705">
                  <c:v>3.6779257000000003E-2</c:v>
                </c:pt>
                <c:pt idx="1706">
                  <c:v>4.874009E-2</c:v>
                </c:pt>
                <c:pt idx="1707">
                  <c:v>0.24629199900000001</c:v>
                </c:pt>
                <c:pt idx="1708">
                  <c:v>2.4600696630000001</c:v>
                </c:pt>
                <c:pt idx="1709">
                  <c:v>4.8932447019999996</c:v>
                </c:pt>
                <c:pt idx="1710">
                  <c:v>5.6502877150000002</c:v>
                </c:pt>
                <c:pt idx="1711">
                  <c:v>5.3771789769999998</c:v>
                </c:pt>
                <c:pt idx="1712">
                  <c:v>0.76970727800000005</c:v>
                </c:pt>
                <c:pt idx="1713">
                  <c:v>0.38491964299999998</c:v>
                </c:pt>
                <c:pt idx="1714">
                  <c:v>3.6865807E-2</c:v>
                </c:pt>
                <c:pt idx="1715">
                  <c:v>0.27661639900000001</c:v>
                </c:pt>
                <c:pt idx="1716">
                  <c:v>0.76970727800000005</c:v>
                </c:pt>
                <c:pt idx="1717">
                  <c:v>1.072181101</c:v>
                </c:pt>
                <c:pt idx="1718">
                  <c:v>0.862225291</c:v>
                </c:pt>
                <c:pt idx="1719">
                  <c:v>0.48848894999999998</c:v>
                </c:pt>
                <c:pt idx="1720">
                  <c:v>0.26584056</c:v>
                </c:pt>
                <c:pt idx="1721">
                  <c:v>8.2238712000000005E-2</c:v>
                </c:pt>
                <c:pt idx="1722">
                  <c:v>5.7393771000000003E-2</c:v>
                </c:pt>
                <c:pt idx="1723">
                  <c:v>0.192279005</c:v>
                </c:pt>
                <c:pt idx="1724">
                  <c:v>1.0225406749999999</c:v>
                </c:pt>
                <c:pt idx="1725">
                  <c:v>1.537501008</c:v>
                </c:pt>
                <c:pt idx="1726">
                  <c:v>2.472600855</c:v>
                </c:pt>
                <c:pt idx="1727">
                  <c:v>2.4656604020000001</c:v>
                </c:pt>
                <c:pt idx="1728">
                  <c:v>1.598070839</c:v>
                </c:pt>
                <c:pt idx="1729">
                  <c:v>0.70528379900000004</c:v>
                </c:pt>
                <c:pt idx="1730">
                  <c:v>0.15197301799999999</c:v>
                </c:pt>
                <c:pt idx="1731">
                  <c:v>0.55729874599999996</c:v>
                </c:pt>
                <c:pt idx="1732">
                  <c:v>1.598070839</c:v>
                </c:pt>
                <c:pt idx="1733">
                  <c:v>2.0316211970000002</c:v>
                </c:pt>
                <c:pt idx="1734">
                  <c:v>1.9229768490000001</c:v>
                </c:pt>
                <c:pt idx="1735">
                  <c:v>1.58566143</c:v>
                </c:pt>
                <c:pt idx="1736">
                  <c:v>1.411355307</c:v>
                </c:pt>
                <c:pt idx="1737">
                  <c:v>0.96316369999999996</c:v>
                </c:pt>
                <c:pt idx="1738">
                  <c:v>0.28320394900000001</c:v>
                </c:pt>
                <c:pt idx="1739">
                  <c:v>0.71231953599999998</c:v>
                </c:pt>
                <c:pt idx="1740">
                  <c:v>1.2297227820000001</c:v>
                </c:pt>
                <c:pt idx="1741">
                  <c:v>1.475360389</c:v>
                </c:pt>
                <c:pt idx="1742">
                  <c:v>2.68274422</c:v>
                </c:pt>
                <c:pt idx="1743">
                  <c:v>2.5800397130000001</c:v>
                </c:pt>
                <c:pt idx="1744">
                  <c:v>3.6929110789999999</c:v>
                </c:pt>
                <c:pt idx="1745">
                  <c:v>2.3602222469999998</c:v>
                </c:pt>
                <c:pt idx="1746">
                  <c:v>1.065341549</c:v>
                </c:pt>
                <c:pt idx="1747">
                  <c:v>1.625059391</c:v>
                </c:pt>
                <c:pt idx="1748">
                  <c:v>3.6929110789999999</c:v>
                </c:pt>
                <c:pt idx="1749">
                  <c:v>4.8420367259999999</c:v>
                </c:pt>
                <c:pt idx="1750">
                  <c:v>5.3133746679999998</c:v>
                </c:pt>
                <c:pt idx="1751">
                  <c:v>6.2675288040000003</c:v>
                </c:pt>
                <c:pt idx="1752">
                  <c:v>7.0251843049999998</c:v>
                </c:pt>
                <c:pt idx="1753">
                  <c:v>7.9546045269999999</c:v>
                </c:pt>
                <c:pt idx="1754">
                  <c:v>6.1676908109999999</c:v>
                </c:pt>
                <c:pt idx="1755">
                  <c:v>3.9123748310000002</c:v>
                </c:pt>
                <c:pt idx="1756">
                  <c:v>3.3096527459999998</c:v>
                </c:pt>
                <c:pt idx="1757">
                  <c:v>2.8993408249999999</c:v>
                </c:pt>
                <c:pt idx="1758">
                  <c:v>3.4264083950000002</c:v>
                </c:pt>
                <c:pt idx="1759">
                  <c:v>2.9025167289999998</c:v>
                </c:pt>
                <c:pt idx="1760">
                  <c:v>5.2006609700000004</c:v>
                </c:pt>
                <c:pt idx="1761">
                  <c:v>9.1444657150000008</c:v>
                </c:pt>
                <c:pt idx="1762">
                  <c:v>5.2922884640000003</c:v>
                </c:pt>
                <c:pt idx="1763">
                  <c:v>3.1909134799999999</c:v>
                </c:pt>
                <c:pt idx="1764">
                  <c:v>5.2006609700000004</c:v>
                </c:pt>
                <c:pt idx="1765">
                  <c:v>7.5229310969999998</c:v>
                </c:pt>
                <c:pt idx="1766">
                  <c:v>11.61800603</c:v>
                </c:pt>
                <c:pt idx="1767">
                  <c:v>16.467669170000001</c:v>
                </c:pt>
                <c:pt idx="1768">
                  <c:v>22.45912792</c:v>
                </c:pt>
                <c:pt idx="1769">
                  <c:v>29.64937789</c:v>
                </c:pt>
                <c:pt idx="1770">
                  <c:v>36.991464389999997</c:v>
                </c:pt>
                <c:pt idx="1771">
                  <c:v>21.234091809999999</c:v>
                </c:pt>
                <c:pt idx="1772">
                  <c:v>9.6641383090000001</c:v>
                </c:pt>
                <c:pt idx="1773">
                  <c:v>8.125678958</c:v>
                </c:pt>
                <c:pt idx="1774">
                  <c:v>5.4733175110000003</c:v>
                </c:pt>
                <c:pt idx="1775">
                  <c:v>3.713497496</c:v>
                </c:pt>
                <c:pt idx="1776">
                  <c:v>3.7207631559999998</c:v>
                </c:pt>
                <c:pt idx="1777">
                  <c:v>15.089623319999999</c:v>
                </c:pt>
                <c:pt idx="1778">
                  <c:v>9.7843037699999993</c:v>
                </c:pt>
                <c:pt idx="1779">
                  <c:v>2.844111421</c:v>
                </c:pt>
                <c:pt idx="1780">
                  <c:v>3.7207631559999998</c:v>
                </c:pt>
                <c:pt idx="1781">
                  <c:v>7.7463943799999999</c:v>
                </c:pt>
                <c:pt idx="1782">
                  <c:v>14.640213040000001</c:v>
                </c:pt>
                <c:pt idx="1783">
                  <c:v>24.62824668</c:v>
                </c:pt>
                <c:pt idx="1784">
                  <c:v>39.816650199999998</c:v>
                </c:pt>
                <c:pt idx="1785">
                  <c:v>50.550057039999999</c:v>
                </c:pt>
                <c:pt idx="1786">
                  <c:v>61.671694559999999</c:v>
                </c:pt>
                <c:pt idx="1787">
                  <c:v>53.329385690000002</c:v>
                </c:pt>
                <c:pt idx="1788">
                  <c:v>22.477375420000001</c:v>
                </c:pt>
                <c:pt idx="1789">
                  <c:v>9.6651623390000001</c:v>
                </c:pt>
                <c:pt idx="1790">
                  <c:v>6.2777835450000001</c:v>
                </c:pt>
                <c:pt idx="1791">
                  <c:v>4.447067187</c:v>
                </c:pt>
                <c:pt idx="1792">
                  <c:v>3.3089395320000001</c:v>
                </c:pt>
                <c:pt idx="1793">
                  <c:v>15.42014125</c:v>
                </c:pt>
                <c:pt idx="1794">
                  <c:v>5.5573641E-2</c:v>
                </c:pt>
                <c:pt idx="1795">
                  <c:v>3.4497646130000001</c:v>
                </c:pt>
                <c:pt idx="1796">
                  <c:v>3.3089395320000001</c:v>
                </c:pt>
                <c:pt idx="1797">
                  <c:v>4.7797964650000004</c:v>
                </c:pt>
                <c:pt idx="1798">
                  <c:v>5.2656422989999996</c:v>
                </c:pt>
                <c:pt idx="1799">
                  <c:v>0.48863720300000002</c:v>
                </c:pt>
                <c:pt idx="1800">
                  <c:v>7.2952578000000004E-2</c:v>
                </c:pt>
                <c:pt idx="1801">
                  <c:v>5.8388017E-2</c:v>
                </c:pt>
                <c:pt idx="1802">
                  <c:v>0.16776348599999999</c:v>
                </c:pt>
                <c:pt idx="1803">
                  <c:v>1.8690383909999999</c:v>
                </c:pt>
                <c:pt idx="1804">
                  <c:v>15.83924762</c:v>
                </c:pt>
                <c:pt idx="1805">
                  <c:v>17.430402740000002</c:v>
                </c:pt>
                <c:pt idx="1806">
                  <c:v>7.6882737609999996</c:v>
                </c:pt>
                <c:pt idx="1807">
                  <c:v>3.4883647369999999</c:v>
                </c:pt>
                <c:pt idx="1808">
                  <c:v>1.636667259</c:v>
                </c:pt>
                <c:pt idx="1809">
                  <c:v>4.4748827489999998</c:v>
                </c:pt>
                <c:pt idx="1810">
                  <c:v>4.6580398000000002E-2</c:v>
                </c:pt>
                <c:pt idx="1811">
                  <c:v>2.7246041669999999</c:v>
                </c:pt>
                <c:pt idx="1812">
                  <c:v>1.636667259</c:v>
                </c:pt>
                <c:pt idx="1813">
                  <c:v>2.1262692630000002</c:v>
                </c:pt>
                <c:pt idx="1814">
                  <c:v>2.3191606450000002</c:v>
                </c:pt>
                <c:pt idx="1815">
                  <c:v>0.42940489599999998</c:v>
                </c:pt>
                <c:pt idx="1816">
                  <c:v>7.7844357000000003E-2</c:v>
                </c:pt>
                <c:pt idx="1817">
                  <c:v>3.5973598000000002E-2</c:v>
                </c:pt>
                <c:pt idx="1818">
                  <c:v>7.0268320999999995E-2</c:v>
                </c:pt>
                <c:pt idx="1819">
                  <c:v>0.45152751099999999</c:v>
                </c:pt>
                <c:pt idx="1820">
                  <c:v>4.2977287820000001</c:v>
                </c:pt>
                <c:pt idx="1821">
                  <c:v>15.33374682</c:v>
                </c:pt>
                <c:pt idx="1822">
                  <c:v>13.62544881</c:v>
                </c:pt>
                <c:pt idx="1823">
                  <c:v>11.073644870000001</c:v>
                </c:pt>
                <c:pt idx="1824">
                  <c:v>0.61941317699999998</c:v>
                </c:pt>
                <c:pt idx="1825">
                  <c:v>0.73641356000000002</c:v>
                </c:pt>
                <c:pt idx="1826">
                  <c:v>4.3732764E-2</c:v>
                </c:pt>
                <c:pt idx="1827">
                  <c:v>0.865197149</c:v>
                </c:pt>
                <c:pt idx="1828">
                  <c:v>0.61941317699999998</c:v>
                </c:pt>
                <c:pt idx="1829">
                  <c:v>0.77674575999999995</c:v>
                </c:pt>
                <c:pt idx="1830">
                  <c:v>0.79047684600000001</c:v>
                </c:pt>
                <c:pt idx="1831">
                  <c:v>0.55554595200000001</c:v>
                </c:pt>
                <c:pt idx="1832">
                  <c:v>0.140395942</c:v>
                </c:pt>
                <c:pt idx="1833">
                  <c:v>3.9078809999999999E-2</c:v>
                </c:pt>
                <c:pt idx="1834">
                  <c:v>3.4251061999999999E-2</c:v>
                </c:pt>
                <c:pt idx="1835">
                  <c:v>0.132996223</c:v>
                </c:pt>
                <c:pt idx="1836">
                  <c:v>0.79458428599999997</c:v>
                </c:pt>
                <c:pt idx="1837">
                  <c:v>3.6281670560000001</c:v>
                </c:pt>
                <c:pt idx="1838">
                  <c:v>4.6805316140000004</c:v>
                </c:pt>
                <c:pt idx="1839">
                  <c:v>4.5933276599999999</c:v>
                </c:pt>
                <c:pt idx="1840">
                  <c:v>0.34404961899999997</c:v>
                </c:pt>
                <c:pt idx="1841">
                  <c:v>0.32760353800000003</c:v>
                </c:pt>
                <c:pt idx="1842">
                  <c:v>6.0068983999999999E-2</c:v>
                </c:pt>
                <c:pt idx="1843">
                  <c:v>0.72189831800000004</c:v>
                </c:pt>
                <c:pt idx="1844">
                  <c:v>0.34404961899999997</c:v>
                </c:pt>
                <c:pt idx="1845">
                  <c:v>0.480004918</c:v>
                </c:pt>
                <c:pt idx="1846">
                  <c:v>0.478442007</c:v>
                </c:pt>
                <c:pt idx="1847">
                  <c:v>0.46606274399999997</c:v>
                </c:pt>
                <c:pt idx="1848">
                  <c:v>0.24580832899999999</c:v>
                </c:pt>
                <c:pt idx="1849">
                  <c:v>5.9957987999999997E-2</c:v>
                </c:pt>
                <c:pt idx="1850">
                  <c:v>3.0638934999999999E-2</c:v>
                </c:pt>
                <c:pt idx="1851">
                  <c:v>9.1918149000000005E-2</c:v>
                </c:pt>
                <c:pt idx="1852">
                  <c:v>0.33964655999999999</c:v>
                </c:pt>
                <c:pt idx="1853">
                  <c:v>1.434374335</c:v>
                </c:pt>
                <c:pt idx="1854">
                  <c:v>1.8012959260000001</c:v>
                </c:pt>
                <c:pt idx="1855">
                  <c:v>1.454541259</c:v>
                </c:pt>
                <c:pt idx="1856">
                  <c:v>1.040187446</c:v>
                </c:pt>
                <c:pt idx="1857">
                  <c:v>0.88627887100000002</c:v>
                </c:pt>
                <c:pt idx="1858">
                  <c:v>0.27668200799999998</c:v>
                </c:pt>
                <c:pt idx="1859">
                  <c:v>1.765790105</c:v>
                </c:pt>
                <c:pt idx="1860">
                  <c:v>1.040187446</c:v>
                </c:pt>
                <c:pt idx="1861">
                  <c:v>1.3959041999999999</c:v>
                </c:pt>
                <c:pt idx="1862">
                  <c:v>1.5104705839999999</c:v>
                </c:pt>
                <c:pt idx="1863">
                  <c:v>1.5911801800000001</c:v>
                </c:pt>
                <c:pt idx="1864">
                  <c:v>1.146770187</c:v>
                </c:pt>
                <c:pt idx="1865">
                  <c:v>0.62977333099999999</c:v>
                </c:pt>
                <c:pt idx="1866">
                  <c:v>0.215107624</c:v>
                </c:pt>
                <c:pt idx="1867">
                  <c:v>0.31511752700000001</c:v>
                </c:pt>
                <c:pt idx="1868">
                  <c:v>0.57984444300000004</c:v>
                </c:pt>
                <c:pt idx="1869">
                  <c:v>1.352979425</c:v>
                </c:pt>
                <c:pt idx="1870">
                  <c:v>1.5658314579999999</c:v>
                </c:pt>
                <c:pt idx="1871">
                  <c:v>1.2751970130000001</c:v>
                </c:pt>
                <c:pt idx="1872">
                  <c:v>4.0553144200000002</c:v>
                </c:pt>
                <c:pt idx="1873">
                  <c:v>2.9627056430000001</c:v>
                </c:pt>
                <c:pt idx="1874">
                  <c:v>1.693073077</c:v>
                </c:pt>
                <c:pt idx="1875">
                  <c:v>3.4888979120000001</c:v>
                </c:pt>
                <c:pt idx="1876">
                  <c:v>4.0553144200000002</c:v>
                </c:pt>
                <c:pt idx="1877">
                  <c:v>5.0641161300000004</c:v>
                </c:pt>
                <c:pt idx="1878">
                  <c:v>5.4258260920000003</c:v>
                </c:pt>
                <c:pt idx="1879">
                  <c:v>6.5235349989999998</c:v>
                </c:pt>
                <c:pt idx="1880">
                  <c:v>7.4282058610000004</c:v>
                </c:pt>
                <c:pt idx="1881">
                  <c:v>7.3044471379999996</c:v>
                </c:pt>
                <c:pt idx="1882">
                  <c:v>5.0458172389999998</c:v>
                </c:pt>
                <c:pt idx="1883">
                  <c:v>2.1655176049999998</c:v>
                </c:pt>
                <c:pt idx="1884">
                  <c:v>2.1615041499999998</c:v>
                </c:pt>
                <c:pt idx="1885">
                  <c:v>2.0039333589999999</c:v>
                </c:pt>
                <c:pt idx="1886">
                  <c:v>1.8357571239999999</c:v>
                </c:pt>
                <c:pt idx="1887">
                  <c:v>1.9643085250000001</c:v>
                </c:pt>
                <c:pt idx="1888">
                  <c:v>8.7728888900000008</c:v>
                </c:pt>
                <c:pt idx="1889">
                  <c:v>7.8261599659999996</c:v>
                </c:pt>
                <c:pt idx="1890">
                  <c:v>7.3894854719999996</c:v>
                </c:pt>
                <c:pt idx="1891">
                  <c:v>5.3979356029999996</c:v>
                </c:pt>
                <c:pt idx="1892">
                  <c:v>8.7728888900000008</c:v>
                </c:pt>
                <c:pt idx="1893">
                  <c:v>10.465862749999999</c:v>
                </c:pt>
                <c:pt idx="1894">
                  <c:v>13.63074845</c:v>
                </c:pt>
                <c:pt idx="1895">
                  <c:v>18.395949269999999</c:v>
                </c:pt>
                <c:pt idx="1896">
                  <c:v>23.20646584</c:v>
                </c:pt>
                <c:pt idx="1897">
                  <c:v>27.124634669999999</c:v>
                </c:pt>
                <c:pt idx="1898">
                  <c:v>34.377054889999997</c:v>
                </c:pt>
                <c:pt idx="1899">
                  <c:v>24.0795399</c:v>
                </c:pt>
                <c:pt idx="1900">
                  <c:v>6.9272127650000002</c:v>
                </c:pt>
                <c:pt idx="1901">
                  <c:v>4.7352351070000003</c:v>
                </c:pt>
                <c:pt idx="1902">
                  <c:v>2.9241740200000002</c:v>
                </c:pt>
                <c:pt idx="1903">
                  <c:v>2.6430268990000001</c:v>
                </c:pt>
                <c:pt idx="1904">
                  <c:v>4.7024165880000002</c:v>
                </c:pt>
                <c:pt idx="1905">
                  <c:v>27.575362160000001</c:v>
                </c:pt>
                <c:pt idx="1906">
                  <c:v>11.42721875</c:v>
                </c:pt>
                <c:pt idx="1907">
                  <c:v>3.511890008</c:v>
                </c:pt>
                <c:pt idx="1908">
                  <c:v>4.7024165880000002</c:v>
                </c:pt>
                <c:pt idx="1909">
                  <c:v>8.3502839560000002</c:v>
                </c:pt>
                <c:pt idx="1910">
                  <c:v>17.846523049999998</c:v>
                </c:pt>
                <c:pt idx="1911">
                  <c:v>33.805436059999998</c:v>
                </c:pt>
                <c:pt idx="1912">
                  <c:v>58.86658817</c:v>
                </c:pt>
                <c:pt idx="1913">
                  <c:v>83.756173910000001</c:v>
                </c:pt>
                <c:pt idx="1914">
                  <c:v>93.853198809999995</c:v>
                </c:pt>
                <c:pt idx="1915">
                  <c:v>79.776930269999994</c:v>
                </c:pt>
                <c:pt idx="1916">
                  <c:v>28.166079060000001</c:v>
                </c:pt>
                <c:pt idx="1917">
                  <c:v>9.6048605679999994</c:v>
                </c:pt>
                <c:pt idx="1918">
                  <c:v>4.7634761570000004</c:v>
                </c:pt>
                <c:pt idx="1919">
                  <c:v>3.4361437480000001</c:v>
                </c:pt>
                <c:pt idx="1920">
                  <c:v>16.782354600000001</c:v>
                </c:pt>
                <c:pt idx="1921">
                  <c:v>40.597759699999997</c:v>
                </c:pt>
                <c:pt idx="1922">
                  <c:v>44.323528600000003</c:v>
                </c:pt>
                <c:pt idx="1923">
                  <c:v>18.91868564</c:v>
                </c:pt>
                <c:pt idx="1924">
                  <c:v>16.782354600000001</c:v>
                </c:pt>
                <c:pt idx="1925">
                  <c:v>22.684942670000002</c:v>
                </c:pt>
                <c:pt idx="1926">
                  <c:v>29.488659179999999</c:v>
                </c:pt>
                <c:pt idx="1927">
                  <c:v>2.8353824990000001</c:v>
                </c:pt>
                <c:pt idx="1928">
                  <c:v>0.45452429</c:v>
                </c:pt>
                <c:pt idx="1929">
                  <c:v>0.29608176200000003</c:v>
                </c:pt>
                <c:pt idx="1930">
                  <c:v>0.59277118900000003</c:v>
                </c:pt>
                <c:pt idx="1931">
                  <c:v>1.3122562440000001</c:v>
                </c:pt>
                <c:pt idx="1932">
                  <c:v>3.0676813780000001</c:v>
                </c:pt>
                <c:pt idx="1933">
                  <c:v>7.2740589690000004</c:v>
                </c:pt>
                <c:pt idx="1934">
                  <c:v>23.691156540000001</c:v>
                </c:pt>
                <c:pt idx="1935">
                  <c:v>32.661859900000003</c:v>
                </c:pt>
                <c:pt idx="1936">
                  <c:v>7.1275300220000002</c:v>
                </c:pt>
                <c:pt idx="1937">
                  <c:v>24.52805978</c:v>
                </c:pt>
                <c:pt idx="1938">
                  <c:v>26.621544190000002</c:v>
                </c:pt>
                <c:pt idx="1939">
                  <c:v>13.268592010000001</c:v>
                </c:pt>
                <c:pt idx="1940">
                  <c:v>7.1275300220000002</c:v>
                </c:pt>
                <c:pt idx="1941">
                  <c:v>10.340188700000001</c:v>
                </c:pt>
                <c:pt idx="1942">
                  <c:v>14.855162119999999</c:v>
                </c:pt>
                <c:pt idx="1943">
                  <c:v>3.0686379270000002</c:v>
                </c:pt>
                <c:pt idx="1944">
                  <c:v>0.36232872799999999</c:v>
                </c:pt>
                <c:pt idx="1945">
                  <c:v>0.19316808699999999</c:v>
                </c:pt>
                <c:pt idx="1946">
                  <c:v>0.278818864</c:v>
                </c:pt>
                <c:pt idx="1947">
                  <c:v>0.78007053599999998</c:v>
                </c:pt>
                <c:pt idx="1948">
                  <c:v>2.7057177370000001</c:v>
                </c:pt>
                <c:pt idx="1949">
                  <c:v>8.0011049369999991</c:v>
                </c:pt>
                <c:pt idx="1950">
                  <c:v>21.888961859999998</c:v>
                </c:pt>
                <c:pt idx="1951">
                  <c:v>42.822172819999999</c:v>
                </c:pt>
                <c:pt idx="1952">
                  <c:v>2.821601984</c:v>
                </c:pt>
                <c:pt idx="1953">
                  <c:v>8.7950701640000002</c:v>
                </c:pt>
                <c:pt idx="1954">
                  <c:v>11.456753089999999</c:v>
                </c:pt>
                <c:pt idx="1955">
                  <c:v>4.9633570010000003</c:v>
                </c:pt>
                <c:pt idx="1956">
                  <c:v>2.821601984</c:v>
                </c:pt>
                <c:pt idx="1957">
                  <c:v>4.4501075539999997</c:v>
                </c:pt>
                <c:pt idx="1958">
                  <c:v>6.8193740759999999</c:v>
                </c:pt>
                <c:pt idx="1959">
                  <c:v>6.0680494029999998</c:v>
                </c:pt>
                <c:pt idx="1960">
                  <c:v>1.1921425910000001</c:v>
                </c:pt>
                <c:pt idx="1961">
                  <c:v>0.232376638</c:v>
                </c:pt>
                <c:pt idx="1962">
                  <c:v>0.22906073099999999</c:v>
                </c:pt>
                <c:pt idx="1963">
                  <c:v>0.59325790199999995</c:v>
                </c:pt>
                <c:pt idx="1964">
                  <c:v>1.540035416</c:v>
                </c:pt>
                <c:pt idx="1965">
                  <c:v>4.0344743960000002</c:v>
                </c:pt>
                <c:pt idx="1966">
                  <c:v>9.1947485160000006</c:v>
                </c:pt>
                <c:pt idx="1967">
                  <c:v>17.500093849999999</c:v>
                </c:pt>
                <c:pt idx="1968">
                  <c:v>1.474711093</c:v>
                </c:pt>
                <c:pt idx="1969">
                  <c:v>3.3425605489999999</c:v>
                </c:pt>
                <c:pt idx="1970">
                  <c:v>9.4349765899999998</c:v>
                </c:pt>
                <c:pt idx="1971">
                  <c:v>3.269736311</c:v>
                </c:pt>
                <c:pt idx="1972">
                  <c:v>1.474711093</c:v>
                </c:pt>
                <c:pt idx="1973">
                  <c:v>2.1862402080000001</c:v>
                </c:pt>
                <c:pt idx="1974">
                  <c:v>2.748828069</c:v>
                </c:pt>
                <c:pt idx="1975">
                  <c:v>3.7225035769999999</c:v>
                </c:pt>
                <c:pt idx="1976">
                  <c:v>3.1727946070000002</c:v>
                </c:pt>
                <c:pt idx="1977">
                  <c:v>0.83489054299999998</c:v>
                </c:pt>
                <c:pt idx="1978">
                  <c:v>0.39465795799999998</c:v>
                </c:pt>
                <c:pt idx="1979">
                  <c:v>0.67642183899999997</c:v>
                </c:pt>
                <c:pt idx="1980">
                  <c:v>0.97957896499999997</c:v>
                </c:pt>
                <c:pt idx="1981">
                  <c:v>2.1720559719999999</c:v>
                </c:pt>
                <c:pt idx="1982">
                  <c:v>4.3463425410000003</c:v>
                </c:pt>
                <c:pt idx="1983">
                  <c:v>7.7020877900000002</c:v>
                </c:pt>
                <c:pt idx="1984">
                  <c:v>2.1516796760000001</c:v>
                </c:pt>
                <c:pt idx="1985">
                  <c:v>3.4147726020000002</c:v>
                </c:pt>
                <c:pt idx="1986">
                  <c:v>12.86188873</c:v>
                </c:pt>
                <c:pt idx="1987">
                  <c:v>4.3673541550000001</c:v>
                </c:pt>
                <c:pt idx="1988">
                  <c:v>2.1516796760000001</c:v>
                </c:pt>
                <c:pt idx="1989">
                  <c:v>2.81188357</c:v>
                </c:pt>
                <c:pt idx="1990">
                  <c:v>3.630514631</c:v>
                </c:pt>
                <c:pt idx="1991">
                  <c:v>5.1569183619999999</c:v>
                </c:pt>
                <c:pt idx="1992">
                  <c:v>5.9635962359999999</c:v>
                </c:pt>
                <c:pt idx="1993">
                  <c:v>4.764715657</c:v>
                </c:pt>
                <c:pt idx="1994">
                  <c:v>1.5143723870000001</c:v>
                </c:pt>
                <c:pt idx="1995">
                  <c:v>1.0306694439999999</c:v>
                </c:pt>
                <c:pt idx="1996">
                  <c:v>1.2346967129999999</c:v>
                </c:pt>
                <c:pt idx="1997">
                  <c:v>2.0562575060000001</c:v>
                </c:pt>
                <c:pt idx="1998">
                  <c:v>4.2672713240000002</c:v>
                </c:pt>
                <c:pt idx="1999">
                  <c:v>5.8670502579999999</c:v>
                </c:pt>
                <c:pt idx="2000">
                  <c:v>6.4260859029999997</c:v>
                </c:pt>
                <c:pt idx="2001">
                  <c:v>6.6229909180000002</c:v>
                </c:pt>
                <c:pt idx="2002">
                  <c:v>16.08382396</c:v>
                </c:pt>
                <c:pt idx="2003">
                  <c:v>9.1462464560000001</c:v>
                </c:pt>
                <c:pt idx="2004">
                  <c:v>6.4260859029999997</c:v>
                </c:pt>
                <c:pt idx="2005">
                  <c:v>8.8860333740000002</c:v>
                </c:pt>
                <c:pt idx="2006">
                  <c:v>11.89862585</c:v>
                </c:pt>
                <c:pt idx="2007">
                  <c:v>13.660399379999999</c:v>
                </c:pt>
                <c:pt idx="2008">
                  <c:v>15.1710987</c:v>
                </c:pt>
                <c:pt idx="2009">
                  <c:v>14.67070067</c:v>
                </c:pt>
                <c:pt idx="2010">
                  <c:v>11.20756802</c:v>
                </c:pt>
                <c:pt idx="2011">
                  <c:v>2.3238445219999999</c:v>
                </c:pt>
                <c:pt idx="2012">
                  <c:v>2.0299865330000002</c:v>
                </c:pt>
                <c:pt idx="2013">
                  <c:v>4.0333879440000002</c:v>
                </c:pt>
                <c:pt idx="2014">
                  <c:v>8.3881271290000008</c:v>
                </c:pt>
                <c:pt idx="2015">
                  <c:v>9.4705667269999996</c:v>
                </c:pt>
                <c:pt idx="2016">
                  <c:v>12.08293087</c:v>
                </c:pt>
                <c:pt idx="2017">
                  <c:v>13.20069475</c:v>
                </c:pt>
                <c:pt idx="2018">
                  <c:v>20.86033497</c:v>
                </c:pt>
                <c:pt idx="2019">
                  <c:v>15.80688402</c:v>
                </c:pt>
                <c:pt idx="2020">
                  <c:v>12.08293087</c:v>
                </c:pt>
                <c:pt idx="2021">
                  <c:v>15.364868939999999</c:v>
                </c:pt>
                <c:pt idx="2022">
                  <c:v>21.50623113</c:v>
                </c:pt>
                <c:pt idx="2023">
                  <c:v>25.98993248</c:v>
                </c:pt>
                <c:pt idx="2024">
                  <c:v>28.74384633</c:v>
                </c:pt>
                <c:pt idx="2025">
                  <c:v>29.785713980000001</c:v>
                </c:pt>
                <c:pt idx="2026">
                  <c:v>27.790327120000001</c:v>
                </c:pt>
                <c:pt idx="2027">
                  <c:v>18.39512268</c:v>
                </c:pt>
                <c:pt idx="2028">
                  <c:v>5.2445694999999999</c:v>
                </c:pt>
                <c:pt idx="2029">
                  <c:v>7.9000300650000002</c:v>
                </c:pt>
                <c:pt idx="2030">
                  <c:v>13.900148850000001</c:v>
                </c:pt>
                <c:pt idx="2031">
                  <c:v>19.756232180000001</c:v>
                </c:pt>
                <c:pt idx="2032">
                  <c:v>11.07481825</c:v>
                </c:pt>
                <c:pt idx="2033">
                  <c:v>18.00129785</c:v>
                </c:pt>
                <c:pt idx="2034">
                  <c:v>21.55362337</c:v>
                </c:pt>
                <c:pt idx="2035">
                  <c:v>8.7638609180000007</c:v>
                </c:pt>
                <c:pt idx="2036">
                  <c:v>11.07481825</c:v>
                </c:pt>
                <c:pt idx="2037">
                  <c:v>12.650323909999999</c:v>
                </c:pt>
                <c:pt idx="2038">
                  <c:v>18.818075780000001</c:v>
                </c:pt>
                <c:pt idx="2039">
                  <c:v>35.965793099999999</c:v>
                </c:pt>
                <c:pt idx="2040">
                  <c:v>49.445789810000001</c:v>
                </c:pt>
                <c:pt idx="2041">
                  <c:v>61.771743219999998</c:v>
                </c:pt>
                <c:pt idx="2042">
                  <c:v>64.944340299999993</c:v>
                </c:pt>
                <c:pt idx="2043">
                  <c:v>56.57020223</c:v>
                </c:pt>
                <c:pt idx="2044">
                  <c:v>29.40074808</c:v>
                </c:pt>
                <c:pt idx="2045">
                  <c:v>13.527059619999999</c:v>
                </c:pt>
                <c:pt idx="2046">
                  <c:v>19.656379789999999</c:v>
                </c:pt>
                <c:pt idx="2047">
                  <c:v>28.970041550000001</c:v>
                </c:pt>
              </c:numCache>
            </c:numRef>
          </c:xVal>
          <c:yVal>
            <c:numRef>
              <c:f>case_all!$C$18:$C$2065</c:f>
              <c:numCache>
                <c:formatCode>General</c:formatCode>
                <c:ptCount val="2048"/>
                <c:pt idx="0">
                  <c:v>-1.5062774290000001</c:v>
                </c:pt>
                <c:pt idx="1">
                  <c:v>-1.4878937969999999</c:v>
                </c:pt>
                <c:pt idx="2">
                  <c:v>-1.7124044169999999</c:v>
                </c:pt>
                <c:pt idx="3">
                  <c:v>-1.347732623</c:v>
                </c:pt>
                <c:pt idx="4">
                  <c:v>-1.5062774290000001</c:v>
                </c:pt>
                <c:pt idx="5">
                  <c:v>-1.8075231309999999</c:v>
                </c:pt>
                <c:pt idx="6">
                  <c:v>-1.893770696</c:v>
                </c:pt>
                <c:pt idx="7">
                  <c:v>-1.7838659619999999</c:v>
                </c:pt>
                <c:pt idx="8">
                  <c:v>-1.7896013959999999</c:v>
                </c:pt>
                <c:pt idx="9">
                  <c:v>-1.7744314919999999</c:v>
                </c:pt>
                <c:pt idx="10">
                  <c:v>-1.589355625</c:v>
                </c:pt>
                <c:pt idx="11">
                  <c:v>-1.436638375</c:v>
                </c:pt>
                <c:pt idx="12">
                  <c:v>-1.4743592109999999</c:v>
                </c:pt>
                <c:pt idx="13">
                  <c:v>-1.6255314679999999</c:v>
                </c:pt>
                <c:pt idx="14">
                  <c:v>-1.5182934020000001</c:v>
                </c:pt>
                <c:pt idx="15">
                  <c:v>-1.3580416769999999</c:v>
                </c:pt>
                <c:pt idx="16">
                  <c:v>-1.460244852</c:v>
                </c:pt>
                <c:pt idx="17">
                  <c:v>-1.118724558</c:v>
                </c:pt>
                <c:pt idx="18">
                  <c:v>-1.8018602379999999</c:v>
                </c:pt>
                <c:pt idx="19">
                  <c:v>-1.5323952540000001</c:v>
                </c:pt>
                <c:pt idx="20">
                  <c:v>-1.460244852</c:v>
                </c:pt>
                <c:pt idx="21">
                  <c:v>-1.719000912</c:v>
                </c:pt>
                <c:pt idx="22">
                  <c:v>-1.7744190639999999</c:v>
                </c:pt>
                <c:pt idx="23">
                  <c:v>-1.7901966069999999</c:v>
                </c:pt>
                <c:pt idx="24">
                  <c:v>-1.7025173929999999</c:v>
                </c:pt>
                <c:pt idx="25">
                  <c:v>-1.6130066190000001</c:v>
                </c:pt>
                <c:pt idx="26">
                  <c:v>-1.3866545139999999</c:v>
                </c:pt>
                <c:pt idx="27">
                  <c:v>-1.125143182</c:v>
                </c:pt>
                <c:pt idx="28">
                  <c:v>-1.111250039</c:v>
                </c:pt>
                <c:pt idx="29">
                  <c:v>-1.33845109</c:v>
                </c:pt>
                <c:pt idx="30">
                  <c:v>-1.5108797759999999</c:v>
                </c:pt>
                <c:pt idx="31">
                  <c:v>-1.529227176</c:v>
                </c:pt>
                <c:pt idx="32">
                  <c:v>-0.75790125799999997</c:v>
                </c:pt>
                <c:pt idx="33">
                  <c:v>-0.84346445999999997</c:v>
                </c:pt>
                <c:pt idx="34">
                  <c:v>-1.3413136080000001</c:v>
                </c:pt>
                <c:pt idx="35">
                  <c:v>-0.75950214199999999</c:v>
                </c:pt>
                <c:pt idx="36">
                  <c:v>-0.75790125799999997</c:v>
                </c:pt>
                <c:pt idx="37">
                  <c:v>-1.15886384</c:v>
                </c:pt>
                <c:pt idx="38">
                  <c:v>-1.378624844</c:v>
                </c:pt>
                <c:pt idx="39">
                  <c:v>-1.4758856789999999</c:v>
                </c:pt>
                <c:pt idx="40">
                  <c:v>-1.4695014500000001</c:v>
                </c:pt>
                <c:pt idx="41">
                  <c:v>-1.364082045</c:v>
                </c:pt>
                <c:pt idx="42">
                  <c:v>-1.133500298</c:v>
                </c:pt>
                <c:pt idx="43">
                  <c:v>-0.93286243599999996</c:v>
                </c:pt>
                <c:pt idx="44">
                  <c:v>-0.90032837099999996</c:v>
                </c:pt>
                <c:pt idx="45">
                  <c:v>-0.96478608600000004</c:v>
                </c:pt>
                <c:pt idx="46">
                  <c:v>-0.90942792900000002</c:v>
                </c:pt>
                <c:pt idx="47">
                  <c:v>-0.73499125799999998</c:v>
                </c:pt>
                <c:pt idx="48">
                  <c:v>-1.410727343</c:v>
                </c:pt>
                <c:pt idx="49">
                  <c:v>-1.5828335069999999</c:v>
                </c:pt>
                <c:pt idx="50">
                  <c:v>-1.7058867929999999</c:v>
                </c:pt>
                <c:pt idx="51">
                  <c:v>-1.268303044</c:v>
                </c:pt>
                <c:pt idx="52">
                  <c:v>-1.410727343</c:v>
                </c:pt>
                <c:pt idx="53">
                  <c:v>-1.7919548439999999</c:v>
                </c:pt>
                <c:pt idx="54">
                  <c:v>-1.8983773420000001</c:v>
                </c:pt>
                <c:pt idx="55">
                  <c:v>-1.9092202069999999</c:v>
                </c:pt>
                <c:pt idx="56">
                  <c:v>-1.895205434</c:v>
                </c:pt>
                <c:pt idx="57">
                  <c:v>-1.7784706770000001</c:v>
                </c:pt>
                <c:pt idx="58">
                  <c:v>-1.595122639</c:v>
                </c:pt>
                <c:pt idx="59">
                  <c:v>-1.4746786059999999</c:v>
                </c:pt>
                <c:pt idx="60">
                  <c:v>-1.555579467</c:v>
                </c:pt>
                <c:pt idx="61">
                  <c:v>-1.6420855729999999</c:v>
                </c:pt>
                <c:pt idx="62">
                  <c:v>-1.5836057299999999</c:v>
                </c:pt>
                <c:pt idx="63">
                  <c:v>-1.4035754229999999</c:v>
                </c:pt>
                <c:pt idx="64">
                  <c:v>-1.457381552</c:v>
                </c:pt>
                <c:pt idx="65">
                  <c:v>-1.7288576849999999</c:v>
                </c:pt>
                <c:pt idx="66">
                  <c:v>-1.727218967</c:v>
                </c:pt>
                <c:pt idx="67">
                  <c:v>-1.452393093</c:v>
                </c:pt>
                <c:pt idx="68">
                  <c:v>-1.457381552</c:v>
                </c:pt>
                <c:pt idx="69">
                  <c:v>-1.785107429</c:v>
                </c:pt>
                <c:pt idx="70">
                  <c:v>-1.881060706</c:v>
                </c:pt>
                <c:pt idx="71">
                  <c:v>-1.920246219</c:v>
                </c:pt>
                <c:pt idx="72">
                  <c:v>-1.926260479</c:v>
                </c:pt>
                <c:pt idx="73">
                  <c:v>-1.927277291</c:v>
                </c:pt>
                <c:pt idx="74">
                  <c:v>-1.6889229299999999</c:v>
                </c:pt>
                <c:pt idx="75">
                  <c:v>-1.5493222609999999</c:v>
                </c:pt>
                <c:pt idx="76">
                  <c:v>-1.5907391630000001</c:v>
                </c:pt>
                <c:pt idx="77">
                  <c:v>-1.6966038139999999</c:v>
                </c:pt>
                <c:pt idx="78">
                  <c:v>-1.7169475510000001</c:v>
                </c:pt>
                <c:pt idx="79">
                  <c:v>-1.5798982130000001</c:v>
                </c:pt>
                <c:pt idx="80">
                  <c:v>-1.6821002940000001</c:v>
                </c:pt>
                <c:pt idx="81">
                  <c:v>-1.582633162</c:v>
                </c:pt>
                <c:pt idx="82">
                  <c:v>-1.683080718</c:v>
                </c:pt>
                <c:pt idx="83">
                  <c:v>-1.699792567</c:v>
                </c:pt>
                <c:pt idx="84">
                  <c:v>-1.6821002940000001</c:v>
                </c:pt>
                <c:pt idx="85">
                  <c:v>-1.8596020950000001</c:v>
                </c:pt>
                <c:pt idx="86">
                  <c:v>-1.8996028629999999</c:v>
                </c:pt>
                <c:pt idx="87">
                  <c:v>-1.92014163</c:v>
                </c:pt>
                <c:pt idx="88">
                  <c:v>-1.9544050879999999</c:v>
                </c:pt>
                <c:pt idx="89">
                  <c:v>-1.9630819129999999</c:v>
                </c:pt>
                <c:pt idx="90">
                  <c:v>-1.8630824939999999</c:v>
                </c:pt>
                <c:pt idx="91">
                  <c:v>-1.5906698669999999</c:v>
                </c:pt>
                <c:pt idx="92">
                  <c:v>-1.54742848</c:v>
                </c:pt>
                <c:pt idx="93">
                  <c:v>-1.6526536759999999</c:v>
                </c:pt>
                <c:pt idx="94">
                  <c:v>-1.7591992890000001</c:v>
                </c:pt>
                <c:pt idx="95">
                  <c:v>-1.7142182699999999</c:v>
                </c:pt>
                <c:pt idx="96">
                  <c:v>-1.5225701</c:v>
                </c:pt>
                <c:pt idx="97">
                  <c:v>-1.2854010039999999</c:v>
                </c:pt>
                <c:pt idx="98">
                  <c:v>-1.4488738050000001</c:v>
                </c:pt>
                <c:pt idx="99">
                  <c:v>-1.6762838</c:v>
                </c:pt>
                <c:pt idx="100">
                  <c:v>-1.5225701</c:v>
                </c:pt>
                <c:pt idx="101">
                  <c:v>-1.641846457</c:v>
                </c:pt>
                <c:pt idx="102">
                  <c:v>-1.719572009</c:v>
                </c:pt>
                <c:pt idx="103">
                  <c:v>-1.813243283</c:v>
                </c:pt>
                <c:pt idx="104">
                  <c:v>-1.8912513740000001</c:v>
                </c:pt>
                <c:pt idx="105">
                  <c:v>-1.913319502</c:v>
                </c:pt>
                <c:pt idx="106">
                  <c:v>-1.8984623890000001</c:v>
                </c:pt>
                <c:pt idx="107">
                  <c:v>-1.639021107</c:v>
                </c:pt>
                <c:pt idx="108">
                  <c:v>-1.284576095</c:v>
                </c:pt>
                <c:pt idx="109">
                  <c:v>-1.283554984</c:v>
                </c:pt>
                <c:pt idx="110">
                  <c:v>-1.4424012450000001</c:v>
                </c:pt>
                <c:pt idx="111">
                  <c:v>-1.5677828490000001</c:v>
                </c:pt>
                <c:pt idx="112">
                  <c:v>-1.318467082</c:v>
                </c:pt>
                <c:pt idx="113">
                  <c:v>-1.3941194969999999</c:v>
                </c:pt>
                <c:pt idx="114">
                  <c:v>-1.2006462170000001</c:v>
                </c:pt>
                <c:pt idx="115">
                  <c:v>-0.81540567900000005</c:v>
                </c:pt>
                <c:pt idx="116">
                  <c:v>-1.318467082</c:v>
                </c:pt>
                <c:pt idx="117">
                  <c:v>-1.489202293</c:v>
                </c:pt>
                <c:pt idx="118">
                  <c:v>-1.5958873579999999</c:v>
                </c:pt>
                <c:pt idx="119">
                  <c:v>-1.6960754360000001</c:v>
                </c:pt>
                <c:pt idx="120">
                  <c:v>-1.794650005</c:v>
                </c:pt>
                <c:pt idx="121">
                  <c:v>-1.8613101480000001</c:v>
                </c:pt>
                <c:pt idx="122">
                  <c:v>-1.840350288</c:v>
                </c:pt>
                <c:pt idx="123">
                  <c:v>-1.7100510849999999</c:v>
                </c:pt>
                <c:pt idx="124">
                  <c:v>-1.405662983</c:v>
                </c:pt>
                <c:pt idx="125">
                  <c:v>-1.1193866429999999</c:v>
                </c:pt>
                <c:pt idx="126">
                  <c:v>-0.90087156099999999</c:v>
                </c:pt>
                <c:pt idx="127">
                  <c:v>-0.80848935799999999</c:v>
                </c:pt>
                <c:pt idx="128">
                  <c:v>-1.6302424289999999</c:v>
                </c:pt>
                <c:pt idx="129">
                  <c:v>-1.5855380480000001</c:v>
                </c:pt>
                <c:pt idx="130">
                  <c:v>-1.72697137</c:v>
                </c:pt>
                <c:pt idx="131">
                  <c:v>-1.7026549689999999</c:v>
                </c:pt>
                <c:pt idx="132">
                  <c:v>-1.6302424289999999</c:v>
                </c:pt>
                <c:pt idx="133">
                  <c:v>-1.812370262</c:v>
                </c:pt>
                <c:pt idx="134">
                  <c:v>-1.881432161</c:v>
                </c:pt>
                <c:pt idx="135">
                  <c:v>-1.944089234</c:v>
                </c:pt>
                <c:pt idx="136">
                  <c:v>-1.9473805049999999</c:v>
                </c:pt>
                <c:pt idx="137">
                  <c:v>-1.919599651</c:v>
                </c:pt>
                <c:pt idx="138">
                  <c:v>-1.754329568</c:v>
                </c:pt>
                <c:pt idx="139">
                  <c:v>-1.4336573530000001</c:v>
                </c:pt>
                <c:pt idx="140">
                  <c:v>-1.586218189</c:v>
                </c:pt>
                <c:pt idx="141">
                  <c:v>-1.7408517320000001</c:v>
                </c:pt>
                <c:pt idx="142">
                  <c:v>-1.7781531580000001</c:v>
                </c:pt>
                <c:pt idx="143">
                  <c:v>-1.691406607</c:v>
                </c:pt>
                <c:pt idx="144">
                  <c:v>-1.675044991</c:v>
                </c:pt>
                <c:pt idx="145">
                  <c:v>-1.426399594</c:v>
                </c:pt>
                <c:pt idx="146">
                  <c:v>-1.8122650090000001</c:v>
                </c:pt>
                <c:pt idx="147">
                  <c:v>-1.991357923</c:v>
                </c:pt>
                <c:pt idx="148">
                  <c:v>-1.675044991</c:v>
                </c:pt>
                <c:pt idx="149">
                  <c:v>-1.8165526110000001</c:v>
                </c:pt>
                <c:pt idx="150">
                  <c:v>-1.8817449509999999</c:v>
                </c:pt>
                <c:pt idx="151">
                  <c:v>-1.9448875649999999</c:v>
                </c:pt>
                <c:pt idx="152">
                  <c:v>-1.946415362</c:v>
                </c:pt>
                <c:pt idx="153">
                  <c:v>-1.881566493</c:v>
                </c:pt>
                <c:pt idx="154">
                  <c:v>-1.726726977</c:v>
                </c:pt>
                <c:pt idx="155">
                  <c:v>-1.3815563850000001</c:v>
                </c:pt>
                <c:pt idx="156">
                  <c:v>-1.4166847739999999</c:v>
                </c:pt>
                <c:pt idx="157">
                  <c:v>-1.774003717</c:v>
                </c:pt>
                <c:pt idx="158">
                  <c:v>-1.967452999</c:v>
                </c:pt>
                <c:pt idx="159">
                  <c:v>-1.984401971</c:v>
                </c:pt>
                <c:pt idx="160">
                  <c:v>-1.4977244620000001</c:v>
                </c:pt>
                <c:pt idx="161">
                  <c:v>-1.449919226</c:v>
                </c:pt>
                <c:pt idx="162">
                  <c:v>-1.615636705</c:v>
                </c:pt>
                <c:pt idx="163">
                  <c:v>-1.5026428039999999</c:v>
                </c:pt>
                <c:pt idx="164">
                  <c:v>-1.4977244620000001</c:v>
                </c:pt>
                <c:pt idx="165">
                  <c:v>-1.662466714</c:v>
                </c:pt>
                <c:pt idx="166">
                  <c:v>-1.7538165889999999</c:v>
                </c:pt>
                <c:pt idx="167">
                  <c:v>-1.8000089020000001</c:v>
                </c:pt>
                <c:pt idx="168">
                  <c:v>-1.8060994539999999</c:v>
                </c:pt>
                <c:pt idx="169">
                  <c:v>-1.7301238139999999</c:v>
                </c:pt>
                <c:pt idx="170">
                  <c:v>-1.6074586719999999</c:v>
                </c:pt>
                <c:pt idx="171">
                  <c:v>-1.2686207190000001</c:v>
                </c:pt>
                <c:pt idx="172">
                  <c:v>-1.302645295</c:v>
                </c:pt>
                <c:pt idx="173">
                  <c:v>-1.5780597759999999</c:v>
                </c:pt>
                <c:pt idx="174">
                  <c:v>-1.5882596680000001</c:v>
                </c:pt>
                <c:pt idx="175">
                  <c:v>-1.504380834</c:v>
                </c:pt>
                <c:pt idx="176">
                  <c:v>-1.6415692719999999</c:v>
                </c:pt>
                <c:pt idx="177">
                  <c:v>-1.7040003210000001</c:v>
                </c:pt>
                <c:pt idx="178">
                  <c:v>-1.6595676130000001</c:v>
                </c:pt>
                <c:pt idx="179">
                  <c:v>-1.697511268</c:v>
                </c:pt>
                <c:pt idx="180">
                  <c:v>-1.6415692719999999</c:v>
                </c:pt>
                <c:pt idx="181">
                  <c:v>-1.802080047</c:v>
                </c:pt>
                <c:pt idx="182">
                  <c:v>-1.8813012689999999</c:v>
                </c:pt>
                <c:pt idx="183">
                  <c:v>-1.9041249309999999</c:v>
                </c:pt>
                <c:pt idx="184">
                  <c:v>-1.942696668</c:v>
                </c:pt>
                <c:pt idx="185">
                  <c:v>-1.9266155190000001</c:v>
                </c:pt>
                <c:pt idx="186">
                  <c:v>-1.7535213869999999</c:v>
                </c:pt>
                <c:pt idx="187">
                  <c:v>-1.474484906</c:v>
                </c:pt>
                <c:pt idx="188">
                  <c:v>-1.6913098339999999</c:v>
                </c:pt>
                <c:pt idx="189">
                  <c:v>-1.7521996019999999</c:v>
                </c:pt>
                <c:pt idx="190">
                  <c:v>-1.71949044</c:v>
                </c:pt>
                <c:pt idx="191">
                  <c:v>-1.6009149009999999</c:v>
                </c:pt>
                <c:pt idx="192">
                  <c:v>-1.7745209559999999</c:v>
                </c:pt>
                <c:pt idx="193">
                  <c:v>-1.6762657430000001</c:v>
                </c:pt>
                <c:pt idx="194">
                  <c:v>-1.7501949400000001</c:v>
                </c:pt>
                <c:pt idx="195">
                  <c:v>-1.580694434</c:v>
                </c:pt>
                <c:pt idx="196">
                  <c:v>-1.7745209559999999</c:v>
                </c:pt>
                <c:pt idx="197">
                  <c:v>-1.932349428</c:v>
                </c:pt>
                <c:pt idx="198">
                  <c:v>-1.9898709290000001</c:v>
                </c:pt>
                <c:pt idx="199">
                  <c:v>-2.0037163900000001</c:v>
                </c:pt>
                <c:pt idx="200">
                  <c:v>-2.0281029859999999</c:v>
                </c:pt>
                <c:pt idx="201">
                  <c:v>-2.1099331100000001</c:v>
                </c:pt>
                <c:pt idx="202">
                  <c:v>-1.971332329</c:v>
                </c:pt>
                <c:pt idx="203">
                  <c:v>-1.634933615</c:v>
                </c:pt>
                <c:pt idx="204">
                  <c:v>-1.663995058</c:v>
                </c:pt>
                <c:pt idx="205">
                  <c:v>-1.812648228</c:v>
                </c:pt>
                <c:pt idx="206">
                  <c:v>-1.755096046</c:v>
                </c:pt>
                <c:pt idx="207">
                  <c:v>-1.631812515</c:v>
                </c:pt>
                <c:pt idx="208">
                  <c:v>-1.688464864</c:v>
                </c:pt>
                <c:pt idx="209">
                  <c:v>-1.5522117479999999</c:v>
                </c:pt>
                <c:pt idx="210">
                  <c:v>-1.6877749909999999</c:v>
                </c:pt>
                <c:pt idx="211">
                  <c:v>-1.482745094</c:v>
                </c:pt>
                <c:pt idx="212">
                  <c:v>-1.688464864</c:v>
                </c:pt>
                <c:pt idx="213">
                  <c:v>-1.8558151979999999</c:v>
                </c:pt>
                <c:pt idx="214">
                  <c:v>-1.936331198</c:v>
                </c:pt>
                <c:pt idx="215">
                  <c:v>-2.0214063179999999</c:v>
                </c:pt>
                <c:pt idx="216">
                  <c:v>-2.1053923210000001</c:v>
                </c:pt>
                <c:pt idx="217">
                  <c:v>-2.1376820319999998</c:v>
                </c:pt>
                <c:pt idx="218">
                  <c:v>-2.1169363539999999</c:v>
                </c:pt>
                <c:pt idx="219">
                  <c:v>-1.6316732199999999</c:v>
                </c:pt>
                <c:pt idx="220">
                  <c:v>-1.4988308930000001</c:v>
                </c:pt>
                <c:pt idx="221">
                  <c:v>-1.672116693</c:v>
                </c:pt>
                <c:pt idx="222">
                  <c:v>-1.683554496</c:v>
                </c:pt>
                <c:pt idx="223">
                  <c:v>-1.5706287569999999</c:v>
                </c:pt>
                <c:pt idx="224">
                  <c:v>-1.247201309</c:v>
                </c:pt>
                <c:pt idx="225">
                  <c:v>-1.4103867640000001</c:v>
                </c:pt>
                <c:pt idx="226">
                  <c:v>-1.4528205949999999</c:v>
                </c:pt>
                <c:pt idx="227">
                  <c:v>-1.407147084</c:v>
                </c:pt>
                <c:pt idx="228">
                  <c:v>-1.247201309</c:v>
                </c:pt>
                <c:pt idx="229">
                  <c:v>-1.4310659210000001</c:v>
                </c:pt>
                <c:pt idx="230">
                  <c:v>-1.6277988139999999</c:v>
                </c:pt>
                <c:pt idx="231">
                  <c:v>-1.819757155</c:v>
                </c:pt>
                <c:pt idx="232">
                  <c:v>-1.9417246459999999</c:v>
                </c:pt>
                <c:pt idx="233">
                  <c:v>-2.0136312420000002</c:v>
                </c:pt>
                <c:pt idx="234">
                  <c:v>-2.0481283449999999</c:v>
                </c:pt>
                <c:pt idx="235">
                  <c:v>-1.7834231780000001</c:v>
                </c:pt>
                <c:pt idx="236">
                  <c:v>-1.3999871129999999</c:v>
                </c:pt>
                <c:pt idx="237">
                  <c:v>-1.4837045689999999</c:v>
                </c:pt>
                <c:pt idx="238">
                  <c:v>-1.4452253049999999</c:v>
                </c:pt>
                <c:pt idx="239">
                  <c:v>-1.3942887310000001</c:v>
                </c:pt>
                <c:pt idx="240">
                  <c:v>-1.4464824060000001</c:v>
                </c:pt>
                <c:pt idx="241">
                  <c:v>-1.443046915</c:v>
                </c:pt>
                <c:pt idx="242">
                  <c:v>-1.5510800680000001</c:v>
                </c:pt>
                <c:pt idx="243">
                  <c:v>-1.454946769</c:v>
                </c:pt>
                <c:pt idx="244">
                  <c:v>-1.4464824060000001</c:v>
                </c:pt>
                <c:pt idx="245">
                  <c:v>-1.5705787680000001</c:v>
                </c:pt>
                <c:pt idx="246">
                  <c:v>-1.6605588630000001</c:v>
                </c:pt>
                <c:pt idx="247">
                  <c:v>-1.755149122</c:v>
                </c:pt>
                <c:pt idx="248">
                  <c:v>-1.8487566120000001</c:v>
                </c:pt>
                <c:pt idx="249">
                  <c:v>-1.93595732</c:v>
                </c:pt>
                <c:pt idx="250">
                  <c:v>-1.987557698</c:v>
                </c:pt>
                <c:pt idx="251">
                  <c:v>-1.9503136089999999</c:v>
                </c:pt>
                <c:pt idx="252">
                  <c:v>-1.7231351880000001</c:v>
                </c:pt>
                <c:pt idx="253">
                  <c:v>-1.56008813</c:v>
                </c:pt>
                <c:pt idx="254">
                  <c:v>-1.578564039</c:v>
                </c:pt>
                <c:pt idx="255">
                  <c:v>-1.4668518610000001</c:v>
                </c:pt>
                <c:pt idx="256">
                  <c:v>-1.0723131400000001</c:v>
                </c:pt>
                <c:pt idx="257">
                  <c:v>-0.76779781800000002</c:v>
                </c:pt>
                <c:pt idx="258">
                  <c:v>-1.7822625759999999</c:v>
                </c:pt>
                <c:pt idx="259">
                  <c:v>-1.0850805050000001</c:v>
                </c:pt>
                <c:pt idx="260">
                  <c:v>-1.0723131400000001</c:v>
                </c:pt>
                <c:pt idx="261">
                  <c:v>-1.2509219579999999</c:v>
                </c:pt>
                <c:pt idx="262">
                  <c:v>-1.4396836500000001</c:v>
                </c:pt>
                <c:pt idx="263">
                  <c:v>-1.60318553</c:v>
                </c:pt>
                <c:pt idx="264">
                  <c:v>-1.7364809590000001</c:v>
                </c:pt>
                <c:pt idx="265">
                  <c:v>-1.7762240060000001</c:v>
                </c:pt>
                <c:pt idx="266">
                  <c:v>-1.664720303</c:v>
                </c:pt>
                <c:pt idx="267">
                  <c:v>-1.097195556</c:v>
                </c:pt>
                <c:pt idx="268">
                  <c:v>-0.64495371000000001</c:v>
                </c:pt>
                <c:pt idx="269">
                  <c:v>-1.201834608</c:v>
                </c:pt>
                <c:pt idx="270">
                  <c:v>-1.111627122</c:v>
                </c:pt>
                <c:pt idx="271">
                  <c:v>-0.96506514600000004</c:v>
                </c:pt>
                <c:pt idx="272">
                  <c:v>-1.2553423690000001</c:v>
                </c:pt>
                <c:pt idx="273">
                  <c:v>-0.54281181899999997</c:v>
                </c:pt>
                <c:pt idx="274">
                  <c:v>-1.7329182089999999</c:v>
                </c:pt>
                <c:pt idx="275">
                  <c:v>-1.4112268370000001</c:v>
                </c:pt>
                <c:pt idx="276">
                  <c:v>-1.2553423690000001</c:v>
                </c:pt>
                <c:pt idx="277">
                  <c:v>-1.465781113</c:v>
                </c:pt>
                <c:pt idx="278">
                  <c:v>-1.6261819049999999</c:v>
                </c:pt>
                <c:pt idx="279">
                  <c:v>-1.8043135850000001</c:v>
                </c:pt>
                <c:pt idx="280">
                  <c:v>-1.9769365969999999</c:v>
                </c:pt>
                <c:pt idx="281">
                  <c:v>-2.0381204730000002</c:v>
                </c:pt>
                <c:pt idx="282">
                  <c:v>-1.9562519679999999</c:v>
                </c:pt>
                <c:pt idx="283">
                  <c:v>-1.23653229</c:v>
                </c:pt>
                <c:pt idx="284">
                  <c:v>-0.52513001999999998</c:v>
                </c:pt>
                <c:pt idx="285">
                  <c:v>-1.162515857</c:v>
                </c:pt>
                <c:pt idx="286">
                  <c:v>-1.3223403929999999</c:v>
                </c:pt>
                <c:pt idx="287">
                  <c:v>-1.2832885089999999</c:v>
                </c:pt>
                <c:pt idx="288">
                  <c:v>-0.98080157400000001</c:v>
                </c:pt>
                <c:pt idx="289">
                  <c:v>-0.445529487</c:v>
                </c:pt>
                <c:pt idx="290">
                  <c:v>-1.6336651010000001</c:v>
                </c:pt>
                <c:pt idx="291">
                  <c:v>-0.98118506699999997</c:v>
                </c:pt>
                <c:pt idx="292">
                  <c:v>-0.98080157400000001</c:v>
                </c:pt>
                <c:pt idx="293">
                  <c:v>-1.270157505</c:v>
                </c:pt>
                <c:pt idx="294">
                  <c:v>-1.5524238960000001</c:v>
                </c:pt>
                <c:pt idx="295">
                  <c:v>-1.775863846</c:v>
                </c:pt>
                <c:pt idx="296">
                  <c:v>-1.93165549</c:v>
                </c:pt>
                <c:pt idx="297">
                  <c:v>-1.9832031050000001</c:v>
                </c:pt>
                <c:pt idx="298">
                  <c:v>-1.838957097</c:v>
                </c:pt>
                <c:pt idx="299">
                  <c:v>-1.123324365</c:v>
                </c:pt>
                <c:pt idx="300">
                  <c:v>-0.472327102</c:v>
                </c:pt>
                <c:pt idx="301">
                  <c:v>-1.057268501</c:v>
                </c:pt>
                <c:pt idx="302">
                  <c:v>-1.070196267</c:v>
                </c:pt>
                <c:pt idx="303">
                  <c:v>-0.96147894700000003</c:v>
                </c:pt>
                <c:pt idx="304">
                  <c:v>-1.103387101</c:v>
                </c:pt>
                <c:pt idx="305">
                  <c:v>-0.50059490500000003</c:v>
                </c:pt>
                <c:pt idx="306">
                  <c:v>-1.7819577200000001</c:v>
                </c:pt>
                <c:pt idx="307">
                  <c:v>-1.1411890769999999</c:v>
                </c:pt>
                <c:pt idx="308">
                  <c:v>-1.103387101</c:v>
                </c:pt>
                <c:pt idx="309">
                  <c:v>-1.387818438</c:v>
                </c:pt>
                <c:pt idx="310">
                  <c:v>-1.664031016</c:v>
                </c:pt>
                <c:pt idx="311">
                  <c:v>-1.8075662020000001</c:v>
                </c:pt>
                <c:pt idx="312">
                  <c:v>-1.8184943870000001</c:v>
                </c:pt>
                <c:pt idx="313">
                  <c:v>-1.7709835330000001</c:v>
                </c:pt>
                <c:pt idx="314">
                  <c:v>-1.547705782</c:v>
                </c:pt>
                <c:pt idx="315">
                  <c:v>-0.80714377100000001</c:v>
                </c:pt>
                <c:pt idx="316">
                  <c:v>-0.18224061</c:v>
                </c:pt>
                <c:pt idx="317">
                  <c:v>-1.1751383769999999</c:v>
                </c:pt>
                <c:pt idx="318">
                  <c:v>-1.0038450839999999</c:v>
                </c:pt>
                <c:pt idx="319">
                  <c:v>-0.80781429800000004</c:v>
                </c:pt>
                <c:pt idx="320">
                  <c:v>-1.4094643010000001</c:v>
                </c:pt>
                <c:pt idx="321">
                  <c:v>-0.57241973599999996</c:v>
                </c:pt>
                <c:pt idx="322">
                  <c:v>-1.7341461920000001</c:v>
                </c:pt>
                <c:pt idx="323">
                  <c:v>-1.4336575090000001</c:v>
                </c:pt>
                <c:pt idx="324">
                  <c:v>-1.4094643010000001</c:v>
                </c:pt>
                <c:pt idx="325">
                  <c:v>-1.6699296260000001</c:v>
                </c:pt>
                <c:pt idx="326">
                  <c:v>-1.8110352670000001</c:v>
                </c:pt>
                <c:pt idx="327">
                  <c:v>-1.799946212</c:v>
                </c:pt>
                <c:pt idx="328">
                  <c:v>-1.792801718</c:v>
                </c:pt>
                <c:pt idx="329">
                  <c:v>-1.767438372</c:v>
                </c:pt>
                <c:pt idx="330">
                  <c:v>-1.5427605499999999</c:v>
                </c:pt>
                <c:pt idx="331">
                  <c:v>-0.814940734</c:v>
                </c:pt>
                <c:pt idx="332">
                  <c:v>-0.18149926299999999</c:v>
                </c:pt>
                <c:pt idx="333">
                  <c:v>-0.81281487299999999</c:v>
                </c:pt>
                <c:pt idx="334">
                  <c:v>-0.92909035200000001</c:v>
                </c:pt>
                <c:pt idx="335">
                  <c:v>-0.79332676400000002</c:v>
                </c:pt>
                <c:pt idx="336">
                  <c:v>-1.735777758</c:v>
                </c:pt>
                <c:pt idx="337">
                  <c:v>-0.485187331</c:v>
                </c:pt>
                <c:pt idx="338">
                  <c:v>-1.4532348859999999</c:v>
                </c:pt>
                <c:pt idx="339">
                  <c:v>-1.7256628730000001</c:v>
                </c:pt>
                <c:pt idx="340">
                  <c:v>-1.735777758</c:v>
                </c:pt>
                <c:pt idx="341">
                  <c:v>-1.8968747539999999</c:v>
                </c:pt>
                <c:pt idx="342">
                  <c:v>-1.930381583</c:v>
                </c:pt>
                <c:pt idx="343">
                  <c:v>-1.9392795460000001</c:v>
                </c:pt>
                <c:pt idx="344">
                  <c:v>-1.926403214</c:v>
                </c:pt>
                <c:pt idx="345">
                  <c:v>-1.9101973480000001</c:v>
                </c:pt>
                <c:pt idx="346">
                  <c:v>-1.76004972</c:v>
                </c:pt>
                <c:pt idx="347">
                  <c:v>-0.94129193600000005</c:v>
                </c:pt>
                <c:pt idx="348">
                  <c:v>-0.26647338999999998</c:v>
                </c:pt>
                <c:pt idx="349">
                  <c:v>-0.59661607100000003</c:v>
                </c:pt>
                <c:pt idx="350">
                  <c:v>-0.86524664799999995</c:v>
                </c:pt>
                <c:pt idx="351">
                  <c:v>-0.86342751799999995</c:v>
                </c:pt>
                <c:pt idx="352">
                  <c:v>-1.7746161650000001</c:v>
                </c:pt>
                <c:pt idx="353">
                  <c:v>-0.407884317</c:v>
                </c:pt>
                <c:pt idx="354">
                  <c:v>-1.17844708</c:v>
                </c:pt>
                <c:pt idx="355">
                  <c:v>-1.913586056</c:v>
                </c:pt>
                <c:pt idx="356">
                  <c:v>-1.7746161650000001</c:v>
                </c:pt>
                <c:pt idx="357">
                  <c:v>-1.815744274</c:v>
                </c:pt>
                <c:pt idx="358">
                  <c:v>-1.8829933750000001</c:v>
                </c:pt>
                <c:pt idx="359">
                  <c:v>-1.9537681739999999</c:v>
                </c:pt>
                <c:pt idx="360">
                  <c:v>-1.9962692289999999</c:v>
                </c:pt>
                <c:pt idx="361">
                  <c:v>-1.9759404220000001</c:v>
                </c:pt>
                <c:pt idx="362">
                  <c:v>-1.8910813980000001</c:v>
                </c:pt>
                <c:pt idx="363">
                  <c:v>-1.389324582</c:v>
                </c:pt>
                <c:pt idx="364">
                  <c:v>-0.41749134300000001</c:v>
                </c:pt>
                <c:pt idx="365">
                  <c:v>-0.596523676</c:v>
                </c:pt>
                <c:pt idx="366">
                  <c:v>-0.83378028199999998</c:v>
                </c:pt>
                <c:pt idx="367">
                  <c:v>-0.94111316599999995</c:v>
                </c:pt>
                <c:pt idx="368">
                  <c:v>-1.0717319590000001</c:v>
                </c:pt>
                <c:pt idx="369">
                  <c:v>-1.3883222319999999</c:v>
                </c:pt>
                <c:pt idx="370">
                  <c:v>-1.14521122</c:v>
                </c:pt>
                <c:pt idx="371">
                  <c:v>-0.96073564600000005</c:v>
                </c:pt>
                <c:pt idx="372">
                  <c:v>-1.0717319590000001</c:v>
                </c:pt>
                <c:pt idx="373">
                  <c:v>-1.303263058</c:v>
                </c:pt>
                <c:pt idx="374">
                  <c:v>-1.544808518</c:v>
                </c:pt>
                <c:pt idx="375">
                  <c:v>-1.75079707</c:v>
                </c:pt>
                <c:pt idx="376">
                  <c:v>-1.891935229</c:v>
                </c:pt>
                <c:pt idx="377">
                  <c:v>-1.9769254970000001</c:v>
                </c:pt>
                <c:pt idx="378">
                  <c:v>-1.971527515</c:v>
                </c:pt>
                <c:pt idx="379">
                  <c:v>-1.8276261499999999</c:v>
                </c:pt>
                <c:pt idx="380">
                  <c:v>-1.382183607</c:v>
                </c:pt>
                <c:pt idx="381">
                  <c:v>-0.93825361699999998</c:v>
                </c:pt>
                <c:pt idx="382">
                  <c:v>-0.95479900699999998</c:v>
                </c:pt>
                <c:pt idx="383">
                  <c:v>-0.96196429299999997</c:v>
                </c:pt>
                <c:pt idx="384">
                  <c:v>-1.5079162639999999</c:v>
                </c:pt>
                <c:pt idx="385">
                  <c:v>-1.3330415390000001</c:v>
                </c:pt>
                <c:pt idx="386">
                  <c:v>-1.80022449</c:v>
                </c:pt>
                <c:pt idx="387">
                  <c:v>-1.5588776959999999</c:v>
                </c:pt>
                <c:pt idx="388">
                  <c:v>-1.5079162639999999</c:v>
                </c:pt>
                <c:pt idx="389">
                  <c:v>-1.607583038</c:v>
                </c:pt>
                <c:pt idx="390">
                  <c:v>-1.6892286459999999</c:v>
                </c:pt>
                <c:pt idx="391">
                  <c:v>-1.7861033310000001</c:v>
                </c:pt>
                <c:pt idx="392">
                  <c:v>-1.78482743</c:v>
                </c:pt>
                <c:pt idx="393">
                  <c:v>-1.6412354549999999</c:v>
                </c:pt>
                <c:pt idx="394">
                  <c:v>-1.1158255349999999</c:v>
                </c:pt>
                <c:pt idx="395">
                  <c:v>-1.204091558</c:v>
                </c:pt>
                <c:pt idx="396">
                  <c:v>-1.3321703549999999</c:v>
                </c:pt>
                <c:pt idx="397">
                  <c:v>-1.4662558290000001</c:v>
                </c:pt>
                <c:pt idx="398">
                  <c:v>-1.495958095</c:v>
                </c:pt>
                <c:pt idx="399">
                  <c:v>-1.5624403280000001</c:v>
                </c:pt>
                <c:pt idx="400">
                  <c:v>-1.4916558360000001</c:v>
                </c:pt>
                <c:pt idx="401">
                  <c:v>-1.4838380410000001</c:v>
                </c:pt>
                <c:pt idx="402">
                  <c:v>-1.7974150090000001</c:v>
                </c:pt>
                <c:pt idx="403">
                  <c:v>-1.529252737</c:v>
                </c:pt>
                <c:pt idx="404">
                  <c:v>-1.4916558360000001</c:v>
                </c:pt>
                <c:pt idx="405">
                  <c:v>-1.6056873030000001</c:v>
                </c:pt>
                <c:pt idx="406">
                  <c:v>-1.7002251500000001</c:v>
                </c:pt>
                <c:pt idx="407">
                  <c:v>-1.7827434280000001</c:v>
                </c:pt>
                <c:pt idx="408">
                  <c:v>-1.706660345</c:v>
                </c:pt>
                <c:pt idx="409">
                  <c:v>-1.408195241</c:v>
                </c:pt>
                <c:pt idx="410">
                  <c:v>-0.98476751399999995</c:v>
                </c:pt>
                <c:pt idx="411">
                  <c:v>-1.189689931</c:v>
                </c:pt>
                <c:pt idx="412">
                  <c:v>-1.466489395</c:v>
                </c:pt>
                <c:pt idx="413">
                  <c:v>-1.5383706640000001</c:v>
                </c:pt>
                <c:pt idx="414">
                  <c:v>-1.512378963</c:v>
                </c:pt>
                <c:pt idx="415">
                  <c:v>-1.569559846</c:v>
                </c:pt>
                <c:pt idx="416">
                  <c:v>-1.262945553</c:v>
                </c:pt>
                <c:pt idx="417">
                  <c:v>-1.358738234</c:v>
                </c:pt>
                <c:pt idx="418">
                  <c:v>-1.655341567</c:v>
                </c:pt>
                <c:pt idx="419">
                  <c:v>-1.3182270270000001</c:v>
                </c:pt>
                <c:pt idx="420">
                  <c:v>-1.262945553</c:v>
                </c:pt>
                <c:pt idx="421">
                  <c:v>-1.440590714</c:v>
                </c:pt>
                <c:pt idx="422">
                  <c:v>-1.5481350819999999</c:v>
                </c:pt>
                <c:pt idx="423">
                  <c:v>-1.60191178</c:v>
                </c:pt>
                <c:pt idx="424">
                  <c:v>-1.647759293</c:v>
                </c:pt>
                <c:pt idx="425">
                  <c:v>-1.601767481</c:v>
                </c:pt>
                <c:pt idx="426">
                  <c:v>-1.314496686</c:v>
                </c:pt>
                <c:pt idx="427">
                  <c:v>-1.3526886419999999</c:v>
                </c:pt>
                <c:pt idx="428">
                  <c:v>-1.432516254</c:v>
                </c:pt>
                <c:pt idx="429">
                  <c:v>-1.4303953949999999</c:v>
                </c:pt>
                <c:pt idx="430">
                  <c:v>-1.381854675</c:v>
                </c:pt>
                <c:pt idx="431">
                  <c:v>-1.4053487469999999</c:v>
                </c:pt>
                <c:pt idx="432">
                  <c:v>-1.1454732400000001</c:v>
                </c:pt>
                <c:pt idx="433">
                  <c:v>-1.1168317160000001</c:v>
                </c:pt>
                <c:pt idx="434">
                  <c:v>-1.50990197</c:v>
                </c:pt>
                <c:pt idx="435">
                  <c:v>-1.1440093060000001</c:v>
                </c:pt>
                <c:pt idx="436">
                  <c:v>-1.1454732400000001</c:v>
                </c:pt>
                <c:pt idx="437">
                  <c:v>-1.433062024</c:v>
                </c:pt>
                <c:pt idx="438">
                  <c:v>-1.5977363870000001</c:v>
                </c:pt>
                <c:pt idx="439">
                  <c:v>-1.6825402249999999</c:v>
                </c:pt>
                <c:pt idx="440">
                  <c:v>-1.775944242</c:v>
                </c:pt>
                <c:pt idx="441">
                  <c:v>-1.871865353</c:v>
                </c:pt>
                <c:pt idx="442">
                  <c:v>-1.8140118329999999</c:v>
                </c:pt>
                <c:pt idx="443">
                  <c:v>-1.559074093</c:v>
                </c:pt>
                <c:pt idx="444">
                  <c:v>-1.3877249490000001</c:v>
                </c:pt>
                <c:pt idx="445">
                  <c:v>-1.2694522720000001</c:v>
                </c:pt>
                <c:pt idx="446">
                  <c:v>-1.233680559</c:v>
                </c:pt>
                <c:pt idx="447">
                  <c:v>-1.2615565040000001</c:v>
                </c:pt>
                <c:pt idx="448">
                  <c:v>-1.2143558219999999</c:v>
                </c:pt>
                <c:pt idx="449">
                  <c:v>-0.95535149900000005</c:v>
                </c:pt>
                <c:pt idx="450">
                  <c:v>-1.4928964039999999</c:v>
                </c:pt>
                <c:pt idx="451">
                  <c:v>-1.2725980720000001</c:v>
                </c:pt>
                <c:pt idx="452">
                  <c:v>-1.2143558219999999</c:v>
                </c:pt>
                <c:pt idx="453">
                  <c:v>-1.5194918770000001</c:v>
                </c:pt>
                <c:pt idx="454">
                  <c:v>-1.710432312</c:v>
                </c:pt>
                <c:pt idx="455">
                  <c:v>-1.807985926</c:v>
                </c:pt>
                <c:pt idx="456">
                  <c:v>-1.8957296299999999</c:v>
                </c:pt>
                <c:pt idx="457">
                  <c:v>-1.931296855</c:v>
                </c:pt>
                <c:pt idx="458">
                  <c:v>-1.8107052800000001</c:v>
                </c:pt>
                <c:pt idx="459">
                  <c:v>-1.3626703280000001</c:v>
                </c:pt>
                <c:pt idx="460">
                  <c:v>-1.1397690739999999</c:v>
                </c:pt>
                <c:pt idx="461">
                  <c:v>-1.1276984210000001</c:v>
                </c:pt>
                <c:pt idx="462">
                  <c:v>-1.221470689</c:v>
                </c:pt>
                <c:pt idx="463">
                  <c:v>-1.295106052</c:v>
                </c:pt>
                <c:pt idx="464">
                  <c:v>-1.449622813</c:v>
                </c:pt>
                <c:pt idx="465">
                  <c:v>-0.98957735899999999</c:v>
                </c:pt>
                <c:pt idx="466">
                  <c:v>-1.4375864759999999</c:v>
                </c:pt>
                <c:pt idx="467">
                  <c:v>-1.613758754</c:v>
                </c:pt>
                <c:pt idx="468">
                  <c:v>-1.449622813</c:v>
                </c:pt>
                <c:pt idx="469">
                  <c:v>-1.765107201</c:v>
                </c:pt>
                <c:pt idx="470">
                  <c:v>-1.9657959899999999</c:v>
                </c:pt>
                <c:pt idx="471">
                  <c:v>-2.0226249599999999</c:v>
                </c:pt>
                <c:pt idx="472">
                  <c:v>-1.937492934</c:v>
                </c:pt>
                <c:pt idx="473">
                  <c:v>-1.829813648</c:v>
                </c:pt>
                <c:pt idx="474">
                  <c:v>-1.694632178</c:v>
                </c:pt>
                <c:pt idx="475">
                  <c:v>-1.2440844310000001</c:v>
                </c:pt>
                <c:pt idx="476">
                  <c:v>-1.0051494759999999</c:v>
                </c:pt>
                <c:pt idx="477">
                  <c:v>-1.027692788</c:v>
                </c:pt>
                <c:pt idx="478">
                  <c:v>-1.367781589</c:v>
                </c:pt>
                <c:pt idx="479">
                  <c:v>-1.5514667660000001</c:v>
                </c:pt>
                <c:pt idx="480">
                  <c:v>-1.6723462339999999</c:v>
                </c:pt>
                <c:pt idx="481">
                  <c:v>-0.99792501700000003</c:v>
                </c:pt>
                <c:pt idx="482">
                  <c:v>-1.307537529</c:v>
                </c:pt>
                <c:pt idx="483">
                  <c:v>-1.7261166400000001</c:v>
                </c:pt>
                <c:pt idx="484">
                  <c:v>-1.6723462339999999</c:v>
                </c:pt>
                <c:pt idx="485">
                  <c:v>-1.866353207</c:v>
                </c:pt>
                <c:pt idx="486">
                  <c:v>-1.9694482419999999</c:v>
                </c:pt>
                <c:pt idx="487">
                  <c:v>-1.977032822</c:v>
                </c:pt>
                <c:pt idx="488">
                  <c:v>-1.8986125890000001</c:v>
                </c:pt>
                <c:pt idx="489">
                  <c:v>-1.7777960850000001</c:v>
                </c:pt>
                <c:pt idx="490">
                  <c:v>-1.671310662</c:v>
                </c:pt>
                <c:pt idx="491">
                  <c:v>-1.456597994</c:v>
                </c:pt>
                <c:pt idx="492">
                  <c:v>-0.97519066200000004</c:v>
                </c:pt>
                <c:pt idx="493">
                  <c:v>-1.032570014</c:v>
                </c:pt>
                <c:pt idx="494">
                  <c:v>-1.4225560639999999</c:v>
                </c:pt>
                <c:pt idx="495">
                  <c:v>-1.6979181329999999</c:v>
                </c:pt>
                <c:pt idx="496">
                  <c:v>-1.3930782180000001</c:v>
                </c:pt>
                <c:pt idx="497">
                  <c:v>-1.074481212</c:v>
                </c:pt>
                <c:pt idx="498">
                  <c:v>-1.0904777830000001</c:v>
                </c:pt>
                <c:pt idx="499">
                  <c:v>-1.083242458</c:v>
                </c:pt>
                <c:pt idx="500">
                  <c:v>-1.3930782180000001</c:v>
                </c:pt>
                <c:pt idx="501">
                  <c:v>-1.5254194480000001</c:v>
                </c:pt>
                <c:pt idx="502">
                  <c:v>-1.5903285840000001</c:v>
                </c:pt>
                <c:pt idx="503">
                  <c:v>-1.7008173520000001</c:v>
                </c:pt>
                <c:pt idx="504">
                  <c:v>-1.7821032299999999</c:v>
                </c:pt>
                <c:pt idx="505">
                  <c:v>-1.7820302210000001</c:v>
                </c:pt>
                <c:pt idx="506">
                  <c:v>-1.7547798560000001</c:v>
                </c:pt>
                <c:pt idx="507">
                  <c:v>-1.673109468</c:v>
                </c:pt>
                <c:pt idx="508">
                  <c:v>-1.5303247360000001</c:v>
                </c:pt>
                <c:pt idx="509">
                  <c:v>-1.2758608119999999</c:v>
                </c:pt>
                <c:pt idx="510">
                  <c:v>-1.4955649879999999</c:v>
                </c:pt>
                <c:pt idx="511">
                  <c:v>-1.704631217</c:v>
                </c:pt>
                <c:pt idx="512">
                  <c:v>-1.4147911500000001</c:v>
                </c:pt>
                <c:pt idx="513">
                  <c:v>-1.4858203080000001</c:v>
                </c:pt>
                <c:pt idx="514">
                  <c:v>-1.6893050549999999</c:v>
                </c:pt>
                <c:pt idx="515">
                  <c:v>-1.3749686050000001</c:v>
                </c:pt>
                <c:pt idx="516">
                  <c:v>-1.4147911500000001</c:v>
                </c:pt>
                <c:pt idx="517">
                  <c:v>-1.8137107290000001</c:v>
                </c:pt>
                <c:pt idx="518">
                  <c:v>-1.8905930419999999</c:v>
                </c:pt>
                <c:pt idx="519">
                  <c:v>-1.692042974</c:v>
                </c:pt>
                <c:pt idx="520">
                  <c:v>-1.819790767</c:v>
                </c:pt>
                <c:pt idx="521">
                  <c:v>-1.7356671109999999</c:v>
                </c:pt>
                <c:pt idx="522">
                  <c:v>-1.6168514780000001</c:v>
                </c:pt>
                <c:pt idx="523">
                  <c:v>-1.4450906219999999</c:v>
                </c:pt>
                <c:pt idx="524">
                  <c:v>-1.4632306420000001</c:v>
                </c:pt>
                <c:pt idx="525">
                  <c:v>-1.617556789</c:v>
                </c:pt>
                <c:pt idx="526">
                  <c:v>-1.4789581970000001</c:v>
                </c:pt>
                <c:pt idx="527">
                  <c:v>-1.4025170259999999</c:v>
                </c:pt>
                <c:pt idx="528">
                  <c:v>-1.45038081</c:v>
                </c:pt>
                <c:pt idx="529">
                  <c:v>-1.0989525419999999</c:v>
                </c:pt>
                <c:pt idx="530">
                  <c:v>-1.7096330420000001</c:v>
                </c:pt>
                <c:pt idx="531">
                  <c:v>-1.51670053</c:v>
                </c:pt>
                <c:pt idx="532">
                  <c:v>-1.45038081</c:v>
                </c:pt>
                <c:pt idx="533">
                  <c:v>-1.740514554</c:v>
                </c:pt>
                <c:pt idx="534">
                  <c:v>-1.7053377789999999</c:v>
                </c:pt>
                <c:pt idx="535">
                  <c:v>-1.7009187750000001</c:v>
                </c:pt>
                <c:pt idx="536">
                  <c:v>-1.7343413780000001</c:v>
                </c:pt>
                <c:pt idx="537">
                  <c:v>-1.623118533</c:v>
                </c:pt>
                <c:pt idx="538">
                  <c:v>-1.4544160070000001</c:v>
                </c:pt>
                <c:pt idx="539">
                  <c:v>-1.194698791</c:v>
                </c:pt>
                <c:pt idx="540">
                  <c:v>-1.109911643</c:v>
                </c:pt>
                <c:pt idx="541">
                  <c:v>-1.367454298</c:v>
                </c:pt>
                <c:pt idx="542">
                  <c:v>-1.467786362</c:v>
                </c:pt>
                <c:pt idx="543">
                  <c:v>-1.4917229430000001</c:v>
                </c:pt>
                <c:pt idx="544">
                  <c:v>-0.75684020299999999</c:v>
                </c:pt>
                <c:pt idx="545">
                  <c:v>-0.81839373599999998</c:v>
                </c:pt>
                <c:pt idx="546">
                  <c:v>-1.18508817</c:v>
                </c:pt>
                <c:pt idx="547">
                  <c:v>-0.75840575499999996</c:v>
                </c:pt>
                <c:pt idx="548">
                  <c:v>-0.75684020299999999</c:v>
                </c:pt>
                <c:pt idx="549">
                  <c:v>-1.1266872379999999</c:v>
                </c:pt>
                <c:pt idx="550">
                  <c:v>-1.2711726759999999</c:v>
                </c:pt>
                <c:pt idx="551">
                  <c:v>-1.4095812409999999</c:v>
                </c:pt>
                <c:pt idx="552">
                  <c:v>-1.4685794560000001</c:v>
                </c:pt>
                <c:pt idx="553">
                  <c:v>-1.3395822610000001</c:v>
                </c:pt>
                <c:pt idx="554">
                  <c:v>-1.1630169159999999</c:v>
                </c:pt>
                <c:pt idx="555">
                  <c:v>-0.93715426000000002</c:v>
                </c:pt>
                <c:pt idx="556">
                  <c:v>-0.864972356</c:v>
                </c:pt>
                <c:pt idx="557">
                  <c:v>-0.89360098300000002</c:v>
                </c:pt>
                <c:pt idx="558">
                  <c:v>-0.81762737500000005</c:v>
                </c:pt>
                <c:pt idx="559">
                  <c:v>-0.73812048699999999</c:v>
                </c:pt>
                <c:pt idx="560">
                  <c:v>-1.4099752080000001</c:v>
                </c:pt>
                <c:pt idx="561">
                  <c:v>-1.584917549</c:v>
                </c:pt>
                <c:pt idx="562">
                  <c:v>-1.614084871</c:v>
                </c:pt>
                <c:pt idx="563">
                  <c:v>-1.2855252130000001</c:v>
                </c:pt>
                <c:pt idx="564">
                  <c:v>-1.4099752080000001</c:v>
                </c:pt>
                <c:pt idx="565">
                  <c:v>-1.798285763</c:v>
                </c:pt>
                <c:pt idx="566">
                  <c:v>-1.889618324</c:v>
                </c:pt>
                <c:pt idx="567">
                  <c:v>-1.888999936</c:v>
                </c:pt>
                <c:pt idx="568">
                  <c:v>-1.895538782</c:v>
                </c:pt>
                <c:pt idx="569">
                  <c:v>-1.723723208</c:v>
                </c:pt>
                <c:pt idx="570">
                  <c:v>-1.602802389</c:v>
                </c:pt>
                <c:pt idx="571">
                  <c:v>-1.4526747330000001</c:v>
                </c:pt>
                <c:pt idx="572">
                  <c:v>-1.5649067290000001</c:v>
                </c:pt>
                <c:pt idx="573">
                  <c:v>-1.6303200499999999</c:v>
                </c:pt>
                <c:pt idx="574">
                  <c:v>-1.575553743</c:v>
                </c:pt>
                <c:pt idx="575">
                  <c:v>-1.4372076730000001</c:v>
                </c:pt>
                <c:pt idx="576">
                  <c:v>-1.4643124110000001</c:v>
                </c:pt>
                <c:pt idx="577">
                  <c:v>-1.7031708400000001</c:v>
                </c:pt>
                <c:pt idx="578">
                  <c:v>-1.705926893</c:v>
                </c:pt>
                <c:pt idx="579">
                  <c:v>-1.4534997199999999</c:v>
                </c:pt>
                <c:pt idx="580">
                  <c:v>-1.4643124110000001</c:v>
                </c:pt>
                <c:pt idx="581">
                  <c:v>-1.833948393</c:v>
                </c:pt>
                <c:pt idx="582">
                  <c:v>-1.9032802849999999</c:v>
                </c:pt>
                <c:pt idx="583">
                  <c:v>-1.9392864240000001</c:v>
                </c:pt>
                <c:pt idx="584">
                  <c:v>-1.977393256</c:v>
                </c:pt>
                <c:pt idx="585">
                  <c:v>-1.988690903</c:v>
                </c:pt>
                <c:pt idx="586">
                  <c:v>-1.738983044</c:v>
                </c:pt>
                <c:pt idx="587">
                  <c:v>-1.602330019</c:v>
                </c:pt>
                <c:pt idx="588">
                  <c:v>-1.673792814</c:v>
                </c:pt>
                <c:pt idx="589">
                  <c:v>-1.7826215240000001</c:v>
                </c:pt>
                <c:pt idx="590">
                  <c:v>-1.7466247260000001</c:v>
                </c:pt>
                <c:pt idx="591">
                  <c:v>-1.6175819199999999</c:v>
                </c:pt>
                <c:pt idx="592">
                  <c:v>-1.6650355160000001</c:v>
                </c:pt>
                <c:pt idx="593">
                  <c:v>-1.585816522</c:v>
                </c:pt>
                <c:pt idx="594">
                  <c:v>-1.6828063090000001</c:v>
                </c:pt>
                <c:pt idx="595">
                  <c:v>-1.6538061100000001</c:v>
                </c:pt>
                <c:pt idx="596">
                  <c:v>-1.6650355160000001</c:v>
                </c:pt>
                <c:pt idx="597">
                  <c:v>-1.872445439</c:v>
                </c:pt>
                <c:pt idx="598">
                  <c:v>-1.919760482</c:v>
                </c:pt>
                <c:pt idx="599">
                  <c:v>-1.9582585450000001</c:v>
                </c:pt>
                <c:pt idx="600">
                  <c:v>-2.0072638180000002</c:v>
                </c:pt>
                <c:pt idx="601">
                  <c:v>-2.0442514379999999</c:v>
                </c:pt>
                <c:pt idx="602">
                  <c:v>-1.930893937</c:v>
                </c:pt>
                <c:pt idx="603">
                  <c:v>-1.637607826</c:v>
                </c:pt>
                <c:pt idx="604">
                  <c:v>-1.6415720469999999</c:v>
                </c:pt>
                <c:pt idx="605">
                  <c:v>-1.793780149</c:v>
                </c:pt>
                <c:pt idx="606">
                  <c:v>-1.802431608</c:v>
                </c:pt>
                <c:pt idx="607">
                  <c:v>-1.732543197</c:v>
                </c:pt>
                <c:pt idx="608">
                  <c:v>-1.5617668309999999</c:v>
                </c:pt>
                <c:pt idx="609">
                  <c:v>-1.2843204850000001</c:v>
                </c:pt>
                <c:pt idx="610">
                  <c:v>-1.41510351</c:v>
                </c:pt>
                <c:pt idx="611">
                  <c:v>-1.757971658</c:v>
                </c:pt>
                <c:pt idx="612">
                  <c:v>-1.5617668309999999</c:v>
                </c:pt>
                <c:pt idx="613">
                  <c:v>-1.673455441</c:v>
                </c:pt>
                <c:pt idx="614">
                  <c:v>-1.718091933</c:v>
                </c:pt>
                <c:pt idx="615">
                  <c:v>-1.8059736820000001</c:v>
                </c:pt>
                <c:pt idx="616">
                  <c:v>-1.8960143570000001</c:v>
                </c:pt>
                <c:pt idx="617">
                  <c:v>-1.9338148079999999</c:v>
                </c:pt>
                <c:pt idx="618">
                  <c:v>-1.903143764</c:v>
                </c:pt>
                <c:pt idx="619">
                  <c:v>-1.6178686019999999</c:v>
                </c:pt>
                <c:pt idx="620">
                  <c:v>-1.2769631400000001</c:v>
                </c:pt>
                <c:pt idx="621">
                  <c:v>-1.3935145529999999</c:v>
                </c:pt>
                <c:pt idx="622">
                  <c:v>-1.519141957</c:v>
                </c:pt>
                <c:pt idx="623">
                  <c:v>-1.6746110400000001</c:v>
                </c:pt>
                <c:pt idx="624">
                  <c:v>-0.502527222</c:v>
                </c:pt>
                <c:pt idx="625">
                  <c:v>-0.64745337199999997</c:v>
                </c:pt>
                <c:pt idx="626">
                  <c:v>-0.76308912299999998</c:v>
                </c:pt>
                <c:pt idx="627">
                  <c:v>-0.51490593500000004</c:v>
                </c:pt>
                <c:pt idx="628">
                  <c:v>-0.502527222</c:v>
                </c:pt>
                <c:pt idx="629">
                  <c:v>-0.73062150100000001</c:v>
                </c:pt>
                <c:pt idx="630">
                  <c:v>-0.92842998799999998</c:v>
                </c:pt>
                <c:pt idx="631">
                  <c:v>-1.047258596</c:v>
                </c:pt>
                <c:pt idx="632">
                  <c:v>-1.1409691900000001</c:v>
                </c:pt>
                <c:pt idx="633">
                  <c:v>-1.232387814</c:v>
                </c:pt>
                <c:pt idx="634">
                  <c:v>-1.2665195579999999</c:v>
                </c:pt>
                <c:pt idx="635">
                  <c:v>-1.1314798070000001</c:v>
                </c:pt>
                <c:pt idx="636">
                  <c:v>-0.81043199399999999</c:v>
                </c:pt>
                <c:pt idx="637">
                  <c:v>-0.60597624100000003</c:v>
                </c:pt>
                <c:pt idx="638">
                  <c:v>-0.50520448200000001</c:v>
                </c:pt>
                <c:pt idx="639">
                  <c:v>-0.502967465</c:v>
                </c:pt>
                <c:pt idx="640">
                  <c:v>-1.672800821</c:v>
                </c:pt>
                <c:pt idx="641">
                  <c:v>-1.5773951509999999</c:v>
                </c:pt>
                <c:pt idx="642">
                  <c:v>-1.860276139</c:v>
                </c:pt>
                <c:pt idx="643">
                  <c:v>-1.7459833950000001</c:v>
                </c:pt>
                <c:pt idx="644">
                  <c:v>-1.672800821</c:v>
                </c:pt>
                <c:pt idx="645">
                  <c:v>-1.8641206450000001</c:v>
                </c:pt>
                <c:pt idx="646">
                  <c:v>-1.8696692180000001</c:v>
                </c:pt>
                <c:pt idx="647">
                  <c:v>-1.9118784719999999</c:v>
                </c:pt>
                <c:pt idx="648">
                  <c:v>-1.9589021820000001</c:v>
                </c:pt>
                <c:pt idx="649">
                  <c:v>-1.9352601380000001</c:v>
                </c:pt>
                <c:pt idx="650">
                  <c:v>-1.804149666</c:v>
                </c:pt>
                <c:pt idx="651">
                  <c:v>-1.486461209</c:v>
                </c:pt>
                <c:pt idx="652">
                  <c:v>-1.5674899529999999</c:v>
                </c:pt>
                <c:pt idx="653">
                  <c:v>-1.8115971790000001</c:v>
                </c:pt>
                <c:pt idx="654">
                  <c:v>-1.8151789620000001</c:v>
                </c:pt>
                <c:pt idx="655">
                  <c:v>-1.737017896</c:v>
                </c:pt>
                <c:pt idx="656">
                  <c:v>-1.749086672</c:v>
                </c:pt>
                <c:pt idx="657">
                  <c:v>-1.5048751309999999</c:v>
                </c:pt>
                <c:pt idx="658">
                  <c:v>-1.974872097</c:v>
                </c:pt>
                <c:pt idx="659">
                  <c:v>-2.0372902480000001</c:v>
                </c:pt>
                <c:pt idx="660">
                  <c:v>-1.749086672</c:v>
                </c:pt>
                <c:pt idx="661">
                  <c:v>-1.836254432</c:v>
                </c:pt>
                <c:pt idx="662">
                  <c:v>-1.8439364490000001</c:v>
                </c:pt>
                <c:pt idx="663">
                  <c:v>-1.883381559</c:v>
                </c:pt>
                <c:pt idx="664">
                  <c:v>-1.892024497</c:v>
                </c:pt>
                <c:pt idx="665">
                  <c:v>-1.8216082950000001</c:v>
                </c:pt>
                <c:pt idx="666">
                  <c:v>-1.6957892619999999</c:v>
                </c:pt>
                <c:pt idx="667">
                  <c:v>-1.3787148149999999</c:v>
                </c:pt>
                <c:pt idx="668">
                  <c:v>-1.466375035</c:v>
                </c:pt>
                <c:pt idx="669">
                  <c:v>-1.8366935419999999</c:v>
                </c:pt>
                <c:pt idx="670">
                  <c:v>-2.007184321</c:v>
                </c:pt>
                <c:pt idx="671">
                  <c:v>-2.0519889149999999</c:v>
                </c:pt>
                <c:pt idx="672">
                  <c:v>-1.4508926550000001</c:v>
                </c:pt>
                <c:pt idx="673">
                  <c:v>-1.5107378220000001</c:v>
                </c:pt>
                <c:pt idx="674">
                  <c:v>-1.77927663</c:v>
                </c:pt>
                <c:pt idx="675">
                  <c:v>-1.5314554380000001</c:v>
                </c:pt>
                <c:pt idx="676">
                  <c:v>-1.4508926550000001</c:v>
                </c:pt>
                <c:pt idx="677">
                  <c:v>-1.590482263</c:v>
                </c:pt>
                <c:pt idx="678">
                  <c:v>-1.6559952099999999</c:v>
                </c:pt>
                <c:pt idx="679">
                  <c:v>-1.7209630899999999</c:v>
                </c:pt>
                <c:pt idx="680">
                  <c:v>-1.7475425769999999</c:v>
                </c:pt>
                <c:pt idx="681">
                  <c:v>-1.659659499</c:v>
                </c:pt>
                <c:pt idx="682">
                  <c:v>-1.5600154719999999</c:v>
                </c:pt>
                <c:pt idx="683">
                  <c:v>-1.270325567</c:v>
                </c:pt>
                <c:pt idx="684">
                  <c:v>-1.3089406480000001</c:v>
                </c:pt>
                <c:pt idx="685">
                  <c:v>-1.531133815</c:v>
                </c:pt>
                <c:pt idx="686">
                  <c:v>-1.4937260809999999</c:v>
                </c:pt>
                <c:pt idx="687">
                  <c:v>-1.439083632</c:v>
                </c:pt>
                <c:pt idx="688">
                  <c:v>-1.5733128569999999</c:v>
                </c:pt>
                <c:pt idx="689">
                  <c:v>-1.729578083</c:v>
                </c:pt>
                <c:pt idx="690">
                  <c:v>-1.8286720009999999</c:v>
                </c:pt>
                <c:pt idx="691">
                  <c:v>-1.6946462870000001</c:v>
                </c:pt>
                <c:pt idx="692">
                  <c:v>-1.5733128569999999</c:v>
                </c:pt>
                <c:pt idx="693">
                  <c:v>-1.7573284119999999</c:v>
                </c:pt>
                <c:pt idx="694">
                  <c:v>-1.861986302</c:v>
                </c:pt>
                <c:pt idx="695">
                  <c:v>-1.912330128</c:v>
                </c:pt>
                <c:pt idx="696">
                  <c:v>-1.931628366</c:v>
                </c:pt>
                <c:pt idx="697">
                  <c:v>-1.8620264419999999</c:v>
                </c:pt>
                <c:pt idx="698">
                  <c:v>-1.70026013</c:v>
                </c:pt>
                <c:pt idx="699">
                  <c:v>-1.464448424</c:v>
                </c:pt>
                <c:pt idx="700">
                  <c:v>-1.577357122</c:v>
                </c:pt>
                <c:pt idx="701">
                  <c:v>-1.701075815</c:v>
                </c:pt>
                <c:pt idx="702">
                  <c:v>-1.6632341690000001</c:v>
                </c:pt>
                <c:pt idx="703">
                  <c:v>-1.553348</c:v>
                </c:pt>
                <c:pt idx="704">
                  <c:v>-1.6339367359999999</c:v>
                </c:pt>
                <c:pt idx="705">
                  <c:v>-1.660768901</c:v>
                </c:pt>
                <c:pt idx="706">
                  <c:v>-1.7391513009999999</c:v>
                </c:pt>
                <c:pt idx="707">
                  <c:v>-1.624953219</c:v>
                </c:pt>
                <c:pt idx="708">
                  <c:v>-1.6339367359999999</c:v>
                </c:pt>
                <c:pt idx="709">
                  <c:v>-1.8373364750000001</c:v>
                </c:pt>
                <c:pt idx="710">
                  <c:v>-1.9470923769999999</c:v>
                </c:pt>
                <c:pt idx="711">
                  <c:v>-1.996962737</c:v>
                </c:pt>
                <c:pt idx="712">
                  <c:v>-2.0482511470000002</c:v>
                </c:pt>
                <c:pt idx="713">
                  <c:v>-2.0855753579999998</c:v>
                </c:pt>
                <c:pt idx="714">
                  <c:v>-1.8796435949999999</c:v>
                </c:pt>
                <c:pt idx="715">
                  <c:v>-1.572193137</c:v>
                </c:pt>
                <c:pt idx="716">
                  <c:v>-1.625186824</c:v>
                </c:pt>
                <c:pt idx="717">
                  <c:v>-1.766995275</c:v>
                </c:pt>
                <c:pt idx="718">
                  <c:v>-1.7034088620000001</c:v>
                </c:pt>
                <c:pt idx="719">
                  <c:v>-1.595648164</c:v>
                </c:pt>
                <c:pt idx="720">
                  <c:v>-1.626740847</c:v>
                </c:pt>
                <c:pt idx="721">
                  <c:v>-1.4268782959999999</c:v>
                </c:pt>
                <c:pt idx="722">
                  <c:v>-1.5868315749999999</c:v>
                </c:pt>
                <c:pt idx="723">
                  <c:v>-1.6240722240000001</c:v>
                </c:pt>
                <c:pt idx="724">
                  <c:v>-1.626740847</c:v>
                </c:pt>
                <c:pt idx="725">
                  <c:v>-1.7975166659999999</c:v>
                </c:pt>
                <c:pt idx="726">
                  <c:v>-1.8856728629999999</c:v>
                </c:pt>
                <c:pt idx="727">
                  <c:v>-1.9769065020000001</c:v>
                </c:pt>
                <c:pt idx="728">
                  <c:v>-2.104756579</c:v>
                </c:pt>
                <c:pt idx="729">
                  <c:v>-2.1537892109999999</c:v>
                </c:pt>
                <c:pt idx="730">
                  <c:v>-2.0672718880000001</c:v>
                </c:pt>
                <c:pt idx="731">
                  <c:v>-1.5400148149999999</c:v>
                </c:pt>
                <c:pt idx="732">
                  <c:v>-1.4739278010000001</c:v>
                </c:pt>
                <c:pt idx="733">
                  <c:v>-1.6216767599999999</c:v>
                </c:pt>
                <c:pt idx="734">
                  <c:v>-1.6318406169999999</c:v>
                </c:pt>
                <c:pt idx="735">
                  <c:v>-1.578041719</c:v>
                </c:pt>
                <c:pt idx="736">
                  <c:v>-1.2768302540000001</c:v>
                </c:pt>
                <c:pt idx="737">
                  <c:v>-1.236492581</c:v>
                </c:pt>
                <c:pt idx="738">
                  <c:v>-1.294722012</c:v>
                </c:pt>
                <c:pt idx="739">
                  <c:v>-1.5657786170000001</c:v>
                </c:pt>
                <c:pt idx="740">
                  <c:v>-1.2768302540000001</c:v>
                </c:pt>
                <c:pt idx="741">
                  <c:v>-1.401412119</c:v>
                </c:pt>
                <c:pt idx="742">
                  <c:v>-1.556488563</c:v>
                </c:pt>
                <c:pt idx="743">
                  <c:v>-1.7287282390000001</c:v>
                </c:pt>
                <c:pt idx="744">
                  <c:v>-1.8709821310000001</c:v>
                </c:pt>
                <c:pt idx="745">
                  <c:v>-1.934725311</c:v>
                </c:pt>
                <c:pt idx="746">
                  <c:v>-1.956094303</c:v>
                </c:pt>
                <c:pt idx="747">
                  <c:v>-1.6455202440000001</c:v>
                </c:pt>
                <c:pt idx="748">
                  <c:v>-1.256101538</c:v>
                </c:pt>
                <c:pt idx="749">
                  <c:v>-1.399557344</c:v>
                </c:pt>
                <c:pt idx="750">
                  <c:v>-1.4415751640000001</c:v>
                </c:pt>
                <c:pt idx="751">
                  <c:v>-1.486140993</c:v>
                </c:pt>
                <c:pt idx="752">
                  <c:v>-0.78997991499999998</c:v>
                </c:pt>
                <c:pt idx="753">
                  <c:v>-0.81283832300000003</c:v>
                </c:pt>
                <c:pt idx="754">
                  <c:v>-1.028923625</c:v>
                </c:pt>
                <c:pt idx="755">
                  <c:v>-1.0435830500000001</c:v>
                </c:pt>
                <c:pt idx="756">
                  <c:v>-0.78997991499999998</c:v>
                </c:pt>
                <c:pt idx="757">
                  <c:v>-0.98224604299999996</c:v>
                </c:pt>
                <c:pt idx="758">
                  <c:v>-1.1173248790000001</c:v>
                </c:pt>
                <c:pt idx="759">
                  <c:v>-1.2674503070000001</c:v>
                </c:pt>
                <c:pt idx="760">
                  <c:v>-1.3912570559999999</c:v>
                </c:pt>
                <c:pt idx="761">
                  <c:v>-1.4689618550000001</c:v>
                </c:pt>
                <c:pt idx="762">
                  <c:v>-1.5580391849999999</c:v>
                </c:pt>
                <c:pt idx="763">
                  <c:v>-1.506430208</c:v>
                </c:pt>
                <c:pt idx="764">
                  <c:v>-1.1957868920000001</c:v>
                </c:pt>
                <c:pt idx="765">
                  <c:v>-1.0676880849999999</c:v>
                </c:pt>
                <c:pt idx="766">
                  <c:v>-1.10294592</c:v>
                </c:pt>
                <c:pt idx="767">
                  <c:v>-1.141279205</c:v>
                </c:pt>
                <c:pt idx="768">
                  <c:v>-1.103321362</c:v>
                </c:pt>
                <c:pt idx="769">
                  <c:v>-0.67766771800000003</c:v>
                </c:pt>
                <c:pt idx="770">
                  <c:v>-1.7333108479999999</c:v>
                </c:pt>
                <c:pt idx="771">
                  <c:v>-1.13135466</c:v>
                </c:pt>
                <c:pt idx="772">
                  <c:v>-1.103321362</c:v>
                </c:pt>
                <c:pt idx="773">
                  <c:v>-1.280392534</c:v>
                </c:pt>
                <c:pt idx="774">
                  <c:v>-1.4251942399999999</c:v>
                </c:pt>
                <c:pt idx="775">
                  <c:v>-1.5646004659999999</c:v>
                </c:pt>
                <c:pt idx="776">
                  <c:v>-1.684699972</c:v>
                </c:pt>
                <c:pt idx="777">
                  <c:v>-1.734019247</c:v>
                </c:pt>
                <c:pt idx="778">
                  <c:v>-1.672292611</c:v>
                </c:pt>
                <c:pt idx="779">
                  <c:v>-0.93645645300000002</c:v>
                </c:pt>
                <c:pt idx="780">
                  <c:v>-0.40915095400000001</c:v>
                </c:pt>
                <c:pt idx="781">
                  <c:v>-1.17569126</c:v>
                </c:pt>
                <c:pt idx="782">
                  <c:v>-1.1216956520000001</c:v>
                </c:pt>
                <c:pt idx="783">
                  <c:v>-0.99730952100000003</c:v>
                </c:pt>
                <c:pt idx="784">
                  <c:v>-1.255568587</c:v>
                </c:pt>
                <c:pt idx="785">
                  <c:v>-0.53562019000000005</c:v>
                </c:pt>
                <c:pt idx="786">
                  <c:v>-1.6468245969999999</c:v>
                </c:pt>
                <c:pt idx="787">
                  <c:v>-1.4140669219999999</c:v>
                </c:pt>
                <c:pt idx="788">
                  <c:v>-1.255568587</c:v>
                </c:pt>
                <c:pt idx="789">
                  <c:v>-1.439454461</c:v>
                </c:pt>
                <c:pt idx="790">
                  <c:v>-1.605655488</c:v>
                </c:pt>
                <c:pt idx="791">
                  <c:v>-1.751956343</c:v>
                </c:pt>
                <c:pt idx="792">
                  <c:v>-1.875651234</c:v>
                </c:pt>
                <c:pt idx="793">
                  <c:v>-1.9656161249999999</c:v>
                </c:pt>
                <c:pt idx="794">
                  <c:v>-1.946381672</c:v>
                </c:pt>
                <c:pt idx="795">
                  <c:v>-1.1712932060000001</c:v>
                </c:pt>
                <c:pt idx="796">
                  <c:v>-0.52162183200000001</c:v>
                </c:pt>
                <c:pt idx="797">
                  <c:v>-1.145986336</c:v>
                </c:pt>
                <c:pt idx="798">
                  <c:v>-1.2997567459999999</c:v>
                </c:pt>
                <c:pt idx="799">
                  <c:v>-1.279123161</c:v>
                </c:pt>
                <c:pt idx="800">
                  <c:v>-0.97162767800000005</c:v>
                </c:pt>
                <c:pt idx="801">
                  <c:v>-0.52472245100000003</c:v>
                </c:pt>
                <c:pt idx="802">
                  <c:v>-1.5397683120000001</c:v>
                </c:pt>
                <c:pt idx="803">
                  <c:v>-0.98232178800000003</c:v>
                </c:pt>
                <c:pt idx="804">
                  <c:v>-0.97162767800000005</c:v>
                </c:pt>
                <c:pt idx="805">
                  <c:v>-1.228484329</c:v>
                </c:pt>
                <c:pt idx="806">
                  <c:v>-1.5095367289999999</c:v>
                </c:pt>
                <c:pt idx="807">
                  <c:v>-1.7407584780000001</c:v>
                </c:pt>
                <c:pt idx="808">
                  <c:v>-1.8557621609999999</c:v>
                </c:pt>
                <c:pt idx="809">
                  <c:v>-1.904348961</c:v>
                </c:pt>
                <c:pt idx="810">
                  <c:v>-1.789932047</c:v>
                </c:pt>
                <c:pt idx="811">
                  <c:v>-1.082845442</c:v>
                </c:pt>
                <c:pt idx="812">
                  <c:v>-0.55592515600000003</c:v>
                </c:pt>
                <c:pt idx="813">
                  <c:v>-1.0559490220000001</c:v>
                </c:pt>
                <c:pt idx="814">
                  <c:v>-1.023975657</c:v>
                </c:pt>
                <c:pt idx="815">
                  <c:v>-0.95706627499999997</c:v>
                </c:pt>
                <c:pt idx="816">
                  <c:v>-1.089181129</c:v>
                </c:pt>
                <c:pt idx="817">
                  <c:v>-0.74065751300000005</c:v>
                </c:pt>
                <c:pt idx="818">
                  <c:v>-1.7423508029999999</c:v>
                </c:pt>
                <c:pt idx="819">
                  <c:v>-1.144843517</c:v>
                </c:pt>
                <c:pt idx="820">
                  <c:v>-1.089181129</c:v>
                </c:pt>
                <c:pt idx="821">
                  <c:v>-1.379702314</c:v>
                </c:pt>
                <c:pt idx="822">
                  <c:v>-1.640128359</c:v>
                </c:pt>
                <c:pt idx="823">
                  <c:v>-1.7803802470000001</c:v>
                </c:pt>
                <c:pt idx="824">
                  <c:v>-1.8050869030000001</c:v>
                </c:pt>
                <c:pt idx="825">
                  <c:v>-1.737362539</c:v>
                </c:pt>
                <c:pt idx="826">
                  <c:v>-1.5538206050000001</c:v>
                </c:pt>
                <c:pt idx="827">
                  <c:v>-0.95669169300000001</c:v>
                </c:pt>
                <c:pt idx="828">
                  <c:v>-0.465971091</c:v>
                </c:pt>
                <c:pt idx="829">
                  <c:v>-1.1864006140000001</c:v>
                </c:pt>
                <c:pt idx="830">
                  <c:v>-0.99934173699999995</c:v>
                </c:pt>
                <c:pt idx="831">
                  <c:v>-0.800772127</c:v>
                </c:pt>
                <c:pt idx="832">
                  <c:v>-1.4294709000000001</c:v>
                </c:pt>
                <c:pt idx="833">
                  <c:v>-0.76762178299999995</c:v>
                </c:pt>
                <c:pt idx="834">
                  <c:v>-1.6300469310000001</c:v>
                </c:pt>
                <c:pt idx="835">
                  <c:v>-1.4334757680000001</c:v>
                </c:pt>
                <c:pt idx="836">
                  <c:v>-1.4294709000000001</c:v>
                </c:pt>
                <c:pt idx="837">
                  <c:v>-1.7023158359999999</c:v>
                </c:pt>
                <c:pt idx="838">
                  <c:v>-1.8668055269999999</c:v>
                </c:pt>
                <c:pt idx="839">
                  <c:v>-1.843557216</c:v>
                </c:pt>
                <c:pt idx="840">
                  <c:v>-1.7779614109999999</c:v>
                </c:pt>
                <c:pt idx="841">
                  <c:v>-1.742264896</c:v>
                </c:pt>
                <c:pt idx="842">
                  <c:v>-1.5469257030000001</c:v>
                </c:pt>
                <c:pt idx="843">
                  <c:v>-0.95165617700000005</c:v>
                </c:pt>
                <c:pt idx="844">
                  <c:v>-0.44478563799999998</c:v>
                </c:pt>
                <c:pt idx="845">
                  <c:v>-0.96165005699999995</c:v>
                </c:pt>
                <c:pt idx="846">
                  <c:v>-0.93224615799999999</c:v>
                </c:pt>
                <c:pt idx="847">
                  <c:v>-0.79211453200000004</c:v>
                </c:pt>
                <c:pt idx="848">
                  <c:v>-1.731549953</c:v>
                </c:pt>
                <c:pt idx="849">
                  <c:v>-0.60658204500000001</c:v>
                </c:pt>
                <c:pt idx="850">
                  <c:v>-1.3461088349999999</c:v>
                </c:pt>
                <c:pt idx="851">
                  <c:v>-1.8059929889999999</c:v>
                </c:pt>
                <c:pt idx="852">
                  <c:v>-1.731549953</c:v>
                </c:pt>
                <c:pt idx="853">
                  <c:v>-1.9507655779999999</c:v>
                </c:pt>
                <c:pt idx="854">
                  <c:v>-1.9501974520000001</c:v>
                </c:pt>
                <c:pt idx="855">
                  <c:v>-1.9276595329999999</c:v>
                </c:pt>
                <c:pt idx="856">
                  <c:v>-1.93002115</c:v>
                </c:pt>
                <c:pt idx="857">
                  <c:v>-1.897379213</c:v>
                </c:pt>
                <c:pt idx="858">
                  <c:v>-1.7346603039999999</c:v>
                </c:pt>
                <c:pt idx="859">
                  <c:v>-0.92244699500000005</c:v>
                </c:pt>
                <c:pt idx="860">
                  <c:v>-0.39436450499999998</c:v>
                </c:pt>
                <c:pt idx="861">
                  <c:v>-0.69490333299999996</c:v>
                </c:pt>
                <c:pt idx="862">
                  <c:v>-0.91034491900000003</c:v>
                </c:pt>
                <c:pt idx="863">
                  <c:v>-0.88086777699999996</c:v>
                </c:pt>
                <c:pt idx="864">
                  <c:v>-1.767521699</c:v>
                </c:pt>
                <c:pt idx="865">
                  <c:v>-0.405449222</c:v>
                </c:pt>
                <c:pt idx="866">
                  <c:v>-1.048268998</c:v>
                </c:pt>
                <c:pt idx="867">
                  <c:v>-1.9041540100000001</c:v>
                </c:pt>
                <c:pt idx="868">
                  <c:v>-1.767521699</c:v>
                </c:pt>
                <c:pt idx="869">
                  <c:v>-1.838825344</c:v>
                </c:pt>
                <c:pt idx="870">
                  <c:v>-1.893826</c:v>
                </c:pt>
                <c:pt idx="871">
                  <c:v>-1.970640932</c:v>
                </c:pt>
                <c:pt idx="872">
                  <c:v>-2.0209884310000001</c:v>
                </c:pt>
                <c:pt idx="873">
                  <c:v>-1.9973549850000001</c:v>
                </c:pt>
                <c:pt idx="874">
                  <c:v>-1.9013605920000001</c:v>
                </c:pt>
                <c:pt idx="875">
                  <c:v>-1.2972588819999999</c:v>
                </c:pt>
                <c:pt idx="876">
                  <c:v>-0.40394901799999999</c:v>
                </c:pt>
                <c:pt idx="877">
                  <c:v>-0.56815706899999996</c:v>
                </c:pt>
                <c:pt idx="878">
                  <c:v>-0.75482408899999998</c:v>
                </c:pt>
                <c:pt idx="879">
                  <c:v>-0.95940412900000005</c:v>
                </c:pt>
                <c:pt idx="880">
                  <c:v>-0.83773520099999998</c:v>
                </c:pt>
                <c:pt idx="881">
                  <c:v>-0.86358072799999996</c:v>
                </c:pt>
                <c:pt idx="882">
                  <c:v>-0.84956462600000004</c:v>
                </c:pt>
                <c:pt idx="883">
                  <c:v>-0.83866039999999997</c:v>
                </c:pt>
                <c:pt idx="884">
                  <c:v>-0.83773520099999998</c:v>
                </c:pt>
                <c:pt idx="885">
                  <c:v>-1.0646921330000001</c:v>
                </c:pt>
                <c:pt idx="886">
                  <c:v>-1.3010983469999999</c:v>
                </c:pt>
                <c:pt idx="887">
                  <c:v>-1.5014311970000001</c:v>
                </c:pt>
                <c:pt idx="888">
                  <c:v>-1.655099793</c:v>
                </c:pt>
                <c:pt idx="889">
                  <c:v>-1.7198194499999999</c:v>
                </c:pt>
                <c:pt idx="890">
                  <c:v>-1.7152946069999999</c:v>
                </c:pt>
                <c:pt idx="891">
                  <c:v>-1.5627889189999999</c:v>
                </c:pt>
                <c:pt idx="892">
                  <c:v>-1.026077052</c:v>
                </c:pt>
                <c:pt idx="893">
                  <c:v>-0.70477300399999998</c:v>
                </c:pt>
                <c:pt idx="894">
                  <c:v>-0.74240676100000003</c:v>
                </c:pt>
                <c:pt idx="895">
                  <c:v>-0.81948465100000001</c:v>
                </c:pt>
                <c:pt idx="896">
                  <c:v>-1.510873444</c:v>
                </c:pt>
                <c:pt idx="897">
                  <c:v>-1.324683485</c:v>
                </c:pt>
                <c:pt idx="898">
                  <c:v>-1.6913887839999999</c:v>
                </c:pt>
                <c:pt idx="899">
                  <c:v>-1.563237838</c:v>
                </c:pt>
                <c:pt idx="900">
                  <c:v>-1.510873444</c:v>
                </c:pt>
                <c:pt idx="901">
                  <c:v>-1.5729786100000001</c:v>
                </c:pt>
                <c:pt idx="902">
                  <c:v>-1.6280655239999999</c:v>
                </c:pt>
                <c:pt idx="903">
                  <c:v>-1.687865315</c:v>
                </c:pt>
                <c:pt idx="904">
                  <c:v>-1.8264150910000001</c:v>
                </c:pt>
                <c:pt idx="905">
                  <c:v>-1.4782161069999999</c:v>
                </c:pt>
                <c:pt idx="906">
                  <c:v>-1.1621524539999999</c:v>
                </c:pt>
                <c:pt idx="907">
                  <c:v>-1.194892179</c:v>
                </c:pt>
                <c:pt idx="908">
                  <c:v>-1.33450516</c:v>
                </c:pt>
                <c:pt idx="909">
                  <c:v>-1.449118315</c:v>
                </c:pt>
                <c:pt idx="910">
                  <c:v>-1.454075507</c:v>
                </c:pt>
                <c:pt idx="911">
                  <c:v>-1.5640263990000001</c:v>
                </c:pt>
                <c:pt idx="912">
                  <c:v>-1.480848108</c:v>
                </c:pt>
                <c:pt idx="913">
                  <c:v>-1.4810589279999999</c:v>
                </c:pt>
                <c:pt idx="914">
                  <c:v>-1.6948913830000001</c:v>
                </c:pt>
                <c:pt idx="915">
                  <c:v>-1.521864203</c:v>
                </c:pt>
                <c:pt idx="916">
                  <c:v>-1.480848108</c:v>
                </c:pt>
                <c:pt idx="917">
                  <c:v>-1.5502381569999999</c:v>
                </c:pt>
                <c:pt idx="918">
                  <c:v>-1.6449567679999999</c:v>
                </c:pt>
                <c:pt idx="919">
                  <c:v>-1.6872874950000001</c:v>
                </c:pt>
                <c:pt idx="920">
                  <c:v>-1.739141413</c:v>
                </c:pt>
                <c:pt idx="921">
                  <c:v>-1.389934607</c:v>
                </c:pt>
                <c:pt idx="922">
                  <c:v>-1.0241742819999999</c:v>
                </c:pt>
                <c:pt idx="923">
                  <c:v>-1.2254566410000001</c:v>
                </c:pt>
                <c:pt idx="924">
                  <c:v>-1.468866802</c:v>
                </c:pt>
                <c:pt idx="925">
                  <c:v>-1.5246272910000001</c:v>
                </c:pt>
                <c:pt idx="926">
                  <c:v>-1.455598223</c:v>
                </c:pt>
                <c:pt idx="927">
                  <c:v>-1.531530949</c:v>
                </c:pt>
                <c:pt idx="928">
                  <c:v>-1.25910601</c:v>
                </c:pt>
                <c:pt idx="929">
                  <c:v>-1.362383841</c:v>
                </c:pt>
                <c:pt idx="930">
                  <c:v>-1.6888093909999999</c:v>
                </c:pt>
                <c:pt idx="931">
                  <c:v>-1.264607877</c:v>
                </c:pt>
                <c:pt idx="932">
                  <c:v>-1.25910601</c:v>
                </c:pt>
                <c:pt idx="933">
                  <c:v>-1.4212444019999999</c:v>
                </c:pt>
                <c:pt idx="934">
                  <c:v>-1.5346418079999999</c:v>
                </c:pt>
                <c:pt idx="935">
                  <c:v>-1.5747786669999999</c:v>
                </c:pt>
                <c:pt idx="936">
                  <c:v>-1.6466199530000001</c:v>
                </c:pt>
                <c:pt idx="937">
                  <c:v>-1.605325071</c:v>
                </c:pt>
                <c:pt idx="938">
                  <c:v>-1.3671615589999999</c:v>
                </c:pt>
                <c:pt idx="939">
                  <c:v>-1.3720735690000001</c:v>
                </c:pt>
                <c:pt idx="940">
                  <c:v>-1.420676901</c:v>
                </c:pt>
                <c:pt idx="941">
                  <c:v>-1.405293873</c:v>
                </c:pt>
                <c:pt idx="942">
                  <c:v>-1.3552941439999999</c:v>
                </c:pt>
                <c:pt idx="943">
                  <c:v>-1.3621853719999999</c:v>
                </c:pt>
                <c:pt idx="944">
                  <c:v>-1.1175303830000001</c:v>
                </c:pt>
                <c:pt idx="945">
                  <c:v>-1.169538956</c:v>
                </c:pt>
                <c:pt idx="946">
                  <c:v>-1.5929551129999999</c:v>
                </c:pt>
                <c:pt idx="947">
                  <c:v>-1.110825116</c:v>
                </c:pt>
                <c:pt idx="948">
                  <c:v>-1.1175303830000001</c:v>
                </c:pt>
                <c:pt idx="949">
                  <c:v>-1.3462249930000001</c:v>
                </c:pt>
                <c:pt idx="950">
                  <c:v>-1.5481322289999999</c:v>
                </c:pt>
                <c:pt idx="951">
                  <c:v>-1.666951262</c:v>
                </c:pt>
                <c:pt idx="952">
                  <c:v>-1.8004477000000001</c:v>
                </c:pt>
                <c:pt idx="953">
                  <c:v>-1.9437641320000001</c:v>
                </c:pt>
                <c:pt idx="954">
                  <c:v>-1.8226823649999999</c:v>
                </c:pt>
                <c:pt idx="955">
                  <c:v>-1.501781078</c:v>
                </c:pt>
                <c:pt idx="956">
                  <c:v>-1.3572097329999999</c:v>
                </c:pt>
                <c:pt idx="957">
                  <c:v>-1.2857575290000001</c:v>
                </c:pt>
                <c:pt idx="958">
                  <c:v>-1.2346578960000001</c:v>
                </c:pt>
                <c:pt idx="959">
                  <c:v>-1.293770002</c:v>
                </c:pt>
                <c:pt idx="960">
                  <c:v>-1.2008403089999999</c:v>
                </c:pt>
                <c:pt idx="961">
                  <c:v>-0.99520234100000005</c:v>
                </c:pt>
                <c:pt idx="962">
                  <c:v>-1.5588497889999999</c:v>
                </c:pt>
                <c:pt idx="963">
                  <c:v>-1.313301338</c:v>
                </c:pt>
                <c:pt idx="964">
                  <c:v>-1.2008403089999999</c:v>
                </c:pt>
                <c:pt idx="965">
                  <c:v>-1.474640773</c:v>
                </c:pt>
                <c:pt idx="966">
                  <c:v>-1.6769244270000001</c:v>
                </c:pt>
                <c:pt idx="967">
                  <c:v>-1.798659212</c:v>
                </c:pt>
                <c:pt idx="968">
                  <c:v>-1.9092139530000001</c:v>
                </c:pt>
                <c:pt idx="969">
                  <c:v>-1.9840589689999999</c:v>
                </c:pt>
                <c:pt idx="970">
                  <c:v>-1.835964194</c:v>
                </c:pt>
                <c:pt idx="971">
                  <c:v>-1.3075245529999999</c:v>
                </c:pt>
                <c:pt idx="972">
                  <c:v>-1.1400056890000001</c:v>
                </c:pt>
                <c:pt idx="973">
                  <c:v>-1.1420755819999999</c:v>
                </c:pt>
                <c:pt idx="974">
                  <c:v>-1.2593949980000001</c:v>
                </c:pt>
                <c:pt idx="975">
                  <c:v>-1.3632572140000001</c:v>
                </c:pt>
                <c:pt idx="976">
                  <c:v>-1.525705622</c:v>
                </c:pt>
                <c:pt idx="977">
                  <c:v>-0.95418718400000002</c:v>
                </c:pt>
                <c:pt idx="978">
                  <c:v>-1.4789842660000001</c:v>
                </c:pt>
                <c:pt idx="979">
                  <c:v>-1.7275639229999999</c:v>
                </c:pt>
                <c:pt idx="980">
                  <c:v>-1.525705622</c:v>
                </c:pt>
                <c:pt idx="981">
                  <c:v>-1.781454552</c:v>
                </c:pt>
                <c:pt idx="982">
                  <c:v>-1.9488317749999999</c:v>
                </c:pt>
                <c:pt idx="983">
                  <c:v>-2.0590715770000001</c:v>
                </c:pt>
                <c:pt idx="984">
                  <c:v>-1.9970468459999999</c:v>
                </c:pt>
                <c:pt idx="985">
                  <c:v>-1.888136842</c:v>
                </c:pt>
                <c:pt idx="986">
                  <c:v>-1.7464561169999999</c:v>
                </c:pt>
                <c:pt idx="987">
                  <c:v>-1.2143430799999999</c:v>
                </c:pt>
                <c:pt idx="988">
                  <c:v>-0.97623670799999995</c:v>
                </c:pt>
                <c:pt idx="989">
                  <c:v>-1.090153229</c:v>
                </c:pt>
                <c:pt idx="990">
                  <c:v>-1.4516844980000001</c:v>
                </c:pt>
                <c:pt idx="991">
                  <c:v>-1.5831980050000001</c:v>
                </c:pt>
                <c:pt idx="992">
                  <c:v>-1.742824463</c:v>
                </c:pt>
                <c:pt idx="993">
                  <c:v>-0.99301128699999996</c:v>
                </c:pt>
                <c:pt idx="994">
                  <c:v>-1.325757359</c:v>
                </c:pt>
                <c:pt idx="995">
                  <c:v>-1.8223602729999999</c:v>
                </c:pt>
                <c:pt idx="996">
                  <c:v>-1.742824463</c:v>
                </c:pt>
                <c:pt idx="997">
                  <c:v>-1.8831694489999999</c:v>
                </c:pt>
                <c:pt idx="998">
                  <c:v>-1.993501607</c:v>
                </c:pt>
                <c:pt idx="999">
                  <c:v>-2.0124016560000002</c:v>
                </c:pt>
                <c:pt idx="1000">
                  <c:v>-1.904277437</c:v>
                </c:pt>
                <c:pt idx="1001">
                  <c:v>-1.787263542</c:v>
                </c:pt>
                <c:pt idx="1002">
                  <c:v>-1.696521385</c:v>
                </c:pt>
                <c:pt idx="1003">
                  <c:v>-1.4474341040000001</c:v>
                </c:pt>
                <c:pt idx="1004">
                  <c:v>-0.98788462700000002</c:v>
                </c:pt>
                <c:pt idx="1005">
                  <c:v>-1.0948705219999999</c:v>
                </c:pt>
                <c:pt idx="1006">
                  <c:v>-1.5104281980000001</c:v>
                </c:pt>
                <c:pt idx="1007">
                  <c:v>-1.801209292</c:v>
                </c:pt>
                <c:pt idx="1008">
                  <c:v>-1.3047707660000001</c:v>
                </c:pt>
                <c:pt idx="1009">
                  <c:v>-0.91491869599999998</c:v>
                </c:pt>
                <c:pt idx="1010">
                  <c:v>-0.93993829799999995</c:v>
                </c:pt>
                <c:pt idx="1011">
                  <c:v>-1.079614751</c:v>
                </c:pt>
                <c:pt idx="1012">
                  <c:v>-1.3047707660000001</c:v>
                </c:pt>
                <c:pt idx="1013">
                  <c:v>-1.430505221</c:v>
                </c:pt>
                <c:pt idx="1014">
                  <c:v>-1.5162561050000001</c:v>
                </c:pt>
                <c:pt idx="1015">
                  <c:v>-1.593170076</c:v>
                </c:pt>
                <c:pt idx="1016">
                  <c:v>-1.668369389</c:v>
                </c:pt>
                <c:pt idx="1017">
                  <c:v>-1.674906633</c:v>
                </c:pt>
                <c:pt idx="1018">
                  <c:v>-1.678621497</c:v>
                </c:pt>
                <c:pt idx="1019">
                  <c:v>-1.5777234179999999</c:v>
                </c:pt>
                <c:pt idx="1020">
                  <c:v>-1.3777932129999999</c:v>
                </c:pt>
                <c:pt idx="1021">
                  <c:v>-1.213658014</c:v>
                </c:pt>
                <c:pt idx="1022">
                  <c:v>-1.4112219909999999</c:v>
                </c:pt>
                <c:pt idx="1023">
                  <c:v>-1.682185263</c:v>
                </c:pt>
                <c:pt idx="1024">
                  <c:v>-1.4529065800000001</c:v>
                </c:pt>
                <c:pt idx="1025">
                  <c:v>-1.7018251740000001</c:v>
                </c:pt>
                <c:pt idx="1026">
                  <c:v>-2.11201426</c:v>
                </c:pt>
                <c:pt idx="1027">
                  <c:v>-1.44549522</c:v>
                </c:pt>
                <c:pt idx="1028">
                  <c:v>-1.4529065800000001</c:v>
                </c:pt>
                <c:pt idx="1029">
                  <c:v>-1.829061904</c:v>
                </c:pt>
                <c:pt idx="1030">
                  <c:v>-2.0658251519999999</c:v>
                </c:pt>
                <c:pt idx="1031">
                  <c:v>-2.1102797080000002</c:v>
                </c:pt>
                <c:pt idx="1032">
                  <c:v>-1.3931155829999999</c:v>
                </c:pt>
                <c:pt idx="1033">
                  <c:v>-0.94551551899999997</c:v>
                </c:pt>
                <c:pt idx="1034">
                  <c:v>-0.86833147700000002</c:v>
                </c:pt>
                <c:pt idx="1035">
                  <c:v>-1.347481938</c:v>
                </c:pt>
                <c:pt idx="1036">
                  <c:v>-1.6970015329999999</c:v>
                </c:pt>
                <c:pt idx="1037">
                  <c:v>-1.545598485</c:v>
                </c:pt>
                <c:pt idx="1038">
                  <c:v>-1.4735000650000001</c:v>
                </c:pt>
                <c:pt idx="1039">
                  <c:v>-1.475818259</c:v>
                </c:pt>
                <c:pt idx="1040">
                  <c:v>-1.523540949</c:v>
                </c:pt>
                <c:pt idx="1041">
                  <c:v>-1.744766356</c:v>
                </c:pt>
                <c:pt idx="1042">
                  <c:v>-2.1201073240000001</c:v>
                </c:pt>
                <c:pt idx="1043">
                  <c:v>-1.554346403</c:v>
                </c:pt>
                <c:pt idx="1044">
                  <c:v>-1.523540949</c:v>
                </c:pt>
                <c:pt idx="1045">
                  <c:v>-1.893762723</c:v>
                </c:pt>
                <c:pt idx="1046">
                  <c:v>-2.063505433</c:v>
                </c:pt>
                <c:pt idx="1047">
                  <c:v>-2.1149694079999999</c:v>
                </c:pt>
                <c:pt idx="1048">
                  <c:v>-1.3982387249999999</c:v>
                </c:pt>
                <c:pt idx="1049">
                  <c:v>-1.036450986</c:v>
                </c:pt>
                <c:pt idx="1050">
                  <c:v>-0.88489265699999997</c:v>
                </c:pt>
                <c:pt idx="1051">
                  <c:v>-1.3148465659999999</c:v>
                </c:pt>
                <c:pt idx="1052">
                  <c:v>-1.742968214</c:v>
                </c:pt>
                <c:pt idx="1053">
                  <c:v>-1.5496340740000001</c:v>
                </c:pt>
                <c:pt idx="1054">
                  <c:v>-1.485475664</c:v>
                </c:pt>
                <c:pt idx="1055">
                  <c:v>-1.658468764</c:v>
                </c:pt>
                <c:pt idx="1056">
                  <c:v>-0.98342083300000005</c:v>
                </c:pt>
                <c:pt idx="1057">
                  <c:v>-1.20120129</c:v>
                </c:pt>
                <c:pt idx="1058">
                  <c:v>-1.4560741109999999</c:v>
                </c:pt>
                <c:pt idx="1059">
                  <c:v>-0.86933937800000005</c:v>
                </c:pt>
                <c:pt idx="1060">
                  <c:v>-0.98342083300000005</c:v>
                </c:pt>
                <c:pt idx="1061">
                  <c:v>-1.3766736100000001</c:v>
                </c:pt>
                <c:pt idx="1062">
                  <c:v>-1.563838678</c:v>
                </c:pt>
                <c:pt idx="1063">
                  <c:v>-1.5860975749999999</c:v>
                </c:pt>
                <c:pt idx="1064">
                  <c:v>-1.307884048</c:v>
                </c:pt>
                <c:pt idx="1065">
                  <c:v>-0.86417292999999995</c:v>
                </c:pt>
                <c:pt idx="1066">
                  <c:v>-0.78936910900000001</c:v>
                </c:pt>
                <c:pt idx="1067">
                  <c:v>-1.030222545</c:v>
                </c:pt>
                <c:pt idx="1068">
                  <c:v>-1.2543927029999999</c:v>
                </c:pt>
                <c:pt idx="1069">
                  <c:v>-1.0311455549999999</c:v>
                </c:pt>
                <c:pt idx="1070">
                  <c:v>-0.94100287000000005</c:v>
                </c:pt>
                <c:pt idx="1071">
                  <c:v>-0.93426915099999996</c:v>
                </c:pt>
                <c:pt idx="1072">
                  <c:v>-1.0961718659999999</c:v>
                </c:pt>
                <c:pt idx="1073">
                  <c:v>-1.342449314</c:v>
                </c:pt>
                <c:pt idx="1074">
                  <c:v>-1.4929622220000001</c:v>
                </c:pt>
                <c:pt idx="1075">
                  <c:v>-1.01813837</c:v>
                </c:pt>
                <c:pt idx="1076">
                  <c:v>-1.0961718659999999</c:v>
                </c:pt>
                <c:pt idx="1077">
                  <c:v>-1.454646213</c:v>
                </c:pt>
                <c:pt idx="1078">
                  <c:v>-1.5973958479999999</c:v>
                </c:pt>
                <c:pt idx="1079">
                  <c:v>-1.5994734799999999</c:v>
                </c:pt>
                <c:pt idx="1080">
                  <c:v>-1.5976946460000001</c:v>
                </c:pt>
                <c:pt idx="1081">
                  <c:v>-1.2256654279999999</c:v>
                </c:pt>
                <c:pt idx="1082">
                  <c:v>-1.102228414</c:v>
                </c:pt>
                <c:pt idx="1083">
                  <c:v>-1.258577515</c:v>
                </c:pt>
                <c:pt idx="1084">
                  <c:v>-1.328953187</c:v>
                </c:pt>
                <c:pt idx="1085">
                  <c:v>-1.2119210389999999</c:v>
                </c:pt>
                <c:pt idx="1086">
                  <c:v>-1.115252562</c:v>
                </c:pt>
                <c:pt idx="1087">
                  <c:v>-1.032675228</c:v>
                </c:pt>
                <c:pt idx="1088">
                  <c:v>-1.4268457779999999</c:v>
                </c:pt>
                <c:pt idx="1089">
                  <c:v>-1.473963524</c:v>
                </c:pt>
                <c:pt idx="1090">
                  <c:v>-1.5963673890000001</c:v>
                </c:pt>
                <c:pt idx="1091">
                  <c:v>-1.4428900309999999</c:v>
                </c:pt>
                <c:pt idx="1092">
                  <c:v>-1.4268457779999999</c:v>
                </c:pt>
                <c:pt idx="1093">
                  <c:v>-1.7067704450000001</c:v>
                </c:pt>
                <c:pt idx="1094">
                  <c:v>-1.744604118</c:v>
                </c:pt>
                <c:pt idx="1095">
                  <c:v>-1.7097616680000001</c:v>
                </c:pt>
                <c:pt idx="1096">
                  <c:v>-1.6874213579999999</c:v>
                </c:pt>
                <c:pt idx="1097">
                  <c:v>-1.585591515</c:v>
                </c:pt>
                <c:pt idx="1098">
                  <c:v>-1.3579499079999999</c:v>
                </c:pt>
                <c:pt idx="1099">
                  <c:v>-1.425798871</c:v>
                </c:pt>
                <c:pt idx="1100">
                  <c:v>-1.4451873159999999</c:v>
                </c:pt>
                <c:pt idx="1101">
                  <c:v>-1.4384233449999999</c:v>
                </c:pt>
                <c:pt idx="1102">
                  <c:v>-1.3874057879999999</c:v>
                </c:pt>
                <c:pt idx="1103">
                  <c:v>-1.277555107</c:v>
                </c:pt>
                <c:pt idx="1104">
                  <c:v>-1.4906495769999999</c:v>
                </c:pt>
                <c:pt idx="1105">
                  <c:v>-1.5663833650000001</c:v>
                </c:pt>
                <c:pt idx="1106">
                  <c:v>-1.55639781</c:v>
                </c:pt>
                <c:pt idx="1107">
                  <c:v>-1.5008381740000001</c:v>
                </c:pt>
                <c:pt idx="1108">
                  <c:v>-1.4906495769999999</c:v>
                </c:pt>
                <c:pt idx="1109">
                  <c:v>-1.763504011</c:v>
                </c:pt>
                <c:pt idx="1110">
                  <c:v>-1.7770491100000001</c:v>
                </c:pt>
                <c:pt idx="1111">
                  <c:v>-1.7920377409999999</c:v>
                </c:pt>
                <c:pt idx="1112">
                  <c:v>-1.7954844889999999</c:v>
                </c:pt>
                <c:pt idx="1113">
                  <c:v>-1.8143910270000001</c:v>
                </c:pt>
                <c:pt idx="1114">
                  <c:v>-1.692083934</c:v>
                </c:pt>
                <c:pt idx="1115">
                  <c:v>-1.5242705320000001</c:v>
                </c:pt>
                <c:pt idx="1116">
                  <c:v>-1.4750882080000001</c:v>
                </c:pt>
                <c:pt idx="1117">
                  <c:v>-1.4896444520000001</c:v>
                </c:pt>
                <c:pt idx="1118">
                  <c:v>-1.483884121</c:v>
                </c:pt>
                <c:pt idx="1119">
                  <c:v>-1.4064255130000001</c:v>
                </c:pt>
                <c:pt idx="1120">
                  <c:v>-1.3817502420000001</c:v>
                </c:pt>
                <c:pt idx="1121">
                  <c:v>-1.4347869609999999</c:v>
                </c:pt>
                <c:pt idx="1122">
                  <c:v>-1.421817219</c:v>
                </c:pt>
                <c:pt idx="1123">
                  <c:v>-1.36941929</c:v>
                </c:pt>
                <c:pt idx="1124">
                  <c:v>-1.3817502420000001</c:v>
                </c:pt>
                <c:pt idx="1125">
                  <c:v>-1.6023267750000001</c:v>
                </c:pt>
                <c:pt idx="1126">
                  <c:v>-1.687976626</c:v>
                </c:pt>
                <c:pt idx="1127">
                  <c:v>-1.750245984</c:v>
                </c:pt>
                <c:pt idx="1128">
                  <c:v>-1.783092449</c:v>
                </c:pt>
                <c:pt idx="1129">
                  <c:v>-1.8153729750000001</c:v>
                </c:pt>
                <c:pt idx="1130">
                  <c:v>-1.79494036</c:v>
                </c:pt>
                <c:pt idx="1131">
                  <c:v>-1.643691421</c:v>
                </c:pt>
                <c:pt idx="1132">
                  <c:v>-1.39649237</c:v>
                </c:pt>
                <c:pt idx="1133">
                  <c:v>-1.333378835</c:v>
                </c:pt>
                <c:pt idx="1134">
                  <c:v>-1.303796087</c:v>
                </c:pt>
                <c:pt idx="1135">
                  <c:v>-1.3668914089999999</c:v>
                </c:pt>
                <c:pt idx="1136">
                  <c:v>-0.79755894500000002</c:v>
                </c:pt>
                <c:pt idx="1137">
                  <c:v>-0.938463186</c:v>
                </c:pt>
                <c:pt idx="1138">
                  <c:v>-0.94029857500000003</c:v>
                </c:pt>
                <c:pt idx="1139">
                  <c:v>-0.68063529499999997</c:v>
                </c:pt>
                <c:pt idx="1140">
                  <c:v>-0.79755894500000002</c:v>
                </c:pt>
                <c:pt idx="1141">
                  <c:v>-1.0383239740000001</c:v>
                </c:pt>
                <c:pt idx="1142">
                  <c:v>-1.2040323850000001</c:v>
                </c:pt>
                <c:pt idx="1143">
                  <c:v>-1.305993551</c:v>
                </c:pt>
                <c:pt idx="1144">
                  <c:v>-1.382642454</c:v>
                </c:pt>
                <c:pt idx="1145">
                  <c:v>-1.424793003</c:v>
                </c:pt>
                <c:pt idx="1146">
                  <c:v>-1.4222813030000001</c:v>
                </c:pt>
                <c:pt idx="1147">
                  <c:v>-1.3330334880000001</c:v>
                </c:pt>
                <c:pt idx="1148">
                  <c:v>-1.0670476529999999</c:v>
                </c:pt>
                <c:pt idx="1149">
                  <c:v>-0.85980989500000005</c:v>
                </c:pt>
                <c:pt idx="1150">
                  <c:v>-0.75431271300000002</c:v>
                </c:pt>
                <c:pt idx="1151">
                  <c:v>-0.75725840200000005</c:v>
                </c:pt>
                <c:pt idx="1152">
                  <c:v>-1.6049907459999999</c:v>
                </c:pt>
                <c:pt idx="1153">
                  <c:v>-1.712864358</c:v>
                </c:pt>
                <c:pt idx="1154">
                  <c:v>-1.8434376189999999</c:v>
                </c:pt>
                <c:pt idx="1155">
                  <c:v>-1.744267604</c:v>
                </c:pt>
                <c:pt idx="1156">
                  <c:v>-1.6049907459999999</c:v>
                </c:pt>
                <c:pt idx="1157">
                  <c:v>-1.7649002119999999</c:v>
                </c:pt>
                <c:pt idx="1158">
                  <c:v>-1.861934282</c:v>
                </c:pt>
                <c:pt idx="1159">
                  <c:v>-1.7238024709999999</c:v>
                </c:pt>
                <c:pt idx="1160">
                  <c:v>-1.302787092</c:v>
                </c:pt>
                <c:pt idx="1161">
                  <c:v>-1.111254103</c:v>
                </c:pt>
                <c:pt idx="1162">
                  <c:v>-1.041555915</c:v>
                </c:pt>
                <c:pt idx="1163">
                  <c:v>-1.4605417350000001</c:v>
                </c:pt>
                <c:pt idx="1164">
                  <c:v>-1.7121334859999999</c:v>
                </c:pt>
                <c:pt idx="1165">
                  <c:v>-1.744145974</c:v>
                </c:pt>
                <c:pt idx="1166">
                  <c:v>-1.7909671890000001</c:v>
                </c:pt>
                <c:pt idx="1167">
                  <c:v>-1.7304139350000001</c:v>
                </c:pt>
                <c:pt idx="1168">
                  <c:v>-1.7886549350000001</c:v>
                </c:pt>
                <c:pt idx="1169">
                  <c:v>-1.7398563</c:v>
                </c:pt>
                <c:pt idx="1170">
                  <c:v>-1.9352290270000001</c:v>
                </c:pt>
                <c:pt idx="1171">
                  <c:v>-2.145433267</c:v>
                </c:pt>
                <c:pt idx="1172">
                  <c:v>-1.7886549350000001</c:v>
                </c:pt>
                <c:pt idx="1173">
                  <c:v>-1.892809892</c:v>
                </c:pt>
                <c:pt idx="1174">
                  <c:v>-1.9083843149999999</c:v>
                </c:pt>
                <c:pt idx="1175">
                  <c:v>-1.7214431990000001</c:v>
                </c:pt>
                <c:pt idx="1176">
                  <c:v>-1.2839697450000001</c:v>
                </c:pt>
                <c:pt idx="1177">
                  <c:v>-1.1111717919999999</c:v>
                </c:pt>
                <c:pt idx="1178">
                  <c:v>-1.0671272279999999</c:v>
                </c:pt>
                <c:pt idx="1179">
                  <c:v>-1.3599614879999999</c:v>
                </c:pt>
                <c:pt idx="1180">
                  <c:v>-1.7406430230000001</c:v>
                </c:pt>
                <c:pt idx="1181">
                  <c:v>-1.905875859</c:v>
                </c:pt>
                <c:pt idx="1182">
                  <c:v>-2.055139874</c:v>
                </c:pt>
                <c:pt idx="1183">
                  <c:v>-2.142609754</c:v>
                </c:pt>
                <c:pt idx="1184">
                  <c:v>-1.385399289</c:v>
                </c:pt>
                <c:pt idx="1185">
                  <c:v>-1.398716098</c:v>
                </c:pt>
                <c:pt idx="1186">
                  <c:v>-1.4269083119999999</c:v>
                </c:pt>
                <c:pt idx="1187">
                  <c:v>-1.6507749430000001</c:v>
                </c:pt>
                <c:pt idx="1188">
                  <c:v>-1.385399289</c:v>
                </c:pt>
                <c:pt idx="1189">
                  <c:v>-1.5038061030000001</c:v>
                </c:pt>
                <c:pt idx="1190">
                  <c:v>-1.434932745</c:v>
                </c:pt>
                <c:pt idx="1191">
                  <c:v>-1.3434350150000001</c:v>
                </c:pt>
                <c:pt idx="1192">
                  <c:v>-1.129379194</c:v>
                </c:pt>
                <c:pt idx="1193">
                  <c:v>-0.84066072300000005</c:v>
                </c:pt>
                <c:pt idx="1194">
                  <c:v>-0.85849432400000003</c:v>
                </c:pt>
                <c:pt idx="1195">
                  <c:v>-1.12595402</c:v>
                </c:pt>
                <c:pt idx="1196">
                  <c:v>-1.4395084760000001</c:v>
                </c:pt>
                <c:pt idx="1197">
                  <c:v>-1.495987213</c:v>
                </c:pt>
                <c:pt idx="1198">
                  <c:v>-1.5078482959999999</c:v>
                </c:pt>
                <c:pt idx="1199">
                  <c:v>-1.499678471</c:v>
                </c:pt>
                <c:pt idx="1200">
                  <c:v>-1.3351877249999999</c:v>
                </c:pt>
                <c:pt idx="1201">
                  <c:v>-1.328865951</c:v>
                </c:pt>
                <c:pt idx="1202">
                  <c:v>-1.40300417</c:v>
                </c:pt>
                <c:pt idx="1203">
                  <c:v>-1.4299266980000001</c:v>
                </c:pt>
                <c:pt idx="1204">
                  <c:v>-1.3351877249999999</c:v>
                </c:pt>
                <c:pt idx="1205">
                  <c:v>-1.459490138</c:v>
                </c:pt>
                <c:pt idx="1206">
                  <c:v>-1.4592995639999999</c:v>
                </c:pt>
                <c:pt idx="1207">
                  <c:v>-1.421272152</c:v>
                </c:pt>
                <c:pt idx="1208">
                  <c:v>-1.3152993159999999</c:v>
                </c:pt>
                <c:pt idx="1209">
                  <c:v>-1.092751773</c:v>
                </c:pt>
                <c:pt idx="1210">
                  <c:v>-0.96029673100000001</c:v>
                </c:pt>
                <c:pt idx="1211">
                  <c:v>-1.176941639</c:v>
                </c:pt>
                <c:pt idx="1212">
                  <c:v>-1.3428333539999999</c:v>
                </c:pt>
                <c:pt idx="1213">
                  <c:v>-1.3501642009999999</c:v>
                </c:pt>
                <c:pt idx="1214">
                  <c:v>-1.376988549</c:v>
                </c:pt>
                <c:pt idx="1215">
                  <c:v>-1.330877766</c:v>
                </c:pt>
                <c:pt idx="1216">
                  <c:v>-1.4636865969999999</c:v>
                </c:pt>
                <c:pt idx="1217">
                  <c:v>-1.417819698</c:v>
                </c:pt>
                <c:pt idx="1218">
                  <c:v>-1.5618774390000001</c:v>
                </c:pt>
                <c:pt idx="1219">
                  <c:v>-1.5176542989999999</c:v>
                </c:pt>
                <c:pt idx="1220">
                  <c:v>-1.4636865969999999</c:v>
                </c:pt>
                <c:pt idx="1221">
                  <c:v>-1.6166212719999999</c:v>
                </c:pt>
                <c:pt idx="1222">
                  <c:v>-1.6477567529999999</c:v>
                </c:pt>
                <c:pt idx="1223">
                  <c:v>-1.6654037269999999</c:v>
                </c:pt>
                <c:pt idx="1224">
                  <c:v>-1.655205633</c:v>
                </c:pt>
                <c:pt idx="1225">
                  <c:v>-1.624714024</c:v>
                </c:pt>
                <c:pt idx="1226">
                  <c:v>-1.3866402870000001</c:v>
                </c:pt>
                <c:pt idx="1227">
                  <c:v>-1.337520029</c:v>
                </c:pt>
                <c:pt idx="1228">
                  <c:v>-1.394972546</c:v>
                </c:pt>
                <c:pt idx="1229">
                  <c:v>-1.469336671</c:v>
                </c:pt>
                <c:pt idx="1230">
                  <c:v>-1.503288551</c:v>
                </c:pt>
                <c:pt idx="1231">
                  <c:v>-1.436311632</c:v>
                </c:pt>
                <c:pt idx="1232">
                  <c:v>-1.536252776</c:v>
                </c:pt>
                <c:pt idx="1233">
                  <c:v>-1.4531471810000001</c:v>
                </c:pt>
                <c:pt idx="1234">
                  <c:v>-1.531112319</c:v>
                </c:pt>
                <c:pt idx="1235">
                  <c:v>-1.51252674</c:v>
                </c:pt>
                <c:pt idx="1236">
                  <c:v>-1.536252776</c:v>
                </c:pt>
                <c:pt idx="1237">
                  <c:v>-1.6695168979999999</c:v>
                </c:pt>
                <c:pt idx="1238">
                  <c:v>-1.7216707849999999</c:v>
                </c:pt>
                <c:pt idx="1239">
                  <c:v>-1.776116759</c:v>
                </c:pt>
                <c:pt idx="1240">
                  <c:v>-1.820171134</c:v>
                </c:pt>
                <c:pt idx="1241">
                  <c:v>-1.842800118</c:v>
                </c:pt>
                <c:pt idx="1242">
                  <c:v>-1.7437386399999999</c:v>
                </c:pt>
                <c:pt idx="1243">
                  <c:v>-1.376312864</c:v>
                </c:pt>
                <c:pt idx="1244">
                  <c:v>-1.309003651</c:v>
                </c:pt>
                <c:pt idx="1245">
                  <c:v>-1.467187593</c:v>
                </c:pt>
                <c:pt idx="1246">
                  <c:v>-1.514313665</c:v>
                </c:pt>
                <c:pt idx="1247">
                  <c:v>-1.4656955970000001</c:v>
                </c:pt>
                <c:pt idx="1248">
                  <c:v>-1.3945226100000001</c:v>
                </c:pt>
                <c:pt idx="1249">
                  <c:v>-1.42172498</c:v>
                </c:pt>
                <c:pt idx="1250">
                  <c:v>-1.3630889180000001</c:v>
                </c:pt>
                <c:pt idx="1251">
                  <c:v>-1.393986376</c:v>
                </c:pt>
                <c:pt idx="1252">
                  <c:v>-1.3945226100000001</c:v>
                </c:pt>
                <c:pt idx="1253">
                  <c:v>-1.5117210999999999</c:v>
                </c:pt>
                <c:pt idx="1254">
                  <c:v>-1.634070012</c:v>
                </c:pt>
                <c:pt idx="1255">
                  <c:v>-1.7075342650000001</c:v>
                </c:pt>
                <c:pt idx="1256">
                  <c:v>-1.760254247</c:v>
                </c:pt>
                <c:pt idx="1257">
                  <c:v>-1.810865486</c:v>
                </c:pt>
                <c:pt idx="1258">
                  <c:v>-1.847050318</c:v>
                </c:pt>
                <c:pt idx="1259">
                  <c:v>-1.6711891889999999</c:v>
                </c:pt>
                <c:pt idx="1260">
                  <c:v>-1.315010094</c:v>
                </c:pt>
                <c:pt idx="1261">
                  <c:v>-1.3331590259999999</c:v>
                </c:pt>
                <c:pt idx="1262">
                  <c:v>-1.4060880609999999</c:v>
                </c:pt>
                <c:pt idx="1263">
                  <c:v>-1.387330669</c:v>
                </c:pt>
                <c:pt idx="1264">
                  <c:v>-0.91039612000000003</c:v>
                </c:pt>
                <c:pt idx="1265">
                  <c:v>-1.014771823</c:v>
                </c:pt>
                <c:pt idx="1266">
                  <c:v>-0.98465041799999997</c:v>
                </c:pt>
                <c:pt idx="1267">
                  <c:v>-0.91070339899999997</c:v>
                </c:pt>
                <c:pt idx="1268">
                  <c:v>-0.91039612000000003</c:v>
                </c:pt>
                <c:pt idx="1269">
                  <c:v>-1.0731912029999999</c:v>
                </c:pt>
                <c:pt idx="1270">
                  <c:v>-1.2251721870000001</c:v>
                </c:pt>
                <c:pt idx="1271">
                  <c:v>-1.3676533930000001</c:v>
                </c:pt>
                <c:pt idx="1272">
                  <c:v>-1.4911017019999999</c:v>
                </c:pt>
                <c:pt idx="1273">
                  <c:v>-1.537698223</c:v>
                </c:pt>
                <c:pt idx="1274">
                  <c:v>-1.5794140400000001</c:v>
                </c:pt>
                <c:pt idx="1275">
                  <c:v>-1.555014546</c:v>
                </c:pt>
                <c:pt idx="1276">
                  <c:v>-1.2845695290000001</c:v>
                </c:pt>
                <c:pt idx="1277">
                  <c:v>-1.0717785470000001</c:v>
                </c:pt>
                <c:pt idx="1278">
                  <c:v>-1.019824692</c:v>
                </c:pt>
                <c:pt idx="1279">
                  <c:v>-1.0059183389999999</c:v>
                </c:pt>
                <c:pt idx="1280">
                  <c:v>-1.0098151</c:v>
                </c:pt>
                <c:pt idx="1281">
                  <c:v>-1.081472027</c:v>
                </c:pt>
                <c:pt idx="1282">
                  <c:v>-1.4224109840000001</c:v>
                </c:pt>
                <c:pt idx="1283">
                  <c:v>-1.0050099459999999</c:v>
                </c:pt>
                <c:pt idx="1284">
                  <c:v>-1.0098151</c:v>
                </c:pt>
                <c:pt idx="1285">
                  <c:v>-1.1865630469999999</c:v>
                </c:pt>
                <c:pt idx="1286">
                  <c:v>-1.3634371569999999</c:v>
                </c:pt>
                <c:pt idx="1287">
                  <c:v>-1.4083280490000001</c:v>
                </c:pt>
                <c:pt idx="1288">
                  <c:v>-1.1336607780000001</c:v>
                </c:pt>
                <c:pt idx="1289">
                  <c:v>-1.0467888059999999</c:v>
                </c:pt>
                <c:pt idx="1290">
                  <c:v>-0.99659795600000001</c:v>
                </c:pt>
                <c:pt idx="1291">
                  <c:v>-0.77558149300000001</c:v>
                </c:pt>
                <c:pt idx="1292">
                  <c:v>-0.70809765300000005</c:v>
                </c:pt>
                <c:pt idx="1293">
                  <c:v>-1.0949790189999999</c:v>
                </c:pt>
                <c:pt idx="1294">
                  <c:v>-1.068659324</c:v>
                </c:pt>
                <c:pt idx="1295">
                  <c:v>-0.92422133500000003</c:v>
                </c:pt>
                <c:pt idx="1296">
                  <c:v>-1.0155209089999999</c:v>
                </c:pt>
                <c:pt idx="1297">
                  <c:v>-1.0693969189999999</c:v>
                </c:pt>
                <c:pt idx="1298">
                  <c:v>-1.4682831199999999</c:v>
                </c:pt>
                <c:pt idx="1299">
                  <c:v>-1.250619682</c:v>
                </c:pt>
                <c:pt idx="1300">
                  <c:v>-1.0155209089999999</c:v>
                </c:pt>
                <c:pt idx="1301">
                  <c:v>-1.1857830069999999</c:v>
                </c:pt>
                <c:pt idx="1302">
                  <c:v>-1.3350838389999999</c:v>
                </c:pt>
                <c:pt idx="1303">
                  <c:v>-1.366848651</c:v>
                </c:pt>
                <c:pt idx="1304">
                  <c:v>-1.1459046500000001</c:v>
                </c:pt>
                <c:pt idx="1305">
                  <c:v>-1.0805798150000001</c:v>
                </c:pt>
                <c:pt idx="1306">
                  <c:v>-1.051935633</c:v>
                </c:pt>
                <c:pt idx="1307">
                  <c:v>-0.81953843000000004</c:v>
                </c:pt>
                <c:pt idx="1308">
                  <c:v>-0.72755777700000002</c:v>
                </c:pt>
                <c:pt idx="1309">
                  <c:v>-1.1792005430000001</c:v>
                </c:pt>
                <c:pt idx="1310">
                  <c:v>-1.31339553</c:v>
                </c:pt>
                <c:pt idx="1311">
                  <c:v>-1.3449157540000001</c:v>
                </c:pt>
                <c:pt idx="1312">
                  <c:v>-0.92188621699999995</c:v>
                </c:pt>
                <c:pt idx="1313">
                  <c:v>-0.99069086399999995</c:v>
                </c:pt>
                <c:pt idx="1314">
                  <c:v>-1.2853660629999999</c:v>
                </c:pt>
                <c:pt idx="1315">
                  <c:v>-1.025169129</c:v>
                </c:pt>
                <c:pt idx="1316">
                  <c:v>-0.92188621699999995</c:v>
                </c:pt>
                <c:pt idx="1317">
                  <c:v>-1.134395402</c:v>
                </c:pt>
                <c:pt idx="1318">
                  <c:v>-1.2571242119999999</c:v>
                </c:pt>
                <c:pt idx="1319">
                  <c:v>-1.335431375</c:v>
                </c:pt>
                <c:pt idx="1320">
                  <c:v>-1.248860976</c:v>
                </c:pt>
                <c:pt idx="1321">
                  <c:v>-1.135795863</c:v>
                </c:pt>
                <c:pt idx="1322">
                  <c:v>-1.069545204</c:v>
                </c:pt>
                <c:pt idx="1323">
                  <c:v>-0.84911672199999999</c:v>
                </c:pt>
                <c:pt idx="1324">
                  <c:v>-0.72833211099999995</c:v>
                </c:pt>
                <c:pt idx="1325">
                  <c:v>-1.103629188</c:v>
                </c:pt>
                <c:pt idx="1326">
                  <c:v>-1.152323352</c:v>
                </c:pt>
                <c:pt idx="1327">
                  <c:v>-1.103096863</c:v>
                </c:pt>
                <c:pt idx="1328">
                  <c:v>-0.89937550099999997</c:v>
                </c:pt>
                <c:pt idx="1329">
                  <c:v>-0.89513089000000001</c:v>
                </c:pt>
                <c:pt idx="1330">
                  <c:v>-1.323848492</c:v>
                </c:pt>
                <c:pt idx="1331">
                  <c:v>-0.91222001799999997</c:v>
                </c:pt>
                <c:pt idx="1332">
                  <c:v>-0.89937550099999997</c:v>
                </c:pt>
                <c:pt idx="1333">
                  <c:v>-1.1648516010000001</c:v>
                </c:pt>
                <c:pt idx="1334">
                  <c:v>-1.3427520589999999</c:v>
                </c:pt>
                <c:pt idx="1335">
                  <c:v>-1.388629355</c:v>
                </c:pt>
                <c:pt idx="1336">
                  <c:v>-1.4242773280000001</c:v>
                </c:pt>
                <c:pt idx="1337">
                  <c:v>-1.3145430389999999</c:v>
                </c:pt>
                <c:pt idx="1338">
                  <c:v>-1.107440591</c:v>
                </c:pt>
                <c:pt idx="1339">
                  <c:v>-0.88911233099999998</c:v>
                </c:pt>
                <c:pt idx="1340">
                  <c:v>-0.66888849399999994</c:v>
                </c:pt>
                <c:pt idx="1341">
                  <c:v>-0.99860664300000002</c:v>
                </c:pt>
                <c:pt idx="1342">
                  <c:v>-0.97813979100000004</c:v>
                </c:pt>
                <c:pt idx="1343">
                  <c:v>-0.91641264600000005</c:v>
                </c:pt>
                <c:pt idx="1344">
                  <c:v>-1.442386393</c:v>
                </c:pt>
                <c:pt idx="1345">
                  <c:v>-1.052488673</c:v>
                </c:pt>
                <c:pt idx="1346">
                  <c:v>-1.5333518770000001</c:v>
                </c:pt>
                <c:pt idx="1347">
                  <c:v>-1.4258473359999999</c:v>
                </c:pt>
                <c:pt idx="1348">
                  <c:v>-1.442386393</c:v>
                </c:pt>
                <c:pt idx="1349">
                  <c:v>-1.5758706760000001</c:v>
                </c:pt>
                <c:pt idx="1350">
                  <c:v>-1.633685308</c:v>
                </c:pt>
                <c:pt idx="1351">
                  <c:v>-1.6365569719999999</c:v>
                </c:pt>
                <c:pt idx="1352">
                  <c:v>-1.6113161540000001</c:v>
                </c:pt>
                <c:pt idx="1353">
                  <c:v>-1.510335881</c:v>
                </c:pt>
                <c:pt idx="1354">
                  <c:v>-1.244500677</c:v>
                </c:pt>
                <c:pt idx="1355">
                  <c:v>-0.93914262400000004</c:v>
                </c:pt>
                <c:pt idx="1356">
                  <c:v>-0.66583758999999998</c:v>
                </c:pt>
                <c:pt idx="1357">
                  <c:v>-0.87173663899999998</c:v>
                </c:pt>
                <c:pt idx="1358">
                  <c:v>-0.90169021699999996</c:v>
                </c:pt>
                <c:pt idx="1359">
                  <c:v>-0.89557246199999996</c:v>
                </c:pt>
                <c:pt idx="1360">
                  <c:v>-1.569340741</c:v>
                </c:pt>
                <c:pt idx="1361">
                  <c:v>-1.0376694710000001</c:v>
                </c:pt>
                <c:pt idx="1362">
                  <c:v>-1.366986305</c:v>
                </c:pt>
                <c:pt idx="1363">
                  <c:v>-1.5339662000000001</c:v>
                </c:pt>
                <c:pt idx="1364">
                  <c:v>-1.569340741</c:v>
                </c:pt>
                <c:pt idx="1365">
                  <c:v>-1.7233581630000001</c:v>
                </c:pt>
                <c:pt idx="1366">
                  <c:v>-1.7569108769999999</c:v>
                </c:pt>
                <c:pt idx="1367">
                  <c:v>-1.748913334</c:v>
                </c:pt>
                <c:pt idx="1368">
                  <c:v>-1.706060404</c:v>
                </c:pt>
                <c:pt idx="1369">
                  <c:v>-1.675361689</c:v>
                </c:pt>
                <c:pt idx="1370">
                  <c:v>-1.5454713840000001</c:v>
                </c:pt>
                <c:pt idx="1371">
                  <c:v>-1.0559136899999999</c:v>
                </c:pt>
                <c:pt idx="1372">
                  <c:v>-0.74658829000000004</c:v>
                </c:pt>
                <c:pt idx="1373">
                  <c:v>-0.82946203699999999</c:v>
                </c:pt>
                <c:pt idx="1374">
                  <c:v>-0.88350657799999999</c:v>
                </c:pt>
                <c:pt idx="1375">
                  <c:v>-0.97639351399999996</c:v>
                </c:pt>
                <c:pt idx="1376">
                  <c:v>-1.508247618</c:v>
                </c:pt>
                <c:pt idx="1377">
                  <c:v>-1.0092586990000001</c:v>
                </c:pt>
                <c:pt idx="1378">
                  <c:v>-1.2515781020000001</c:v>
                </c:pt>
                <c:pt idx="1379">
                  <c:v>-1.459495532</c:v>
                </c:pt>
                <c:pt idx="1380">
                  <c:v>-1.508247618</c:v>
                </c:pt>
                <c:pt idx="1381">
                  <c:v>-1.631643516</c:v>
                </c:pt>
                <c:pt idx="1382">
                  <c:v>-1.7132390179999999</c:v>
                </c:pt>
                <c:pt idx="1383">
                  <c:v>-1.752276129</c:v>
                </c:pt>
                <c:pt idx="1384">
                  <c:v>-1.747949872</c:v>
                </c:pt>
                <c:pt idx="1385">
                  <c:v>-1.7448829429999999</c:v>
                </c:pt>
                <c:pt idx="1386">
                  <c:v>-1.727695481</c:v>
                </c:pt>
                <c:pt idx="1387">
                  <c:v>-1.4248275530000001</c:v>
                </c:pt>
                <c:pt idx="1388">
                  <c:v>-0.81871625800000003</c:v>
                </c:pt>
                <c:pt idx="1389">
                  <c:v>-0.80787104799999998</c:v>
                </c:pt>
                <c:pt idx="1390">
                  <c:v>-0.89476709600000004</c:v>
                </c:pt>
                <c:pt idx="1391">
                  <c:v>-0.95647360400000003</c:v>
                </c:pt>
                <c:pt idx="1392">
                  <c:v>-0.97408872499999999</c:v>
                </c:pt>
                <c:pt idx="1393">
                  <c:v>-1.220570583</c:v>
                </c:pt>
                <c:pt idx="1394">
                  <c:v>-0.98410715000000004</c:v>
                </c:pt>
                <c:pt idx="1395">
                  <c:v>-0.814012878</c:v>
                </c:pt>
                <c:pt idx="1396">
                  <c:v>-0.97408872499999999</c:v>
                </c:pt>
                <c:pt idx="1397">
                  <c:v>-1.119341852</c:v>
                </c:pt>
                <c:pt idx="1398">
                  <c:v>-1.3354362209999999</c:v>
                </c:pt>
                <c:pt idx="1399">
                  <c:v>-1.5069411939999999</c:v>
                </c:pt>
                <c:pt idx="1400">
                  <c:v>-1.592054147</c:v>
                </c:pt>
                <c:pt idx="1401">
                  <c:v>-1.630486119</c:v>
                </c:pt>
                <c:pt idx="1402">
                  <c:v>-1.6487036429999999</c:v>
                </c:pt>
                <c:pt idx="1403">
                  <c:v>-1.567327637</c:v>
                </c:pt>
                <c:pt idx="1404">
                  <c:v>-1.1560713600000001</c:v>
                </c:pt>
                <c:pt idx="1405">
                  <c:v>-0.82838824099999997</c:v>
                </c:pt>
                <c:pt idx="1406">
                  <c:v>-0.73324029099999999</c:v>
                </c:pt>
                <c:pt idx="1407">
                  <c:v>-0.81512208500000005</c:v>
                </c:pt>
                <c:pt idx="1408">
                  <c:v>-1.488528444</c:v>
                </c:pt>
                <c:pt idx="1409">
                  <c:v>-1.6601285480000001</c:v>
                </c:pt>
                <c:pt idx="1410">
                  <c:v>-2.1046758310000002</c:v>
                </c:pt>
                <c:pt idx="1411">
                  <c:v>-1.507985677</c:v>
                </c:pt>
                <c:pt idx="1412">
                  <c:v>-1.488528444</c:v>
                </c:pt>
                <c:pt idx="1413">
                  <c:v>-1.7369571589999999</c:v>
                </c:pt>
                <c:pt idx="1414">
                  <c:v>-1.972763354</c:v>
                </c:pt>
                <c:pt idx="1415">
                  <c:v>-2.1102978430000001</c:v>
                </c:pt>
                <c:pt idx="1416">
                  <c:v>-1.3951429529999999</c:v>
                </c:pt>
                <c:pt idx="1417">
                  <c:v>-1.0212085820000001</c:v>
                </c:pt>
                <c:pt idx="1418">
                  <c:v>-0.884913371</c:v>
                </c:pt>
                <c:pt idx="1419">
                  <c:v>-0.92135021699999997</c:v>
                </c:pt>
                <c:pt idx="1420">
                  <c:v>-1.0960679799999999</c:v>
                </c:pt>
                <c:pt idx="1421">
                  <c:v>-1.298463532</c:v>
                </c:pt>
                <c:pt idx="1422">
                  <c:v>-1.44023755</c:v>
                </c:pt>
                <c:pt idx="1423">
                  <c:v>-1.5851919189999999</c:v>
                </c:pt>
                <c:pt idx="1424">
                  <c:v>-1.5115844620000001</c:v>
                </c:pt>
                <c:pt idx="1425">
                  <c:v>-1.6896681849999999</c:v>
                </c:pt>
                <c:pt idx="1426">
                  <c:v>-2.1108998940000001</c:v>
                </c:pt>
                <c:pt idx="1427">
                  <c:v>-1.5386627399999999</c:v>
                </c:pt>
                <c:pt idx="1428">
                  <c:v>-1.5115844620000001</c:v>
                </c:pt>
                <c:pt idx="1429">
                  <c:v>-1.7762712199999999</c:v>
                </c:pt>
                <c:pt idx="1430">
                  <c:v>-2.0135383779999998</c:v>
                </c:pt>
                <c:pt idx="1431">
                  <c:v>-2.0940967060000002</c:v>
                </c:pt>
                <c:pt idx="1432">
                  <c:v>-1.406310215</c:v>
                </c:pt>
                <c:pt idx="1433">
                  <c:v>-1.0829884110000001</c:v>
                </c:pt>
                <c:pt idx="1434">
                  <c:v>-0.87436606100000003</c:v>
                </c:pt>
                <c:pt idx="1435">
                  <c:v>-0.94450668100000001</c:v>
                </c:pt>
                <c:pt idx="1436">
                  <c:v>-1.15229146</c:v>
                </c:pt>
                <c:pt idx="1437">
                  <c:v>-1.316956169</c:v>
                </c:pt>
                <c:pt idx="1438">
                  <c:v>-1.4511905540000001</c:v>
                </c:pt>
                <c:pt idx="1439">
                  <c:v>-1.703608112</c:v>
                </c:pt>
                <c:pt idx="1440">
                  <c:v>-1.4345813009999999</c:v>
                </c:pt>
                <c:pt idx="1441">
                  <c:v>-1.5696960149999999</c:v>
                </c:pt>
                <c:pt idx="1442">
                  <c:v>-1.9222465820000001</c:v>
                </c:pt>
                <c:pt idx="1443">
                  <c:v>-1.3893316959999999</c:v>
                </c:pt>
                <c:pt idx="1444">
                  <c:v>-1.4345813009999999</c:v>
                </c:pt>
                <c:pt idx="1445">
                  <c:v>-1.609387315</c:v>
                </c:pt>
                <c:pt idx="1446">
                  <c:v>-1.7631116849999999</c:v>
                </c:pt>
                <c:pt idx="1447">
                  <c:v>-1.798628804</c:v>
                </c:pt>
                <c:pt idx="1448">
                  <c:v>-1.6461381239999999</c:v>
                </c:pt>
                <c:pt idx="1449">
                  <c:v>-1.1508889659999999</c:v>
                </c:pt>
                <c:pt idx="1450">
                  <c:v>-1.0060106550000001</c:v>
                </c:pt>
                <c:pt idx="1451">
                  <c:v>-0.99858749199999997</c:v>
                </c:pt>
                <c:pt idx="1452">
                  <c:v>-1.1077235590000001</c:v>
                </c:pt>
                <c:pt idx="1453">
                  <c:v>-1.2244288860000001</c:v>
                </c:pt>
                <c:pt idx="1454">
                  <c:v>-1.305559092</c:v>
                </c:pt>
                <c:pt idx="1455">
                  <c:v>-1.469920353</c:v>
                </c:pt>
                <c:pt idx="1456">
                  <c:v>-1.268830366</c:v>
                </c:pt>
                <c:pt idx="1457">
                  <c:v>-1.266518464</c:v>
                </c:pt>
                <c:pt idx="1458">
                  <c:v>-1.6803432300000001</c:v>
                </c:pt>
                <c:pt idx="1459">
                  <c:v>-1.286133674</c:v>
                </c:pt>
                <c:pt idx="1460">
                  <c:v>-1.268830366</c:v>
                </c:pt>
                <c:pt idx="1461">
                  <c:v>-1.444359905</c:v>
                </c:pt>
                <c:pt idx="1462">
                  <c:v>-1.5818367840000001</c:v>
                </c:pt>
                <c:pt idx="1463">
                  <c:v>-1.6246670839999999</c:v>
                </c:pt>
                <c:pt idx="1464">
                  <c:v>-1.6288064799999999</c:v>
                </c:pt>
                <c:pt idx="1465">
                  <c:v>-1.5332496330000001</c:v>
                </c:pt>
                <c:pt idx="1466">
                  <c:v>-1.2055146880000001</c:v>
                </c:pt>
                <c:pt idx="1467">
                  <c:v>-1.040389255</c:v>
                </c:pt>
                <c:pt idx="1468">
                  <c:v>-1.0257718840000001</c:v>
                </c:pt>
                <c:pt idx="1469">
                  <c:v>-1.102764726</c:v>
                </c:pt>
                <c:pt idx="1470">
                  <c:v>-1.1458135060000001</c:v>
                </c:pt>
                <c:pt idx="1471">
                  <c:v>-1.269445081</c:v>
                </c:pt>
                <c:pt idx="1472">
                  <c:v>-1.253720457</c:v>
                </c:pt>
                <c:pt idx="1473">
                  <c:v>-1.144064024</c:v>
                </c:pt>
                <c:pt idx="1474">
                  <c:v>-1.607622122</c:v>
                </c:pt>
                <c:pt idx="1475">
                  <c:v>-1.3596161410000001</c:v>
                </c:pt>
                <c:pt idx="1476">
                  <c:v>-1.253720457</c:v>
                </c:pt>
                <c:pt idx="1477">
                  <c:v>-1.4306168450000001</c:v>
                </c:pt>
                <c:pt idx="1478">
                  <c:v>-1.5344489670000001</c:v>
                </c:pt>
                <c:pt idx="1479">
                  <c:v>-1.607771579</c:v>
                </c:pt>
                <c:pt idx="1480">
                  <c:v>-1.6355892889999999</c:v>
                </c:pt>
                <c:pt idx="1481">
                  <c:v>-1.6507774449999999</c:v>
                </c:pt>
                <c:pt idx="1482">
                  <c:v>-1.3939388500000001</c:v>
                </c:pt>
                <c:pt idx="1483">
                  <c:v>-1.03086626</c:v>
                </c:pt>
                <c:pt idx="1484">
                  <c:v>-0.94004218299999998</c:v>
                </c:pt>
                <c:pt idx="1485">
                  <c:v>-0.99250671099999999</c:v>
                </c:pt>
                <c:pt idx="1486">
                  <c:v>-1.1089764390000001</c:v>
                </c:pt>
                <c:pt idx="1487">
                  <c:v>-1.291950559</c:v>
                </c:pt>
                <c:pt idx="1488">
                  <c:v>-1.384758857</c:v>
                </c:pt>
                <c:pt idx="1489">
                  <c:v>-1.1115064299999999</c:v>
                </c:pt>
                <c:pt idx="1490">
                  <c:v>-1.52394418</c:v>
                </c:pt>
                <c:pt idx="1491">
                  <c:v>-1.5032611140000001</c:v>
                </c:pt>
                <c:pt idx="1492">
                  <c:v>-1.384758857</c:v>
                </c:pt>
                <c:pt idx="1493">
                  <c:v>-1.540913397</c:v>
                </c:pt>
                <c:pt idx="1494">
                  <c:v>-1.6355313279999999</c:v>
                </c:pt>
                <c:pt idx="1495">
                  <c:v>-1.6708966439999999</c:v>
                </c:pt>
                <c:pt idx="1496">
                  <c:v>-1.667312125</c:v>
                </c:pt>
                <c:pt idx="1497">
                  <c:v>-1.6049812489999999</c:v>
                </c:pt>
                <c:pt idx="1498">
                  <c:v>-1.526422189</c:v>
                </c:pt>
                <c:pt idx="1499">
                  <c:v>-1.141206508</c:v>
                </c:pt>
                <c:pt idx="1500">
                  <c:v>-0.93942168400000003</c:v>
                </c:pt>
                <c:pt idx="1501">
                  <c:v>-1.0227639719999999</c:v>
                </c:pt>
                <c:pt idx="1502">
                  <c:v>-1.2677052129999999</c:v>
                </c:pt>
                <c:pt idx="1503">
                  <c:v>-1.400265001</c:v>
                </c:pt>
                <c:pt idx="1504">
                  <c:v>-1.4533136010000001</c:v>
                </c:pt>
                <c:pt idx="1505">
                  <c:v>-1.161908647</c:v>
                </c:pt>
                <c:pt idx="1506">
                  <c:v>-1.478432008</c:v>
                </c:pt>
                <c:pt idx="1507">
                  <c:v>-1.4593581120000001</c:v>
                </c:pt>
                <c:pt idx="1508">
                  <c:v>-1.4533136010000001</c:v>
                </c:pt>
                <c:pt idx="1509">
                  <c:v>-1.5459776789999999</c:v>
                </c:pt>
                <c:pt idx="1510">
                  <c:v>-1.6280989800000001</c:v>
                </c:pt>
                <c:pt idx="1511">
                  <c:v>-1.6351324739999999</c:v>
                </c:pt>
                <c:pt idx="1512">
                  <c:v>-1.594552363</c:v>
                </c:pt>
                <c:pt idx="1513">
                  <c:v>-1.5738257179999999</c:v>
                </c:pt>
                <c:pt idx="1514">
                  <c:v>-1.5607979750000001</c:v>
                </c:pt>
                <c:pt idx="1515">
                  <c:v>-1.457208096</c:v>
                </c:pt>
                <c:pt idx="1516">
                  <c:v>-1.0516984709999999</c:v>
                </c:pt>
                <c:pt idx="1517">
                  <c:v>-1.09786194</c:v>
                </c:pt>
                <c:pt idx="1518">
                  <c:v>-1.280378542</c:v>
                </c:pt>
                <c:pt idx="1519">
                  <c:v>-1.463497743</c:v>
                </c:pt>
                <c:pt idx="1520">
                  <c:v>-1.23179225</c:v>
                </c:pt>
                <c:pt idx="1521">
                  <c:v>-1.1000075</c:v>
                </c:pt>
                <c:pt idx="1522">
                  <c:v>-1.1974791549999999</c:v>
                </c:pt>
                <c:pt idx="1523">
                  <c:v>-1.0435964170000001</c:v>
                </c:pt>
                <c:pt idx="1524">
                  <c:v>-1.23179225</c:v>
                </c:pt>
                <c:pt idx="1525">
                  <c:v>-1.296166873</c:v>
                </c:pt>
                <c:pt idx="1526">
                  <c:v>-1.3837652620000001</c:v>
                </c:pt>
                <c:pt idx="1527">
                  <c:v>-1.490516926</c:v>
                </c:pt>
                <c:pt idx="1528">
                  <c:v>-1.5623982729999999</c:v>
                </c:pt>
                <c:pt idx="1529">
                  <c:v>-1.5909998540000001</c:v>
                </c:pt>
                <c:pt idx="1530">
                  <c:v>-1.5881204900000001</c:v>
                </c:pt>
                <c:pt idx="1531">
                  <c:v>-1.532121353</c:v>
                </c:pt>
                <c:pt idx="1532">
                  <c:v>-1.3676547219999999</c:v>
                </c:pt>
                <c:pt idx="1533">
                  <c:v>-1.1420753480000001</c:v>
                </c:pt>
                <c:pt idx="1534">
                  <c:v>-1.2964793109999999</c:v>
                </c:pt>
                <c:pt idx="1535">
                  <c:v>-1.4591602690000001</c:v>
                </c:pt>
                <c:pt idx="1536">
                  <c:v>-0.80090548100000003</c:v>
                </c:pt>
                <c:pt idx="1537">
                  <c:v>-1.0991499170000001</c:v>
                </c:pt>
                <c:pt idx="1538">
                  <c:v>0.48430930599999999</c:v>
                </c:pt>
                <c:pt idx="1539">
                  <c:v>-0.93042952999999995</c:v>
                </c:pt>
                <c:pt idx="1540">
                  <c:v>-0.80090548100000003</c:v>
                </c:pt>
                <c:pt idx="1541">
                  <c:v>-1.062089211</c:v>
                </c:pt>
                <c:pt idx="1542">
                  <c:v>-1.0669869160000001</c:v>
                </c:pt>
                <c:pt idx="1543">
                  <c:v>-0.37743812399999999</c:v>
                </c:pt>
                <c:pt idx="1544">
                  <c:v>0.19524165800000001</c:v>
                </c:pt>
                <c:pt idx="1545">
                  <c:v>0.482734842</c:v>
                </c:pt>
                <c:pt idx="1546">
                  <c:v>0.25945306499999998</c:v>
                </c:pt>
                <c:pt idx="1547">
                  <c:v>-0.32409115500000002</c:v>
                </c:pt>
                <c:pt idx="1548">
                  <c:v>-1.105136583</c:v>
                </c:pt>
                <c:pt idx="1549">
                  <c:v>-1.1158585999999999</c:v>
                </c:pt>
                <c:pt idx="1550">
                  <c:v>-1.030689991</c:v>
                </c:pt>
                <c:pt idx="1551">
                  <c:v>-0.92685380399999995</c:v>
                </c:pt>
                <c:pt idx="1552">
                  <c:v>-0.624080148</c:v>
                </c:pt>
                <c:pt idx="1553">
                  <c:v>-0.76943466000000005</c:v>
                </c:pt>
                <c:pt idx="1554">
                  <c:v>0.53034489200000001</c:v>
                </c:pt>
                <c:pt idx="1555">
                  <c:v>-0.670835976</c:v>
                </c:pt>
                <c:pt idx="1556">
                  <c:v>-0.624080148</c:v>
                </c:pt>
                <c:pt idx="1557">
                  <c:v>-0.80194558699999996</c:v>
                </c:pt>
                <c:pt idx="1558">
                  <c:v>-0.82470237700000004</c:v>
                </c:pt>
                <c:pt idx="1559">
                  <c:v>-0.23517844700000001</c:v>
                </c:pt>
                <c:pt idx="1560">
                  <c:v>0.329381694</c:v>
                </c:pt>
                <c:pt idx="1561">
                  <c:v>0.61046102199999996</c:v>
                </c:pt>
                <c:pt idx="1562">
                  <c:v>0.42478830200000001</c:v>
                </c:pt>
                <c:pt idx="1563">
                  <c:v>-5.9100089000000001E-2</c:v>
                </c:pt>
                <c:pt idx="1564">
                  <c:v>-0.64764691600000002</c:v>
                </c:pt>
                <c:pt idx="1565">
                  <c:v>-0.86909455499999999</c:v>
                </c:pt>
                <c:pt idx="1566">
                  <c:v>-0.926489228</c:v>
                </c:pt>
                <c:pt idx="1567">
                  <c:v>-0.88684451600000003</c:v>
                </c:pt>
                <c:pt idx="1568">
                  <c:v>-0.209660444</c:v>
                </c:pt>
                <c:pt idx="1569">
                  <c:v>-0.26892833999999999</c:v>
                </c:pt>
                <c:pt idx="1570">
                  <c:v>0.65882742699999997</c:v>
                </c:pt>
                <c:pt idx="1571">
                  <c:v>-8.0551938000000003E-2</c:v>
                </c:pt>
                <c:pt idx="1572">
                  <c:v>-0.209660444</c:v>
                </c:pt>
                <c:pt idx="1573">
                  <c:v>-0.39062540800000001</c:v>
                </c:pt>
                <c:pt idx="1574">
                  <c:v>-0.48458215300000002</c:v>
                </c:pt>
                <c:pt idx="1575">
                  <c:v>-0.20355926199999999</c:v>
                </c:pt>
                <c:pt idx="1576">
                  <c:v>0.434954542</c:v>
                </c:pt>
                <c:pt idx="1577">
                  <c:v>0.76888978699999999</c:v>
                </c:pt>
                <c:pt idx="1578">
                  <c:v>0.63491202899999999</c:v>
                </c:pt>
                <c:pt idx="1579">
                  <c:v>0.219500371</c:v>
                </c:pt>
                <c:pt idx="1580">
                  <c:v>-0.11042031200000001</c:v>
                </c:pt>
                <c:pt idx="1581">
                  <c:v>-0.29611351299999999</c:v>
                </c:pt>
                <c:pt idx="1582">
                  <c:v>-0.45611033200000001</c:v>
                </c:pt>
                <c:pt idx="1583">
                  <c:v>-0.46242960399999999</c:v>
                </c:pt>
                <c:pt idx="1584">
                  <c:v>-7.0239992000000001E-2</c:v>
                </c:pt>
                <c:pt idx="1585">
                  <c:v>-5.5049412999999998E-2</c:v>
                </c:pt>
                <c:pt idx="1586">
                  <c:v>0.48734738999999999</c:v>
                </c:pt>
                <c:pt idx="1587">
                  <c:v>-5.9769207999999997E-2</c:v>
                </c:pt>
                <c:pt idx="1588">
                  <c:v>-7.0239992000000001E-2</c:v>
                </c:pt>
                <c:pt idx="1589">
                  <c:v>-0.263815672</c:v>
                </c:pt>
                <c:pt idx="1590">
                  <c:v>-0.33964506</c:v>
                </c:pt>
                <c:pt idx="1591">
                  <c:v>-0.19397740599999999</c:v>
                </c:pt>
                <c:pt idx="1592">
                  <c:v>7.0514009000000002E-2</c:v>
                </c:pt>
                <c:pt idx="1593">
                  <c:v>0.48754499899999998</c:v>
                </c:pt>
                <c:pt idx="1594">
                  <c:v>0.45607198900000001</c:v>
                </c:pt>
                <c:pt idx="1595">
                  <c:v>8.4538005999999999E-2</c:v>
                </c:pt>
                <c:pt idx="1596">
                  <c:v>-6.6232779000000006E-2</c:v>
                </c:pt>
                <c:pt idx="1597">
                  <c:v>-0.13821629199999999</c:v>
                </c:pt>
                <c:pt idx="1598">
                  <c:v>-0.36106814399999998</c:v>
                </c:pt>
                <c:pt idx="1599">
                  <c:v>-0.47716024099999998</c:v>
                </c:pt>
                <c:pt idx="1600">
                  <c:v>-0.36858792200000001</c:v>
                </c:pt>
                <c:pt idx="1601">
                  <c:v>-0.36963131100000002</c:v>
                </c:pt>
                <c:pt idx="1602">
                  <c:v>-0.11006324000000001</c:v>
                </c:pt>
                <c:pt idx="1603">
                  <c:v>-0.39622819100000001</c:v>
                </c:pt>
                <c:pt idx="1604">
                  <c:v>-0.36858792200000001</c:v>
                </c:pt>
                <c:pt idx="1605">
                  <c:v>-0.57916408699999999</c:v>
                </c:pt>
                <c:pt idx="1606">
                  <c:v>-0.562543656</c:v>
                </c:pt>
                <c:pt idx="1607">
                  <c:v>-0.50245327500000003</c:v>
                </c:pt>
                <c:pt idx="1608">
                  <c:v>-0.40743375599999998</c:v>
                </c:pt>
                <c:pt idx="1609">
                  <c:v>-0.29967735699999998</c:v>
                </c:pt>
                <c:pt idx="1610">
                  <c:v>-0.170623099</c:v>
                </c:pt>
                <c:pt idx="1611">
                  <c:v>-0.35593140000000001</c:v>
                </c:pt>
                <c:pt idx="1612">
                  <c:v>-0.40621527000000002</c:v>
                </c:pt>
                <c:pt idx="1613">
                  <c:v>-0.40504243499999998</c:v>
                </c:pt>
                <c:pt idx="1614">
                  <c:v>-0.58600333400000004</c:v>
                </c:pt>
                <c:pt idx="1615">
                  <c:v>-0.63626203400000003</c:v>
                </c:pt>
                <c:pt idx="1616">
                  <c:v>-0.74330569499999999</c:v>
                </c:pt>
                <c:pt idx="1617">
                  <c:v>-0.92095241999999999</c:v>
                </c:pt>
                <c:pt idx="1618">
                  <c:v>-0.79486964699999996</c:v>
                </c:pt>
                <c:pt idx="1619">
                  <c:v>-0.77492128400000004</c:v>
                </c:pt>
                <c:pt idx="1620">
                  <c:v>-0.74330569499999999</c:v>
                </c:pt>
                <c:pt idx="1621">
                  <c:v>-0.91531907300000004</c:v>
                </c:pt>
                <c:pt idx="1622">
                  <c:v>-0.93043093700000001</c:v>
                </c:pt>
                <c:pt idx="1623">
                  <c:v>-0.97310443099999999</c:v>
                </c:pt>
                <c:pt idx="1624">
                  <c:v>-1.0252532379999999</c:v>
                </c:pt>
                <c:pt idx="1625">
                  <c:v>-1.052210785</c:v>
                </c:pt>
                <c:pt idx="1626">
                  <c:v>-0.97362667300000005</c:v>
                </c:pt>
                <c:pt idx="1627">
                  <c:v>-0.87433182300000001</c:v>
                </c:pt>
                <c:pt idx="1628">
                  <c:v>-0.90596445299999995</c:v>
                </c:pt>
                <c:pt idx="1629">
                  <c:v>-0.84627210399999997</c:v>
                </c:pt>
                <c:pt idx="1630">
                  <c:v>-0.81486162799999995</c:v>
                </c:pt>
                <c:pt idx="1631">
                  <c:v>-0.80093987499999997</c:v>
                </c:pt>
                <c:pt idx="1632">
                  <c:v>-1.050094225</c:v>
                </c:pt>
                <c:pt idx="1633">
                  <c:v>-1.3356880790000001</c:v>
                </c:pt>
                <c:pt idx="1634">
                  <c:v>-1.310334621</c:v>
                </c:pt>
                <c:pt idx="1635">
                  <c:v>-1.0692364400000001</c:v>
                </c:pt>
                <c:pt idx="1636">
                  <c:v>-1.050094225</c:v>
                </c:pt>
                <c:pt idx="1637">
                  <c:v>-1.24798002</c:v>
                </c:pt>
                <c:pt idx="1638">
                  <c:v>-1.3026252840000001</c:v>
                </c:pt>
                <c:pt idx="1639">
                  <c:v>-1.3874676969999999</c:v>
                </c:pt>
                <c:pt idx="1640">
                  <c:v>-1.4501660030000001</c:v>
                </c:pt>
                <c:pt idx="1641">
                  <c:v>-1.475462555</c:v>
                </c:pt>
                <c:pt idx="1642">
                  <c:v>-1.4793332480000001</c:v>
                </c:pt>
                <c:pt idx="1643">
                  <c:v>-1.4127123450000001</c:v>
                </c:pt>
                <c:pt idx="1644">
                  <c:v>-1.284951771</c:v>
                </c:pt>
                <c:pt idx="1645">
                  <c:v>-1.1638684800000001</c:v>
                </c:pt>
                <c:pt idx="1646">
                  <c:v>-0.99455002699999995</c:v>
                </c:pt>
                <c:pt idx="1647">
                  <c:v>-0.93270156599999998</c:v>
                </c:pt>
                <c:pt idx="1648">
                  <c:v>-0.99574717300000004</c:v>
                </c:pt>
                <c:pt idx="1649">
                  <c:v>-1.4067503800000001</c:v>
                </c:pt>
                <c:pt idx="1650">
                  <c:v>-1.3158375040000001</c:v>
                </c:pt>
                <c:pt idx="1651">
                  <c:v>-0.92027712500000003</c:v>
                </c:pt>
                <c:pt idx="1652">
                  <c:v>-0.99574717300000004</c:v>
                </c:pt>
                <c:pt idx="1653">
                  <c:v>-1.2557780000000001</c:v>
                </c:pt>
                <c:pt idx="1654">
                  <c:v>-1.4100754980000001</c:v>
                </c:pt>
                <c:pt idx="1655">
                  <c:v>-1.4946570640000001</c:v>
                </c:pt>
                <c:pt idx="1656">
                  <c:v>-1.552056428</c:v>
                </c:pt>
                <c:pt idx="1657">
                  <c:v>-1.598980708</c:v>
                </c:pt>
                <c:pt idx="1658">
                  <c:v>-1.6069431139999999</c:v>
                </c:pt>
                <c:pt idx="1659">
                  <c:v>-1.548812487</c:v>
                </c:pt>
                <c:pt idx="1660">
                  <c:v>-1.40817265</c:v>
                </c:pt>
                <c:pt idx="1661">
                  <c:v>-1.2254953340000001</c:v>
                </c:pt>
                <c:pt idx="1662">
                  <c:v>-1.0692452729999999</c:v>
                </c:pt>
                <c:pt idx="1663">
                  <c:v>-0.91172888699999999</c:v>
                </c:pt>
                <c:pt idx="1664">
                  <c:v>-0.82007286599999996</c:v>
                </c:pt>
                <c:pt idx="1665">
                  <c:v>-0.90943261900000005</c:v>
                </c:pt>
                <c:pt idx="1666">
                  <c:v>0.35765434200000001</c:v>
                </c:pt>
                <c:pt idx="1667">
                  <c:v>-0.97678263499999995</c:v>
                </c:pt>
                <c:pt idx="1668">
                  <c:v>-0.82007286599999996</c:v>
                </c:pt>
                <c:pt idx="1669">
                  <c:v>-0.97701839000000001</c:v>
                </c:pt>
                <c:pt idx="1670">
                  <c:v>-0.96200517500000005</c:v>
                </c:pt>
                <c:pt idx="1671">
                  <c:v>-0.21183164400000001</c:v>
                </c:pt>
                <c:pt idx="1672">
                  <c:v>0.26601168800000002</c:v>
                </c:pt>
                <c:pt idx="1673">
                  <c:v>0.47066677000000001</c:v>
                </c:pt>
                <c:pt idx="1674">
                  <c:v>0.31545900300000002</c:v>
                </c:pt>
                <c:pt idx="1675">
                  <c:v>-0.270895677</c:v>
                </c:pt>
                <c:pt idx="1676">
                  <c:v>-1.1563638650000001</c:v>
                </c:pt>
                <c:pt idx="1677">
                  <c:v>-1.2521080819999999</c:v>
                </c:pt>
                <c:pt idx="1678">
                  <c:v>-1.2059615749999999</c:v>
                </c:pt>
                <c:pt idx="1679">
                  <c:v>-1.1863525399999999</c:v>
                </c:pt>
                <c:pt idx="1680">
                  <c:v>-0.75265257699999999</c:v>
                </c:pt>
                <c:pt idx="1681">
                  <c:v>-0.59483977700000001</c:v>
                </c:pt>
                <c:pt idx="1682">
                  <c:v>0.45783749499999998</c:v>
                </c:pt>
                <c:pt idx="1683">
                  <c:v>-0.56270608899999996</c:v>
                </c:pt>
                <c:pt idx="1684">
                  <c:v>-0.75265257699999999</c:v>
                </c:pt>
                <c:pt idx="1685">
                  <c:v>-0.82060378499999997</c:v>
                </c:pt>
                <c:pt idx="1686">
                  <c:v>-0.79547904599999997</c:v>
                </c:pt>
                <c:pt idx="1687">
                  <c:v>-0.14252367099999999</c:v>
                </c:pt>
                <c:pt idx="1688">
                  <c:v>0.40194802899999998</c:v>
                </c:pt>
                <c:pt idx="1689">
                  <c:v>0.55108916299999999</c:v>
                </c:pt>
                <c:pt idx="1690">
                  <c:v>0.50982293000000001</c:v>
                </c:pt>
                <c:pt idx="1691">
                  <c:v>-3.3946819000000003E-2</c:v>
                </c:pt>
                <c:pt idx="1692">
                  <c:v>-0.94491080999999999</c:v>
                </c:pt>
                <c:pt idx="1693">
                  <c:v>-1.282003502</c:v>
                </c:pt>
                <c:pt idx="1694">
                  <c:v>-1.337739759</c:v>
                </c:pt>
                <c:pt idx="1695">
                  <c:v>-1.3105789750000001</c:v>
                </c:pt>
                <c:pt idx="1696">
                  <c:v>-0.30672374899999999</c:v>
                </c:pt>
                <c:pt idx="1697">
                  <c:v>-0.16303062400000001</c:v>
                </c:pt>
                <c:pt idx="1698">
                  <c:v>0.70263819000000005</c:v>
                </c:pt>
                <c:pt idx="1699">
                  <c:v>-7.8461720999999998E-2</c:v>
                </c:pt>
                <c:pt idx="1700">
                  <c:v>-0.30672374899999999</c:v>
                </c:pt>
                <c:pt idx="1701">
                  <c:v>-0.40796279800000002</c:v>
                </c:pt>
                <c:pt idx="1702">
                  <c:v>-0.39608389199999999</c:v>
                </c:pt>
                <c:pt idx="1703">
                  <c:v>-3.3721695000000003E-2</c:v>
                </c:pt>
                <c:pt idx="1704">
                  <c:v>0.48788190399999998</c:v>
                </c:pt>
                <c:pt idx="1705">
                  <c:v>0.69144982200000005</c:v>
                </c:pt>
                <c:pt idx="1706">
                  <c:v>0.64441258899999998</c:v>
                </c:pt>
                <c:pt idx="1707">
                  <c:v>0.20197209499999999</c:v>
                </c:pt>
                <c:pt idx="1708">
                  <c:v>-0.46874700000000002</c:v>
                </c:pt>
                <c:pt idx="1709">
                  <c:v>-0.74100442399999999</c:v>
                </c:pt>
                <c:pt idx="1710">
                  <c:v>-0.89611620000000003</c:v>
                </c:pt>
                <c:pt idx="1711">
                  <c:v>-0.93342899899999998</c:v>
                </c:pt>
                <c:pt idx="1712">
                  <c:v>-0.26394074099999998</c:v>
                </c:pt>
                <c:pt idx="1713">
                  <c:v>-3.1053033000000001E-2</c:v>
                </c:pt>
                <c:pt idx="1714">
                  <c:v>0.66101957499999997</c:v>
                </c:pt>
                <c:pt idx="1715">
                  <c:v>-7.1343413999999994E-2</c:v>
                </c:pt>
                <c:pt idx="1716">
                  <c:v>-0.26394074099999998</c:v>
                </c:pt>
                <c:pt idx="1717">
                  <c:v>-0.36001975200000003</c:v>
                </c:pt>
                <c:pt idx="1718">
                  <c:v>-0.32634834000000001</c:v>
                </c:pt>
                <c:pt idx="1719">
                  <c:v>-8.9329599999999995E-2</c:v>
                </c:pt>
                <c:pt idx="1720">
                  <c:v>0.13442384399999999</c:v>
                </c:pt>
                <c:pt idx="1721">
                  <c:v>0.46872601000000003</c:v>
                </c:pt>
                <c:pt idx="1722">
                  <c:v>0.56785498700000003</c:v>
                </c:pt>
                <c:pt idx="1723">
                  <c:v>0.19722087599999999</c:v>
                </c:pt>
                <c:pt idx="1724">
                  <c:v>-0.32412429799999998</c:v>
                </c:pt>
                <c:pt idx="1725">
                  <c:v>-0.50418188600000002</c:v>
                </c:pt>
                <c:pt idx="1726">
                  <c:v>-0.74413021300000004</c:v>
                </c:pt>
                <c:pt idx="1727">
                  <c:v>-0.80876232199999998</c:v>
                </c:pt>
                <c:pt idx="1728">
                  <c:v>-0.44708440799999999</c:v>
                </c:pt>
                <c:pt idx="1729">
                  <c:v>-0.23496942500000001</c:v>
                </c:pt>
                <c:pt idx="1730">
                  <c:v>0.23944763999999999</c:v>
                </c:pt>
                <c:pt idx="1731">
                  <c:v>-0.26804894800000001</c:v>
                </c:pt>
                <c:pt idx="1732">
                  <c:v>-0.44708440799999999</c:v>
                </c:pt>
                <c:pt idx="1733">
                  <c:v>-0.52924041600000005</c:v>
                </c:pt>
                <c:pt idx="1734">
                  <c:v>-0.51913967999999999</c:v>
                </c:pt>
                <c:pt idx="1735">
                  <c:v>-0.423064577</c:v>
                </c:pt>
                <c:pt idx="1736">
                  <c:v>-0.33937459800000003</c:v>
                </c:pt>
                <c:pt idx="1737">
                  <c:v>-0.22370351399999999</c:v>
                </c:pt>
                <c:pt idx="1738">
                  <c:v>6.5472318000000002E-2</c:v>
                </c:pt>
                <c:pt idx="1739">
                  <c:v>-0.24090895600000001</c:v>
                </c:pt>
                <c:pt idx="1740">
                  <c:v>-0.43579973700000002</c:v>
                </c:pt>
                <c:pt idx="1741">
                  <c:v>-0.54519485400000001</c:v>
                </c:pt>
                <c:pt idx="1742">
                  <c:v>-0.79531239200000003</c:v>
                </c:pt>
                <c:pt idx="1743">
                  <c:v>-0.85149420799999997</c:v>
                </c:pt>
                <c:pt idx="1744">
                  <c:v>-0.75449828399999996</c:v>
                </c:pt>
                <c:pt idx="1745">
                  <c:v>-0.62104393999999996</c:v>
                </c:pt>
                <c:pt idx="1746">
                  <c:v>-0.37819447899999997</c:v>
                </c:pt>
                <c:pt idx="1747">
                  <c:v>-0.61312237599999997</c:v>
                </c:pt>
                <c:pt idx="1748">
                  <c:v>-0.75449828399999996</c:v>
                </c:pt>
                <c:pt idx="1749">
                  <c:v>-0.82152468400000001</c:v>
                </c:pt>
                <c:pt idx="1750">
                  <c:v>-0.81356309800000004</c:v>
                </c:pt>
                <c:pt idx="1751">
                  <c:v>-0.83593131399999998</c:v>
                </c:pt>
                <c:pt idx="1752">
                  <c:v>-0.85910794499999998</c:v>
                </c:pt>
                <c:pt idx="1753">
                  <c:v>-0.88300356599999996</c:v>
                </c:pt>
                <c:pt idx="1754">
                  <c:v>-0.82533163099999995</c:v>
                </c:pt>
                <c:pt idx="1755">
                  <c:v>-0.74756210899999997</c:v>
                </c:pt>
                <c:pt idx="1756">
                  <c:v>-0.73821022400000003</c:v>
                </c:pt>
                <c:pt idx="1757">
                  <c:v>-0.77202937400000005</c:v>
                </c:pt>
                <c:pt idx="1758">
                  <c:v>-0.89901061199999999</c:v>
                </c:pt>
                <c:pt idx="1759">
                  <c:v>-0.89504928299999997</c:v>
                </c:pt>
                <c:pt idx="1760">
                  <c:v>-1.0105616070000001</c:v>
                </c:pt>
                <c:pt idx="1761">
                  <c:v>-1.047649281</c:v>
                </c:pt>
                <c:pt idx="1762">
                  <c:v>-0.97858534900000005</c:v>
                </c:pt>
                <c:pt idx="1763">
                  <c:v>-0.89276184700000005</c:v>
                </c:pt>
                <c:pt idx="1764">
                  <c:v>-1.0105616070000001</c:v>
                </c:pt>
                <c:pt idx="1765">
                  <c:v>-1.0753924969999999</c:v>
                </c:pt>
                <c:pt idx="1766">
                  <c:v>-1.161515852</c:v>
                </c:pt>
                <c:pt idx="1767">
                  <c:v>-1.2182911199999999</c:v>
                </c:pt>
                <c:pt idx="1768">
                  <c:v>-1.2605697090000001</c:v>
                </c:pt>
                <c:pt idx="1769">
                  <c:v>-1.315174013</c:v>
                </c:pt>
                <c:pt idx="1770">
                  <c:v>-1.366416069</c:v>
                </c:pt>
                <c:pt idx="1771">
                  <c:v>-1.256432346</c:v>
                </c:pt>
                <c:pt idx="1772">
                  <c:v>-1.0889888350000001</c:v>
                </c:pt>
                <c:pt idx="1773">
                  <c:v>-1.0909281879999999</c:v>
                </c:pt>
                <c:pt idx="1774">
                  <c:v>-1.021962748</c:v>
                </c:pt>
                <c:pt idx="1775">
                  <c:v>-0.95130746899999996</c:v>
                </c:pt>
                <c:pt idx="1776">
                  <c:v>-0.95770326699999997</c:v>
                </c:pt>
                <c:pt idx="1777">
                  <c:v>-1.231900513</c:v>
                </c:pt>
                <c:pt idx="1778">
                  <c:v>-1.169492837</c:v>
                </c:pt>
                <c:pt idx="1779">
                  <c:v>-0.90039465699999999</c:v>
                </c:pt>
                <c:pt idx="1780">
                  <c:v>-0.95770326699999997</c:v>
                </c:pt>
                <c:pt idx="1781">
                  <c:v>-1.1392763800000001</c:v>
                </c:pt>
                <c:pt idx="1782">
                  <c:v>-1.2972860070000001</c:v>
                </c:pt>
                <c:pt idx="1783">
                  <c:v>-1.4199581450000001</c:v>
                </c:pt>
                <c:pt idx="1784">
                  <c:v>-1.526816196</c:v>
                </c:pt>
                <c:pt idx="1785">
                  <c:v>-1.569310333</c:v>
                </c:pt>
                <c:pt idx="1786">
                  <c:v>-1.5922280710000001</c:v>
                </c:pt>
                <c:pt idx="1787">
                  <c:v>-1.567639137</c:v>
                </c:pt>
                <c:pt idx="1788">
                  <c:v>-1.3728360209999999</c:v>
                </c:pt>
                <c:pt idx="1789">
                  <c:v>-1.1691942340000001</c:v>
                </c:pt>
                <c:pt idx="1790">
                  <c:v>-1.0639355429999999</c:v>
                </c:pt>
                <c:pt idx="1791">
                  <c:v>-0.98145771699999995</c:v>
                </c:pt>
                <c:pt idx="1792">
                  <c:v>-0.79575701300000001</c:v>
                </c:pt>
                <c:pt idx="1793">
                  <c:v>-1.106951727</c:v>
                </c:pt>
                <c:pt idx="1794">
                  <c:v>0.50292568299999996</c:v>
                </c:pt>
                <c:pt idx="1795">
                  <c:v>-0.90953650399999997</c:v>
                </c:pt>
                <c:pt idx="1796">
                  <c:v>-0.79575701300000001</c:v>
                </c:pt>
                <c:pt idx="1797">
                  <c:v>-0.90619426700000005</c:v>
                </c:pt>
                <c:pt idx="1798">
                  <c:v>-0.91563080799999996</c:v>
                </c:pt>
                <c:pt idx="1799">
                  <c:v>-0.19486696000000001</c:v>
                </c:pt>
                <c:pt idx="1800">
                  <c:v>0.391317156</c:v>
                </c:pt>
                <c:pt idx="1801">
                  <c:v>0.48381731500000003</c:v>
                </c:pt>
                <c:pt idx="1802">
                  <c:v>0.217943573</c:v>
                </c:pt>
                <c:pt idx="1803">
                  <c:v>-0.46622029100000001</c:v>
                </c:pt>
                <c:pt idx="1804">
                  <c:v>-1.0976968490000001</c:v>
                </c:pt>
                <c:pt idx="1805">
                  <c:v>-1.164123386</c:v>
                </c:pt>
                <c:pt idx="1806">
                  <c:v>-1.0460504289999999</c:v>
                </c:pt>
                <c:pt idx="1807">
                  <c:v>-0.91493659599999999</c:v>
                </c:pt>
                <c:pt idx="1808">
                  <c:v>-0.50391971000000002</c:v>
                </c:pt>
                <c:pt idx="1809">
                  <c:v>-0.73667218700000003</c:v>
                </c:pt>
                <c:pt idx="1810">
                  <c:v>0.63275802599999997</c:v>
                </c:pt>
                <c:pt idx="1811">
                  <c:v>-0.76024192499999999</c:v>
                </c:pt>
                <c:pt idx="1812">
                  <c:v>-0.50391971000000002</c:v>
                </c:pt>
                <c:pt idx="1813">
                  <c:v>-0.59126280099999995</c:v>
                </c:pt>
                <c:pt idx="1814">
                  <c:v>-0.63787886400000005</c:v>
                </c:pt>
                <c:pt idx="1815">
                  <c:v>-0.10140799</c:v>
                </c:pt>
                <c:pt idx="1816">
                  <c:v>0.391973456</c:v>
                </c:pt>
                <c:pt idx="1817">
                  <c:v>0.62768428600000004</c:v>
                </c:pt>
                <c:pt idx="1818">
                  <c:v>0.468149129</c:v>
                </c:pt>
                <c:pt idx="1819">
                  <c:v>-5.5744640999999998E-2</c:v>
                </c:pt>
                <c:pt idx="1820">
                  <c:v>-0.73322184400000001</c:v>
                </c:pt>
                <c:pt idx="1821">
                  <c:v>-1.111931352</c:v>
                </c:pt>
                <c:pt idx="1822">
                  <c:v>-1.137165604</c:v>
                </c:pt>
                <c:pt idx="1823">
                  <c:v>-1.12777401</c:v>
                </c:pt>
                <c:pt idx="1824">
                  <c:v>-0.22778920899999999</c:v>
                </c:pt>
                <c:pt idx="1825">
                  <c:v>-0.24278968200000001</c:v>
                </c:pt>
                <c:pt idx="1826">
                  <c:v>0.63212361399999994</c:v>
                </c:pt>
                <c:pt idx="1827">
                  <c:v>-0.45240828700000002</c:v>
                </c:pt>
                <c:pt idx="1828">
                  <c:v>-0.22778920899999999</c:v>
                </c:pt>
                <c:pt idx="1829">
                  <c:v>-0.28884481000000001</c:v>
                </c:pt>
                <c:pt idx="1830">
                  <c:v>-0.314691901</c:v>
                </c:pt>
                <c:pt idx="1831">
                  <c:v>-0.14428308000000001</c:v>
                </c:pt>
                <c:pt idx="1832">
                  <c:v>0.26904508300000002</c:v>
                </c:pt>
                <c:pt idx="1833">
                  <c:v>0.64858082900000003</c:v>
                </c:pt>
                <c:pt idx="1834">
                  <c:v>0.69408721699999998</c:v>
                </c:pt>
                <c:pt idx="1835">
                  <c:v>0.28461837299999998</c:v>
                </c:pt>
                <c:pt idx="1836">
                  <c:v>-0.25888435399999998</c:v>
                </c:pt>
                <c:pt idx="1837">
                  <c:v>-0.72819985099999995</c:v>
                </c:pt>
                <c:pt idx="1838">
                  <c:v>-0.88523057800000005</c:v>
                </c:pt>
                <c:pt idx="1839">
                  <c:v>-0.92734517000000005</c:v>
                </c:pt>
                <c:pt idx="1840">
                  <c:v>-6.2047341999999998E-2</c:v>
                </c:pt>
                <c:pt idx="1841">
                  <c:v>-5.5327223000000002E-2</c:v>
                </c:pt>
                <c:pt idx="1842">
                  <c:v>0.48643000800000002</c:v>
                </c:pt>
                <c:pt idx="1843">
                  <c:v>-0.43399155099999998</c:v>
                </c:pt>
                <c:pt idx="1844">
                  <c:v>-6.2047341999999998E-2</c:v>
                </c:pt>
                <c:pt idx="1845">
                  <c:v>-0.13823708400000001</c:v>
                </c:pt>
                <c:pt idx="1846">
                  <c:v>-0.174576377</c:v>
                </c:pt>
                <c:pt idx="1847">
                  <c:v>-0.134052898</c:v>
                </c:pt>
                <c:pt idx="1848">
                  <c:v>9.5875363000000005E-2</c:v>
                </c:pt>
                <c:pt idx="1849">
                  <c:v>0.49953099499999998</c:v>
                </c:pt>
                <c:pt idx="1850">
                  <c:v>0.70107920400000001</c:v>
                </c:pt>
                <c:pt idx="1851">
                  <c:v>0.343350504</c:v>
                </c:pt>
                <c:pt idx="1852">
                  <c:v>-6.0208201000000003E-2</c:v>
                </c:pt>
                <c:pt idx="1853">
                  <c:v>-0.52126960600000005</c:v>
                </c:pt>
                <c:pt idx="1854">
                  <c:v>-0.67445406799999996</c:v>
                </c:pt>
                <c:pt idx="1855">
                  <c:v>-0.69630363799999995</c:v>
                </c:pt>
                <c:pt idx="1856">
                  <c:v>-0.31114572299999999</c:v>
                </c:pt>
                <c:pt idx="1857">
                  <c:v>-0.34134975099999998</c:v>
                </c:pt>
                <c:pt idx="1858">
                  <c:v>1.4140056E-2</c:v>
                </c:pt>
                <c:pt idx="1859">
                  <c:v>-0.60392760999999995</c:v>
                </c:pt>
                <c:pt idx="1860">
                  <c:v>-0.31114572299999999</c:v>
                </c:pt>
                <c:pt idx="1861">
                  <c:v>-0.39141240500000002</c:v>
                </c:pt>
                <c:pt idx="1862">
                  <c:v>-0.43118640800000002</c:v>
                </c:pt>
                <c:pt idx="1863">
                  <c:v>-0.43566841499999998</c:v>
                </c:pt>
                <c:pt idx="1864">
                  <c:v>-0.30333844199999999</c:v>
                </c:pt>
                <c:pt idx="1865">
                  <c:v>-0.141921463</c:v>
                </c:pt>
                <c:pt idx="1866">
                  <c:v>0.10813025699999999</c:v>
                </c:pt>
                <c:pt idx="1867">
                  <c:v>-7.5420822999999998E-2</c:v>
                </c:pt>
                <c:pt idx="1868">
                  <c:v>-0.25022691600000002</c:v>
                </c:pt>
                <c:pt idx="1869">
                  <c:v>-0.53573837999999996</c:v>
                </c:pt>
                <c:pt idx="1870">
                  <c:v>-0.65903898999999999</c:v>
                </c:pt>
                <c:pt idx="1871">
                  <c:v>-0.68974970499999999</c:v>
                </c:pt>
                <c:pt idx="1872">
                  <c:v>-0.68087151899999998</c:v>
                </c:pt>
                <c:pt idx="1873">
                  <c:v>-0.70740492600000004</c:v>
                </c:pt>
                <c:pt idx="1874">
                  <c:v>-0.60731354299999996</c:v>
                </c:pt>
                <c:pt idx="1875">
                  <c:v>-0.815818563</c:v>
                </c:pt>
                <c:pt idx="1876">
                  <c:v>-0.68087151899999998</c:v>
                </c:pt>
                <c:pt idx="1877">
                  <c:v>-0.74099332399999995</c:v>
                </c:pt>
                <c:pt idx="1878">
                  <c:v>-0.75307046399999999</c:v>
                </c:pt>
                <c:pt idx="1879">
                  <c:v>-0.79905821099999996</c:v>
                </c:pt>
                <c:pt idx="1880">
                  <c:v>-0.83721538299999998</c:v>
                </c:pt>
                <c:pt idx="1881">
                  <c:v>-0.86667290500000005</c:v>
                </c:pt>
                <c:pt idx="1882">
                  <c:v>-0.80430142000000004</c:v>
                </c:pt>
                <c:pt idx="1883">
                  <c:v>-0.61853208299999995</c:v>
                </c:pt>
                <c:pt idx="1884">
                  <c:v>-0.66504590200000002</c:v>
                </c:pt>
                <c:pt idx="1885">
                  <c:v>-0.70526452500000003</c:v>
                </c:pt>
                <c:pt idx="1886">
                  <c:v>-0.71541247500000005</c:v>
                </c:pt>
                <c:pt idx="1887">
                  <c:v>-0.80431830400000004</c:v>
                </c:pt>
                <c:pt idx="1888">
                  <c:v>-0.99635344599999998</c:v>
                </c:pt>
                <c:pt idx="1889">
                  <c:v>-1.096641344</c:v>
                </c:pt>
                <c:pt idx="1890">
                  <c:v>-1.119814613</c:v>
                </c:pt>
                <c:pt idx="1891">
                  <c:v>-0.99373551500000001</c:v>
                </c:pt>
                <c:pt idx="1892">
                  <c:v>-0.99635344599999998</c:v>
                </c:pt>
                <c:pt idx="1893">
                  <c:v>-1.041017493</c:v>
                </c:pt>
                <c:pt idx="1894">
                  <c:v>-1.0868010640000001</c:v>
                </c:pt>
                <c:pt idx="1895">
                  <c:v>-1.1502997340000001</c:v>
                </c:pt>
                <c:pt idx="1896">
                  <c:v>-1.211783541</c:v>
                </c:pt>
                <c:pt idx="1897">
                  <c:v>-1.277084457</c:v>
                </c:pt>
                <c:pt idx="1898">
                  <c:v>-1.3565396750000001</c:v>
                </c:pt>
                <c:pt idx="1899">
                  <c:v>-1.3145423359999999</c:v>
                </c:pt>
                <c:pt idx="1900">
                  <c:v>-1.037614832</c:v>
                </c:pt>
                <c:pt idx="1901">
                  <c:v>-0.95399551599999999</c:v>
                </c:pt>
                <c:pt idx="1902">
                  <c:v>-0.85211955299999997</c:v>
                </c:pt>
                <c:pt idx="1903">
                  <c:v>-0.87237488299999999</c:v>
                </c:pt>
                <c:pt idx="1904">
                  <c:v>-0.99058721299999997</c:v>
                </c:pt>
                <c:pt idx="1905">
                  <c:v>-1.40162841</c:v>
                </c:pt>
                <c:pt idx="1906">
                  <c:v>-1.1881811289999999</c:v>
                </c:pt>
                <c:pt idx="1907">
                  <c:v>-0.90716292700000001</c:v>
                </c:pt>
                <c:pt idx="1908">
                  <c:v>-0.99058721299999997</c:v>
                </c:pt>
                <c:pt idx="1909">
                  <c:v>-1.1114345160000001</c:v>
                </c:pt>
                <c:pt idx="1910">
                  <c:v>-1.2701191249999999</c:v>
                </c:pt>
                <c:pt idx="1911">
                  <c:v>-1.406973472</c:v>
                </c:pt>
                <c:pt idx="1912">
                  <c:v>-1.524773661</c:v>
                </c:pt>
                <c:pt idx="1913">
                  <c:v>-1.6032549439999999</c:v>
                </c:pt>
                <c:pt idx="1914">
                  <c:v>-1.6424040689999999</c:v>
                </c:pt>
                <c:pt idx="1915">
                  <c:v>-1.6268370329999999</c:v>
                </c:pt>
                <c:pt idx="1916">
                  <c:v>-1.3880015080000001</c:v>
                </c:pt>
                <c:pt idx="1917">
                  <c:v>-1.1451421980000001</c:v>
                </c:pt>
                <c:pt idx="1918">
                  <c:v>-0.98784343200000002</c:v>
                </c:pt>
                <c:pt idx="1919">
                  <c:v>-0.91619932500000001</c:v>
                </c:pt>
                <c:pt idx="1920">
                  <c:v>-1.1707780780000001</c:v>
                </c:pt>
                <c:pt idx="1921">
                  <c:v>-1.4465265709999999</c:v>
                </c:pt>
                <c:pt idx="1922">
                  <c:v>-1.5818435070000001</c:v>
                </c:pt>
                <c:pt idx="1923">
                  <c:v>-1.244572513</c:v>
                </c:pt>
                <c:pt idx="1924">
                  <c:v>-1.1707780780000001</c:v>
                </c:pt>
                <c:pt idx="1925">
                  <c:v>-1.2861750249999999</c:v>
                </c:pt>
                <c:pt idx="1926">
                  <c:v>-1.383818572</c:v>
                </c:pt>
                <c:pt idx="1927">
                  <c:v>-0.79431183900000002</c:v>
                </c:pt>
                <c:pt idx="1928">
                  <c:v>-0.31124827999999999</c:v>
                </c:pt>
                <c:pt idx="1929">
                  <c:v>-0.195233882</c:v>
                </c:pt>
                <c:pt idx="1930">
                  <c:v>-0.41911958599999999</c:v>
                </c:pt>
                <c:pt idx="1931">
                  <c:v>-0.62756957599999996</c:v>
                </c:pt>
                <c:pt idx="1932">
                  <c:v>-0.82392366500000003</c:v>
                </c:pt>
                <c:pt idx="1933">
                  <c:v>-1.042069715</c:v>
                </c:pt>
                <c:pt idx="1934">
                  <c:v>-1.303039654</c:v>
                </c:pt>
                <c:pt idx="1935">
                  <c:v>-1.407333046</c:v>
                </c:pt>
                <c:pt idx="1936">
                  <c:v>-0.88545671800000003</c:v>
                </c:pt>
                <c:pt idx="1937">
                  <c:v>-1.2700945020000001</c:v>
                </c:pt>
                <c:pt idx="1938">
                  <c:v>-1.4014560490000001</c:v>
                </c:pt>
                <c:pt idx="1939">
                  <c:v>-1.149547756</c:v>
                </c:pt>
                <c:pt idx="1940">
                  <c:v>-0.88545671800000003</c:v>
                </c:pt>
                <c:pt idx="1941">
                  <c:v>-1.011780248</c:v>
                </c:pt>
                <c:pt idx="1942">
                  <c:v>-1.1363190430000001</c:v>
                </c:pt>
                <c:pt idx="1943">
                  <c:v>-0.72664414799999999</c:v>
                </c:pt>
                <c:pt idx="1944">
                  <c:v>-0.16192094900000001</c:v>
                </c:pt>
                <c:pt idx="1945">
                  <c:v>1.0771008E-2</c:v>
                </c:pt>
                <c:pt idx="1946">
                  <c:v>-0.110374975</c:v>
                </c:pt>
                <c:pt idx="1947">
                  <c:v>-0.42853165999999998</c:v>
                </c:pt>
                <c:pt idx="1948">
                  <c:v>-0.75259379400000004</c:v>
                </c:pt>
                <c:pt idx="1949">
                  <c:v>-0.99254962599999996</c:v>
                </c:pt>
                <c:pt idx="1950">
                  <c:v>-1.2193730460000001</c:v>
                </c:pt>
                <c:pt idx="1951">
                  <c:v>-1.4017691910000001</c:v>
                </c:pt>
                <c:pt idx="1952">
                  <c:v>-0.60491268499999995</c:v>
                </c:pt>
                <c:pt idx="1953">
                  <c:v>-0.96100204300000003</c:v>
                </c:pt>
                <c:pt idx="1954">
                  <c:v>-1.159755895</c:v>
                </c:pt>
                <c:pt idx="1955">
                  <c:v>-0.912294512</c:v>
                </c:pt>
                <c:pt idx="1956">
                  <c:v>-0.60491268499999995</c:v>
                </c:pt>
                <c:pt idx="1957">
                  <c:v>-0.71961401400000002</c:v>
                </c:pt>
                <c:pt idx="1958">
                  <c:v>-0.84610998299999995</c:v>
                </c:pt>
                <c:pt idx="1959">
                  <c:v>-0.81253034000000002</c:v>
                </c:pt>
                <c:pt idx="1960">
                  <c:v>-0.36422394899999999</c:v>
                </c:pt>
                <c:pt idx="1961">
                  <c:v>4.1456396E-2</c:v>
                </c:pt>
                <c:pt idx="1962">
                  <c:v>1.1970889E-2</c:v>
                </c:pt>
                <c:pt idx="1963">
                  <c:v>-0.27271902799999997</c:v>
                </c:pt>
                <c:pt idx="1964">
                  <c:v>-0.51575265299999995</c:v>
                </c:pt>
                <c:pt idx="1965">
                  <c:v>-0.76764898599999998</c:v>
                </c:pt>
                <c:pt idx="1966">
                  <c:v>-0.99118082299999999</c:v>
                </c:pt>
                <c:pt idx="1967">
                  <c:v>-1.184216282</c:v>
                </c:pt>
                <c:pt idx="1968">
                  <c:v>-0.44582965299999999</c:v>
                </c:pt>
                <c:pt idx="1969">
                  <c:v>-0.75119771099999999</c:v>
                </c:pt>
                <c:pt idx="1970">
                  <c:v>-1.1240252209999999</c:v>
                </c:pt>
                <c:pt idx="1971">
                  <c:v>-0.85000400899999995</c:v>
                </c:pt>
                <c:pt idx="1972">
                  <c:v>-0.44582965299999999</c:v>
                </c:pt>
                <c:pt idx="1973">
                  <c:v>-0.56288618899999998</c:v>
                </c:pt>
                <c:pt idx="1974">
                  <c:v>-0.66033673900000001</c:v>
                </c:pt>
                <c:pt idx="1975">
                  <c:v>-0.70931910899999995</c:v>
                </c:pt>
                <c:pt idx="1976">
                  <c:v>-0.64365736900000003</c:v>
                </c:pt>
                <c:pt idx="1977">
                  <c:v>-0.27226877900000002</c:v>
                </c:pt>
                <c:pt idx="1978">
                  <c:v>-0.119863029</c:v>
                </c:pt>
                <c:pt idx="1979">
                  <c:v>-0.297041526</c:v>
                </c:pt>
                <c:pt idx="1980">
                  <c:v>-0.43312497799999999</c:v>
                </c:pt>
                <c:pt idx="1981">
                  <c:v>-0.65887718200000001</c:v>
                </c:pt>
                <c:pt idx="1982">
                  <c:v>-0.85308586799999997</c:v>
                </c:pt>
                <c:pt idx="1983">
                  <c:v>-1.0373625049999999</c:v>
                </c:pt>
                <c:pt idx="1984">
                  <c:v>-0.58495275300000005</c:v>
                </c:pt>
                <c:pt idx="1985">
                  <c:v>-0.84165330299999996</c:v>
                </c:pt>
                <c:pt idx="1986">
                  <c:v>-1.253586399</c:v>
                </c:pt>
                <c:pt idx="1987">
                  <c:v>-0.92098579700000005</c:v>
                </c:pt>
                <c:pt idx="1988">
                  <c:v>-0.58495275300000005</c:v>
                </c:pt>
                <c:pt idx="1989">
                  <c:v>-0.66708640500000005</c:v>
                </c:pt>
                <c:pt idx="1990">
                  <c:v>-0.73490402300000002</c:v>
                </c:pt>
                <c:pt idx="1991">
                  <c:v>-0.79214079599999998</c:v>
                </c:pt>
                <c:pt idx="1992">
                  <c:v>-0.82247036299999998</c:v>
                </c:pt>
                <c:pt idx="1993">
                  <c:v>-0.78903673799999996</c:v>
                </c:pt>
                <c:pt idx="1994">
                  <c:v>-0.53755078700000003</c:v>
                </c:pt>
                <c:pt idx="1995">
                  <c:v>-0.465993135</c:v>
                </c:pt>
                <c:pt idx="1996">
                  <c:v>-0.54809348599999996</c:v>
                </c:pt>
                <c:pt idx="1997">
                  <c:v>-0.67324105400000001</c:v>
                </c:pt>
                <c:pt idx="1998">
                  <c:v>-0.86888975400000001</c:v>
                </c:pt>
                <c:pt idx="1999">
                  <c:v>-0.99841239500000001</c:v>
                </c:pt>
                <c:pt idx="2000">
                  <c:v>-0.92871139300000005</c:v>
                </c:pt>
                <c:pt idx="2001">
                  <c:v>-1.0494331569999999</c:v>
                </c:pt>
                <c:pt idx="2002">
                  <c:v>-1.3128911110000001</c:v>
                </c:pt>
                <c:pt idx="2003">
                  <c:v>-1.0929966739999999</c:v>
                </c:pt>
                <c:pt idx="2004">
                  <c:v>-0.92871139300000005</c:v>
                </c:pt>
                <c:pt idx="2005">
                  <c:v>-1.031890889</c:v>
                </c:pt>
                <c:pt idx="2006">
                  <c:v>-1.05930189</c:v>
                </c:pt>
                <c:pt idx="2007">
                  <c:v>-1.069374016</c:v>
                </c:pt>
                <c:pt idx="2008">
                  <c:v>-1.0973646340000001</c:v>
                </c:pt>
                <c:pt idx="2009">
                  <c:v>-1.10714746</c:v>
                </c:pt>
                <c:pt idx="2010">
                  <c:v>-1.0738860400000001</c:v>
                </c:pt>
                <c:pt idx="2011">
                  <c:v>-0.73158500199999998</c:v>
                </c:pt>
                <c:pt idx="2012">
                  <c:v>-0.70259633200000005</c:v>
                </c:pt>
                <c:pt idx="2013">
                  <c:v>-0.86199117800000002</c:v>
                </c:pt>
                <c:pt idx="2014">
                  <c:v>-1.0544342790000001</c:v>
                </c:pt>
                <c:pt idx="2015">
                  <c:v>-1.108009499</c:v>
                </c:pt>
                <c:pt idx="2016">
                  <c:v>-1.141478612</c:v>
                </c:pt>
                <c:pt idx="2017">
                  <c:v>-1.237254721</c:v>
                </c:pt>
                <c:pt idx="2018">
                  <c:v>-1.34422467</c:v>
                </c:pt>
                <c:pt idx="2019">
                  <c:v>-1.1984593059999999</c:v>
                </c:pt>
                <c:pt idx="2020">
                  <c:v>-1.141478612</c:v>
                </c:pt>
                <c:pt idx="2021">
                  <c:v>-1.2072645609999999</c:v>
                </c:pt>
                <c:pt idx="2022">
                  <c:v>-1.2807624259999999</c:v>
                </c:pt>
                <c:pt idx="2023">
                  <c:v>-1.317548449</c:v>
                </c:pt>
                <c:pt idx="2024">
                  <c:v>-1.3340455309999999</c:v>
                </c:pt>
                <c:pt idx="2025">
                  <c:v>-1.3409422310000001</c:v>
                </c:pt>
                <c:pt idx="2026">
                  <c:v>-1.3446820319999999</c:v>
                </c:pt>
                <c:pt idx="2027">
                  <c:v>-1.2722311509999999</c:v>
                </c:pt>
                <c:pt idx="2028">
                  <c:v>-0.98021312299999996</c:v>
                </c:pt>
                <c:pt idx="2029">
                  <c:v>-1.0669869940000001</c:v>
                </c:pt>
                <c:pt idx="2030">
                  <c:v>-1.194915239</c:v>
                </c:pt>
                <c:pt idx="2031">
                  <c:v>-1.2771100959999999</c:v>
                </c:pt>
                <c:pt idx="2032">
                  <c:v>-1.1680453959999999</c:v>
                </c:pt>
                <c:pt idx="2033">
                  <c:v>-1.314452599</c:v>
                </c:pt>
                <c:pt idx="2034">
                  <c:v>-1.3419092500000001</c:v>
                </c:pt>
                <c:pt idx="2035">
                  <c:v>-1.042741336</c:v>
                </c:pt>
                <c:pt idx="2036">
                  <c:v>-1.1680453959999999</c:v>
                </c:pt>
                <c:pt idx="2037">
                  <c:v>-1.2118942269999999</c:v>
                </c:pt>
                <c:pt idx="2038">
                  <c:v>-1.2898866849999999</c:v>
                </c:pt>
                <c:pt idx="2039">
                  <c:v>-1.4201885059999999</c:v>
                </c:pt>
                <c:pt idx="2040">
                  <c:v>-1.477996767</c:v>
                </c:pt>
                <c:pt idx="2041">
                  <c:v>-1.524004838</c:v>
                </c:pt>
                <c:pt idx="2042">
                  <c:v>-1.538592897</c:v>
                </c:pt>
                <c:pt idx="2043">
                  <c:v>-1.513577672</c:v>
                </c:pt>
                <c:pt idx="2044">
                  <c:v>-1.3741812959999999</c:v>
                </c:pt>
                <c:pt idx="2045">
                  <c:v>-1.2006666969999999</c:v>
                </c:pt>
                <c:pt idx="2046">
                  <c:v>-1.2822115080000001</c:v>
                </c:pt>
                <c:pt idx="2047">
                  <c:v>-1.359808825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7-4B1D-A2B8-EC1B8A56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[1]sqr_data!$X$17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[1]sqr_data!$W$18:$W$263</c:f>
              <c:numCache>
                <c:formatCode>General</c:formatCode>
                <c:ptCount val="246"/>
                <c:pt idx="0">
                  <c:v>-3.2703289499404256</c:v>
                </c:pt>
                <c:pt idx="1">
                  <c:v>-1.5925700569415757</c:v>
                </c:pt>
                <c:pt idx="2">
                  <c:v>-2.4375814351946747</c:v>
                </c:pt>
                <c:pt idx="3">
                  <c:v>-2.0771994788606238</c:v>
                </c:pt>
                <c:pt idx="4">
                  <c:v>-1.6195604739932599</c:v>
                </c:pt>
                <c:pt idx="5">
                  <c:v>-1.6195604739932599</c:v>
                </c:pt>
                <c:pt idx="6">
                  <c:v>-3.2703289499404256</c:v>
                </c:pt>
                <c:pt idx="7">
                  <c:v>-1.6513720249584423</c:v>
                </c:pt>
                <c:pt idx="8">
                  <c:v>-2.4375814351946747</c:v>
                </c:pt>
                <c:pt idx="9">
                  <c:v>-2.0831955028972824</c:v>
                </c:pt>
                <c:pt idx="10">
                  <c:v>-0.98748405651582349</c:v>
                </c:pt>
                <c:pt idx="11">
                  <c:v>-0.98748405651582349</c:v>
                </c:pt>
                <c:pt idx="12">
                  <c:v>-2.9657110061053173</c:v>
                </c:pt>
                <c:pt idx="13">
                  <c:v>-2.9657110061053173</c:v>
                </c:pt>
                <c:pt idx="14">
                  <c:v>-2.0952021126715845</c:v>
                </c:pt>
                <c:pt idx="15">
                  <c:v>-1.6056974074389196</c:v>
                </c:pt>
                <c:pt idx="16">
                  <c:v>-1.632962218144602</c:v>
                </c:pt>
                <c:pt idx="17">
                  <c:v>-0.71240419711525982</c:v>
                </c:pt>
                <c:pt idx="18">
                  <c:v>-0.71240419711525982</c:v>
                </c:pt>
                <c:pt idx="19">
                  <c:v>-0.45259459357571824</c:v>
                </c:pt>
                <c:pt idx="20">
                  <c:v>-1.4231015415516857</c:v>
                </c:pt>
                <c:pt idx="21">
                  <c:v>-2.0806108356175943</c:v>
                </c:pt>
                <c:pt idx="22">
                  <c:v>-2.6825446603043051</c:v>
                </c:pt>
                <c:pt idx="23">
                  <c:v>-1.4230142698025283</c:v>
                </c:pt>
                <c:pt idx="24">
                  <c:v>-1.505836694558828</c:v>
                </c:pt>
                <c:pt idx="25">
                  <c:v>-1.0533482340767939</c:v>
                </c:pt>
                <c:pt idx="26">
                  <c:v>-1.0533482340767939</c:v>
                </c:pt>
                <c:pt idx="27">
                  <c:v>-0.45259459357571824</c:v>
                </c:pt>
                <c:pt idx="28">
                  <c:v>-1.4231015415516857</c:v>
                </c:pt>
                <c:pt idx="29">
                  <c:v>-1.2804031470044086</c:v>
                </c:pt>
                <c:pt idx="30">
                  <c:v>-2.6825446603043051</c:v>
                </c:pt>
                <c:pt idx="31">
                  <c:v>-1.4230142698025283</c:v>
                </c:pt>
                <c:pt idx="32">
                  <c:v>-1.3938375218723771</c:v>
                </c:pt>
                <c:pt idx="33">
                  <c:v>-0.71240419711525982</c:v>
                </c:pt>
                <c:pt idx="34">
                  <c:v>-0.71240419711525982</c:v>
                </c:pt>
                <c:pt idx="35">
                  <c:v>-0.45259459357571824</c:v>
                </c:pt>
                <c:pt idx="36">
                  <c:v>-1.4231015415516857</c:v>
                </c:pt>
                <c:pt idx="37">
                  <c:v>-2.0806108356175943</c:v>
                </c:pt>
                <c:pt idx="38">
                  <c:v>-2.6825446603043051</c:v>
                </c:pt>
                <c:pt idx="39">
                  <c:v>-1.4230142698025283</c:v>
                </c:pt>
                <c:pt idx="40">
                  <c:v>-1.505836694558828</c:v>
                </c:pt>
                <c:pt idx="41">
                  <c:v>-0.98748405651582349</c:v>
                </c:pt>
                <c:pt idx="42">
                  <c:v>-0.98748405651582349</c:v>
                </c:pt>
                <c:pt idx="43">
                  <c:v>-1.0533482340767939</c:v>
                </c:pt>
                <c:pt idx="44">
                  <c:v>-1.0533482340767939</c:v>
                </c:pt>
                <c:pt idx="45">
                  <c:v>-2.9657110061053173</c:v>
                </c:pt>
                <c:pt idx="46">
                  <c:v>-2.9657110061053173</c:v>
                </c:pt>
                <c:pt idx="47">
                  <c:v>-3.2703289499404256</c:v>
                </c:pt>
                <c:pt idx="48">
                  <c:v>-1.5925700569415757</c:v>
                </c:pt>
                <c:pt idx="49">
                  <c:v>-2.4375814351946747</c:v>
                </c:pt>
                <c:pt idx="50">
                  <c:v>-2.0771994788606238</c:v>
                </c:pt>
                <c:pt idx="51">
                  <c:v>-1.6195604739932599</c:v>
                </c:pt>
                <c:pt idx="52">
                  <c:v>-1.6195604739932599</c:v>
                </c:pt>
                <c:pt idx="53">
                  <c:v>-1.8069183889092677</c:v>
                </c:pt>
                <c:pt idx="54">
                  <c:v>-1.4231015415516857</c:v>
                </c:pt>
                <c:pt idx="55">
                  <c:v>-1.6469662507188445</c:v>
                </c:pt>
                <c:pt idx="56">
                  <c:v>-1.6056974074389196</c:v>
                </c:pt>
                <c:pt idx="57">
                  <c:v>-3.0624586168361128</c:v>
                </c:pt>
                <c:pt idx="58">
                  <c:v>-1.4230142698025283</c:v>
                </c:pt>
                <c:pt idx="59">
                  <c:v>-1.8598462397656106</c:v>
                </c:pt>
                <c:pt idx="60">
                  <c:v>-7.7058683818841436</c:v>
                </c:pt>
                <c:pt idx="61">
                  <c:v>-6.9540841249352106</c:v>
                </c:pt>
                <c:pt idx="62">
                  <c:v>0</c:v>
                </c:pt>
                <c:pt idx="63">
                  <c:v>-7.6762456362386198</c:v>
                </c:pt>
                <c:pt idx="64">
                  <c:v>-3.3163850954750211</c:v>
                </c:pt>
                <c:pt idx="65">
                  <c:v>-3.3163850954750211</c:v>
                </c:pt>
                <c:pt idx="66">
                  <c:v>-7.7058683818841436</c:v>
                </c:pt>
                <c:pt idx="67">
                  <c:v>-5.564918319120518</c:v>
                </c:pt>
                <c:pt idx="68">
                  <c:v>0</c:v>
                </c:pt>
                <c:pt idx="69">
                  <c:v>-5.9222936192561599</c:v>
                </c:pt>
                <c:pt idx="70">
                  <c:v>-1.2745125064398222</c:v>
                </c:pt>
                <c:pt idx="71">
                  <c:v>-1.2745125064398222</c:v>
                </c:pt>
                <c:pt idx="72">
                  <c:v>-1.2745125064398222</c:v>
                </c:pt>
                <c:pt idx="73">
                  <c:v>-1.2745125064398222</c:v>
                </c:pt>
                <c:pt idx="74">
                  <c:v>-3.3929005927016207</c:v>
                </c:pt>
                <c:pt idx="75">
                  <c:v>-4.2716488618844455</c:v>
                </c:pt>
                <c:pt idx="76">
                  <c:v>-5.4625463465291322</c:v>
                </c:pt>
                <c:pt idx="77">
                  <c:v>-5.3493330263109202</c:v>
                </c:pt>
                <c:pt idx="78">
                  <c:v>-4.568918830556524</c:v>
                </c:pt>
                <c:pt idx="79">
                  <c:v>0</c:v>
                </c:pt>
                <c:pt idx="80">
                  <c:v>-1.9694810726547716</c:v>
                </c:pt>
                <c:pt idx="81">
                  <c:v>-0.44457317059863349</c:v>
                </c:pt>
                <c:pt idx="82">
                  <c:v>-1.4316697717304849</c:v>
                </c:pt>
                <c:pt idx="83">
                  <c:v>-2.7882704008996422</c:v>
                </c:pt>
                <c:pt idx="84">
                  <c:v>-4.2716488618844455</c:v>
                </c:pt>
                <c:pt idx="85">
                  <c:v>-3.7387444225574993</c:v>
                </c:pt>
                <c:pt idx="86">
                  <c:v>-2.2263426746424662</c:v>
                </c:pt>
                <c:pt idx="87">
                  <c:v>-0.44457317059863349</c:v>
                </c:pt>
                <c:pt idx="88">
                  <c:v>-5.3493330263109202</c:v>
                </c:pt>
                <c:pt idx="89">
                  <c:v>-3.8985983819089003</c:v>
                </c:pt>
                <c:pt idx="90">
                  <c:v>-3.3929005927016207</c:v>
                </c:pt>
                <c:pt idx="91">
                  <c:v>-4.2716488618844455</c:v>
                </c:pt>
                <c:pt idx="92">
                  <c:v>-5.4625463465291322</c:v>
                </c:pt>
                <c:pt idx="93">
                  <c:v>-5.3493330263109202</c:v>
                </c:pt>
                <c:pt idx="94">
                  <c:v>-4.568918830556524</c:v>
                </c:pt>
                <c:pt idx="95">
                  <c:v>-1.2745125064398222</c:v>
                </c:pt>
                <c:pt idx="96">
                  <c:v>-1.2745125064398222</c:v>
                </c:pt>
                <c:pt idx="97">
                  <c:v>0</c:v>
                </c:pt>
                <c:pt idx="98">
                  <c:v>-1.9694810726547716</c:v>
                </c:pt>
                <c:pt idx="99">
                  <c:v>-0.44457317059863349</c:v>
                </c:pt>
                <c:pt idx="100">
                  <c:v>-1.4316697717304849</c:v>
                </c:pt>
                <c:pt idx="101">
                  <c:v>-7.7058683818841436</c:v>
                </c:pt>
                <c:pt idx="102">
                  <c:v>-6.9540841249352106</c:v>
                </c:pt>
                <c:pt idx="103">
                  <c:v>0</c:v>
                </c:pt>
                <c:pt idx="104">
                  <c:v>-7.6762456362386198</c:v>
                </c:pt>
                <c:pt idx="105">
                  <c:v>-3.3163850954750211</c:v>
                </c:pt>
                <c:pt idx="106">
                  <c:v>-3.3163850954750211</c:v>
                </c:pt>
                <c:pt idx="107">
                  <c:v>-3.5040284413911498</c:v>
                </c:pt>
                <c:pt idx="108">
                  <c:v>-4.2716488618844455</c:v>
                </c:pt>
                <c:pt idx="109">
                  <c:v>-4.0782952557070438</c:v>
                </c:pt>
                <c:pt idx="110">
                  <c:v>-2.2263426746424662</c:v>
                </c:pt>
                <c:pt idx="111">
                  <c:v>-1.0136333319080881</c:v>
                </c:pt>
                <c:pt idx="112">
                  <c:v>-5.3493330263109202</c:v>
                </c:pt>
                <c:pt idx="113">
                  <c:v>-4.0257896530866644</c:v>
                </c:pt>
                <c:pt idx="114">
                  <c:v>-3.0959067488081353</c:v>
                </c:pt>
                <c:pt idx="115">
                  <c:v>-4.7834644183217616</c:v>
                </c:pt>
                <c:pt idx="116">
                  <c:v>-3.6093489670067478</c:v>
                </c:pt>
                <c:pt idx="117">
                  <c:v>-3.0959067488081353</c:v>
                </c:pt>
                <c:pt idx="118">
                  <c:v>-4.7834644183217616</c:v>
                </c:pt>
                <c:pt idx="119">
                  <c:v>-3.6093489670067478</c:v>
                </c:pt>
                <c:pt idx="120">
                  <c:v>-2.1701364180122935</c:v>
                </c:pt>
                <c:pt idx="121">
                  <c:v>-2.1701364180122935</c:v>
                </c:pt>
                <c:pt idx="122">
                  <c:v>-2.1701364180122935</c:v>
                </c:pt>
                <c:pt idx="123">
                  <c:v>-2.1701364180122935</c:v>
                </c:pt>
                <c:pt idx="124">
                  <c:v>-2.302676917984718</c:v>
                </c:pt>
                <c:pt idx="125">
                  <c:v>-3.9235399927864503</c:v>
                </c:pt>
                <c:pt idx="126">
                  <c:v>-0.76990230739865162</c:v>
                </c:pt>
                <c:pt idx="127">
                  <c:v>-2.060692300872069</c:v>
                </c:pt>
                <c:pt idx="128">
                  <c:v>-1.3347970004976</c:v>
                </c:pt>
                <c:pt idx="129">
                  <c:v>-0.44315411938217814</c:v>
                </c:pt>
                <c:pt idx="130">
                  <c:v>-0.91656451189652222</c:v>
                </c:pt>
                <c:pt idx="131">
                  <c:v>-4.7994551545783555</c:v>
                </c:pt>
                <c:pt idx="132">
                  <c:v>-0.34916463576143264</c:v>
                </c:pt>
                <c:pt idx="133">
                  <c:v>-4.0017679160126027</c:v>
                </c:pt>
                <c:pt idx="134">
                  <c:v>-2.7589809695448357</c:v>
                </c:pt>
                <c:pt idx="135">
                  <c:v>-2.7589809695448357</c:v>
                </c:pt>
                <c:pt idx="136">
                  <c:v>-2.2963494029204252</c:v>
                </c:pt>
                <c:pt idx="137">
                  <c:v>-4.5347559547674656</c:v>
                </c:pt>
                <c:pt idx="138">
                  <c:v>-0.76219514151512935</c:v>
                </c:pt>
                <c:pt idx="139">
                  <c:v>-2.0699392280957132</c:v>
                </c:pt>
                <c:pt idx="140">
                  <c:v>-2.302676917984718</c:v>
                </c:pt>
                <c:pt idx="141">
                  <c:v>-3.9235399927864503</c:v>
                </c:pt>
                <c:pt idx="142">
                  <c:v>-0.76990230739865162</c:v>
                </c:pt>
                <c:pt idx="143">
                  <c:v>-2.060692300872069</c:v>
                </c:pt>
                <c:pt idx="144">
                  <c:v>-2.1701364180122935</c:v>
                </c:pt>
                <c:pt idx="145">
                  <c:v>-2.1701364180122935</c:v>
                </c:pt>
                <c:pt idx="146">
                  <c:v>-1.3347970004976</c:v>
                </c:pt>
                <c:pt idx="147">
                  <c:v>-0.44315411938217814</c:v>
                </c:pt>
                <c:pt idx="148">
                  <c:v>-0.91656451189652222</c:v>
                </c:pt>
                <c:pt idx="149">
                  <c:v>-4.7994551545783555</c:v>
                </c:pt>
                <c:pt idx="150">
                  <c:v>-0.34916463576143264</c:v>
                </c:pt>
                <c:pt idx="151">
                  <c:v>-4.0017679160126027</c:v>
                </c:pt>
                <c:pt idx="152">
                  <c:v>-3.0959067488081353</c:v>
                </c:pt>
                <c:pt idx="153">
                  <c:v>-4.7834644183217616</c:v>
                </c:pt>
                <c:pt idx="154">
                  <c:v>-3.6093489670067478</c:v>
                </c:pt>
                <c:pt idx="155">
                  <c:v>-2.7589809695448357</c:v>
                </c:pt>
                <c:pt idx="156">
                  <c:v>-2.7589809695448357</c:v>
                </c:pt>
                <c:pt idx="157">
                  <c:v>-2.5709733540300057</c:v>
                </c:pt>
                <c:pt idx="158">
                  <c:v>-4.5347559547674656</c:v>
                </c:pt>
                <c:pt idx="159">
                  <c:v>-1.1142625745287507</c:v>
                </c:pt>
                <c:pt idx="160">
                  <c:v>-2.3289191675024421</c:v>
                </c:pt>
                <c:pt idx="161">
                  <c:v>-4.7007770086463827</c:v>
                </c:pt>
                <c:pt idx="162">
                  <c:v>-2.2565031464078573</c:v>
                </c:pt>
                <c:pt idx="163">
                  <c:v>-3.1327145153027014</c:v>
                </c:pt>
                <c:pt idx="164">
                  <c:v>-2.7354564142937527</c:v>
                </c:pt>
                <c:pt idx="165">
                  <c:v>-2.0122123634759483</c:v>
                </c:pt>
                <c:pt idx="166">
                  <c:v>-2.0122123634759483</c:v>
                </c:pt>
                <c:pt idx="167">
                  <c:v>-4.7007770086463827</c:v>
                </c:pt>
                <c:pt idx="168">
                  <c:v>-2.2137399068484269</c:v>
                </c:pt>
                <c:pt idx="169">
                  <c:v>-3.1327145153027014</c:v>
                </c:pt>
                <c:pt idx="170">
                  <c:v>-2.6462904275580161</c:v>
                </c:pt>
                <c:pt idx="171">
                  <c:v>-0.98748405651582349</c:v>
                </c:pt>
                <c:pt idx="172">
                  <c:v>-0.98748405651582349</c:v>
                </c:pt>
                <c:pt idx="173">
                  <c:v>-2.1701364180122935</c:v>
                </c:pt>
                <c:pt idx="174">
                  <c:v>-2.1701364180122935</c:v>
                </c:pt>
                <c:pt idx="175">
                  <c:v>-1.2745125064398222</c:v>
                </c:pt>
                <c:pt idx="176">
                  <c:v>-1.2745125064398222</c:v>
                </c:pt>
                <c:pt idx="177">
                  <c:v>-2.9657110061053173</c:v>
                </c:pt>
                <c:pt idx="178">
                  <c:v>-2.9657110061053173</c:v>
                </c:pt>
                <c:pt idx="179">
                  <c:v>-2.1701364180122935</c:v>
                </c:pt>
                <c:pt idx="180">
                  <c:v>-2.257642239522311</c:v>
                </c:pt>
                <c:pt idx="181">
                  <c:v>-1.6056974074389196</c:v>
                </c:pt>
                <c:pt idx="182">
                  <c:v>-1.8950474744875563</c:v>
                </c:pt>
                <c:pt idx="183">
                  <c:v>-0.71240419711525982</c:v>
                </c:pt>
                <c:pt idx="184">
                  <c:v>-0.71240419711525982</c:v>
                </c:pt>
                <c:pt idx="185">
                  <c:v>-2.5994530768184427</c:v>
                </c:pt>
                <c:pt idx="186">
                  <c:v>-5.1975800207618086</c:v>
                </c:pt>
                <c:pt idx="187">
                  <c:v>-2.9748443847079242</c:v>
                </c:pt>
                <c:pt idx="188">
                  <c:v>-1.5467247808256501</c:v>
                </c:pt>
                <c:pt idx="189">
                  <c:v>-6.749092262520568</c:v>
                </c:pt>
                <c:pt idx="190">
                  <c:v>-2.9447778291801208</c:v>
                </c:pt>
                <c:pt idx="191">
                  <c:v>-1.3347970004976</c:v>
                </c:pt>
                <c:pt idx="192">
                  <c:v>-0.44315411938217814</c:v>
                </c:pt>
                <c:pt idx="193">
                  <c:v>-0.91656451189652222</c:v>
                </c:pt>
                <c:pt idx="194">
                  <c:v>-2.4819669649382301</c:v>
                </c:pt>
                <c:pt idx="195">
                  <c:v>-1.860697557701541</c:v>
                </c:pt>
                <c:pt idx="196">
                  <c:v>-0.44457317059863349</c:v>
                </c:pt>
                <c:pt idx="197">
                  <c:v>-1.7618298921136399</c:v>
                </c:pt>
                <c:pt idx="198">
                  <c:v>-2.7589809695448357</c:v>
                </c:pt>
                <c:pt idx="199">
                  <c:v>-2.7589809695448357</c:v>
                </c:pt>
                <c:pt idx="200">
                  <c:v>-2.4315574776429529</c:v>
                </c:pt>
                <c:pt idx="201">
                  <c:v>-5.1975800207618086</c:v>
                </c:pt>
                <c:pt idx="202">
                  <c:v>-3.2298217399379721</c:v>
                </c:pt>
                <c:pt idx="203">
                  <c:v>-2.2263426746424662</c:v>
                </c:pt>
                <c:pt idx="204">
                  <c:v>-1.1429664212309933</c:v>
                </c:pt>
                <c:pt idx="205">
                  <c:v>-6.749092262520568</c:v>
                </c:pt>
                <c:pt idx="206">
                  <c:v>-2.9333784576071533</c:v>
                </c:pt>
                <c:pt idx="207">
                  <c:v>-0.71240419711525982</c:v>
                </c:pt>
                <c:pt idx="208">
                  <c:v>-0.71240419711525982</c:v>
                </c:pt>
                <c:pt idx="209">
                  <c:v>-2.5994530768184427</c:v>
                </c:pt>
                <c:pt idx="210">
                  <c:v>-5.1975800207618086</c:v>
                </c:pt>
                <c:pt idx="211">
                  <c:v>-2.9748443847079242</c:v>
                </c:pt>
                <c:pt idx="212">
                  <c:v>-1.5467247808256501</c:v>
                </c:pt>
                <c:pt idx="213">
                  <c:v>-6.749092262520568</c:v>
                </c:pt>
                <c:pt idx="214">
                  <c:v>-2.9447778291801208</c:v>
                </c:pt>
                <c:pt idx="215">
                  <c:v>-0.98748405651582349</c:v>
                </c:pt>
                <c:pt idx="216">
                  <c:v>-0.98748405651582349</c:v>
                </c:pt>
                <c:pt idx="217">
                  <c:v>-2.1701364180122935</c:v>
                </c:pt>
                <c:pt idx="218">
                  <c:v>-2.1701364180122935</c:v>
                </c:pt>
                <c:pt idx="219">
                  <c:v>-1.3347970004976</c:v>
                </c:pt>
                <c:pt idx="220">
                  <c:v>-0.44315411938217814</c:v>
                </c:pt>
                <c:pt idx="221">
                  <c:v>-0.91656451189652222</c:v>
                </c:pt>
                <c:pt idx="222">
                  <c:v>-1.2745125064398222</c:v>
                </c:pt>
                <c:pt idx="223">
                  <c:v>-1.2745125064398222</c:v>
                </c:pt>
                <c:pt idx="224">
                  <c:v>-2.4819669649382301</c:v>
                </c:pt>
                <c:pt idx="225">
                  <c:v>-1.860697557701541</c:v>
                </c:pt>
                <c:pt idx="226">
                  <c:v>-0.44457317059863349</c:v>
                </c:pt>
                <c:pt idx="227">
                  <c:v>-1.7618298921136399</c:v>
                </c:pt>
                <c:pt idx="228">
                  <c:v>-2.9657110061053173</c:v>
                </c:pt>
                <c:pt idx="229">
                  <c:v>-2.9657110061053173</c:v>
                </c:pt>
                <c:pt idx="230">
                  <c:v>-4.7007770086463827</c:v>
                </c:pt>
                <c:pt idx="231">
                  <c:v>-2.2565031464078573</c:v>
                </c:pt>
                <c:pt idx="232">
                  <c:v>-3.1327145153027014</c:v>
                </c:pt>
                <c:pt idx="233">
                  <c:v>-2.7354564142937527</c:v>
                </c:pt>
                <c:pt idx="234">
                  <c:v>-2.0122123634759483</c:v>
                </c:pt>
                <c:pt idx="235">
                  <c:v>-2.0122123634759483</c:v>
                </c:pt>
                <c:pt idx="236">
                  <c:v>-2.7589809695448357</c:v>
                </c:pt>
                <c:pt idx="237">
                  <c:v>-2.7589809695448357</c:v>
                </c:pt>
                <c:pt idx="238">
                  <c:v>-2.7914433421572027</c:v>
                </c:pt>
                <c:pt idx="239">
                  <c:v>-5.1975800207618086</c:v>
                </c:pt>
                <c:pt idx="240">
                  <c:v>-2.8194925240940258</c:v>
                </c:pt>
                <c:pt idx="241">
                  <c:v>-2.2263426746424662</c:v>
                </c:pt>
                <c:pt idx="242">
                  <c:v>-1.6056974074389196</c:v>
                </c:pt>
                <c:pt idx="243">
                  <c:v>-1.9752677582562181</c:v>
                </c:pt>
                <c:pt idx="244">
                  <c:v>-6.749092262520568</c:v>
                </c:pt>
                <c:pt idx="245">
                  <c:v>-2.8235563967534634</c:v>
                </c:pt>
              </c:numCache>
            </c:numRef>
          </c:xVal>
          <c:yVal>
            <c:numRef>
              <c:f>[1]sqr_data!$X$18:$X$263</c:f>
              <c:numCache>
                <c:formatCode>General</c:formatCode>
                <c:ptCount val="246"/>
                <c:pt idx="0">
                  <c:v>0.40882246549656542</c:v>
                </c:pt>
                <c:pt idx="1">
                  <c:v>0.20169401047074789</c:v>
                </c:pt>
                <c:pt idx="2">
                  <c:v>0.39025621098807667</c:v>
                </c:pt>
                <c:pt idx="3">
                  <c:v>0.27383911168725056</c:v>
                </c:pt>
                <c:pt idx="4">
                  <c:v>0.17910758400080315</c:v>
                </c:pt>
                <c:pt idx="5">
                  <c:v>0.17910758400080315</c:v>
                </c:pt>
                <c:pt idx="6">
                  <c:v>0.40882246549656542</c:v>
                </c:pt>
                <c:pt idx="7">
                  <c:v>0.20688036632724005</c:v>
                </c:pt>
                <c:pt idx="8">
                  <c:v>0.39025621098807667</c:v>
                </c:pt>
                <c:pt idx="9">
                  <c:v>0.27232063224657121</c:v>
                </c:pt>
                <c:pt idx="10">
                  <c:v>8.5521430058153922E-2</c:v>
                </c:pt>
                <c:pt idx="11">
                  <c:v>8.5521430058153922E-2</c:v>
                </c:pt>
                <c:pt idx="12">
                  <c:v>0.34705668394459915</c:v>
                </c:pt>
                <c:pt idx="13">
                  <c:v>0.34705668394459915</c:v>
                </c:pt>
                <c:pt idx="14">
                  <c:v>0.23803010541573583</c:v>
                </c:pt>
                <c:pt idx="15">
                  <c:v>0.22039194114350513</c:v>
                </c:pt>
                <c:pt idx="16">
                  <c:v>0.194159462638619</c:v>
                </c:pt>
                <c:pt idx="17">
                  <c:v>0.16988369905730935</c:v>
                </c:pt>
                <c:pt idx="18">
                  <c:v>0.16988369905730935</c:v>
                </c:pt>
                <c:pt idx="19">
                  <c:v>0</c:v>
                </c:pt>
                <c:pt idx="20">
                  <c:v>0.35755542576377147</c:v>
                </c:pt>
                <c:pt idx="21">
                  <c:v>0.25106484599118173</c:v>
                </c:pt>
                <c:pt idx="22">
                  <c:v>0.34354613657451505</c:v>
                </c:pt>
                <c:pt idx="23">
                  <c:v>0.37003259086866708</c:v>
                </c:pt>
                <c:pt idx="24">
                  <c:v>0.19393806455684687</c:v>
                </c:pt>
                <c:pt idx="25">
                  <c:v>0.17994945422602648</c:v>
                </c:pt>
                <c:pt idx="26">
                  <c:v>0.17994945422602648</c:v>
                </c:pt>
                <c:pt idx="27">
                  <c:v>0</c:v>
                </c:pt>
                <c:pt idx="28">
                  <c:v>0.35755542576377147</c:v>
                </c:pt>
                <c:pt idx="29">
                  <c:v>0.18298031914292923</c:v>
                </c:pt>
                <c:pt idx="30">
                  <c:v>0.34354613657451505</c:v>
                </c:pt>
                <c:pt idx="31">
                  <c:v>0.37003259086866708</c:v>
                </c:pt>
                <c:pt idx="32">
                  <c:v>0.19649255086498901</c:v>
                </c:pt>
                <c:pt idx="33">
                  <c:v>0.16988369905730935</c:v>
                </c:pt>
                <c:pt idx="34">
                  <c:v>0.16988369905730935</c:v>
                </c:pt>
                <c:pt idx="35">
                  <c:v>0</c:v>
                </c:pt>
                <c:pt idx="36">
                  <c:v>0.35755542576377147</c:v>
                </c:pt>
                <c:pt idx="37">
                  <c:v>0.25106484599118173</c:v>
                </c:pt>
                <c:pt idx="38">
                  <c:v>0.34354613657451505</c:v>
                </c:pt>
                <c:pt idx="39">
                  <c:v>0.37003259086866708</c:v>
                </c:pt>
                <c:pt idx="40">
                  <c:v>0.19393806455684687</c:v>
                </c:pt>
                <c:pt idx="41">
                  <c:v>8.5521430058153922E-2</c:v>
                </c:pt>
                <c:pt idx="42">
                  <c:v>8.5521430058153922E-2</c:v>
                </c:pt>
                <c:pt idx="43">
                  <c:v>0.17994945422602648</c:v>
                </c:pt>
                <c:pt idx="44">
                  <c:v>0.17994945422602648</c:v>
                </c:pt>
                <c:pt idx="45">
                  <c:v>0.34705668394459915</c:v>
                </c:pt>
                <c:pt idx="46">
                  <c:v>0.34705668394459915</c:v>
                </c:pt>
                <c:pt idx="47">
                  <c:v>0.40882246549656542</c:v>
                </c:pt>
                <c:pt idx="48">
                  <c:v>0.20169401047074789</c:v>
                </c:pt>
                <c:pt idx="49">
                  <c:v>0.39025621098807667</c:v>
                </c:pt>
                <c:pt idx="50">
                  <c:v>0.27383911168725056</c:v>
                </c:pt>
                <c:pt idx="51">
                  <c:v>0.17910758400080315</c:v>
                </c:pt>
                <c:pt idx="52">
                  <c:v>0.17910758400080315</c:v>
                </c:pt>
                <c:pt idx="53">
                  <c:v>0.21072042291506191</c:v>
                </c:pt>
                <c:pt idx="54">
                  <c:v>0.35755542576377147</c:v>
                </c:pt>
                <c:pt idx="55">
                  <c:v>0.20693870195598452</c:v>
                </c:pt>
                <c:pt idx="56">
                  <c:v>0.22039194114350513</c:v>
                </c:pt>
                <c:pt idx="57">
                  <c:v>0.44606591729198813</c:v>
                </c:pt>
                <c:pt idx="58">
                  <c:v>0.37003259086866708</c:v>
                </c:pt>
                <c:pt idx="59">
                  <c:v>0.24348442224450376</c:v>
                </c:pt>
                <c:pt idx="60">
                  <c:v>0.91605861022394353</c:v>
                </c:pt>
                <c:pt idx="61">
                  <c:v>0.95023752293545971</c:v>
                </c:pt>
                <c:pt idx="62">
                  <c:v>0.99231249905365992</c:v>
                </c:pt>
                <c:pt idx="63">
                  <c:v>1</c:v>
                </c:pt>
                <c:pt idx="64">
                  <c:v>0.51660636013301131</c:v>
                </c:pt>
                <c:pt idx="65">
                  <c:v>0.51660636013301131</c:v>
                </c:pt>
                <c:pt idx="66">
                  <c:v>0.91605861022394353</c:v>
                </c:pt>
                <c:pt idx="67">
                  <c:v>0.79159276179357163</c:v>
                </c:pt>
                <c:pt idx="68">
                  <c:v>0.99231249905365992</c:v>
                </c:pt>
                <c:pt idx="69">
                  <c:v>0.83057369624062394</c:v>
                </c:pt>
                <c:pt idx="70">
                  <c:v>0.18946498847217547</c:v>
                </c:pt>
                <c:pt idx="71">
                  <c:v>0.18946498847217547</c:v>
                </c:pt>
                <c:pt idx="72">
                  <c:v>0.18946498847217547</c:v>
                </c:pt>
                <c:pt idx="73">
                  <c:v>0.18946498847217547</c:v>
                </c:pt>
                <c:pt idx="74">
                  <c:v>0.45820627438189099</c:v>
                </c:pt>
                <c:pt idx="75">
                  <c:v>0.64864513491039821</c:v>
                </c:pt>
                <c:pt idx="76">
                  <c:v>0.771064140093353</c:v>
                </c:pt>
                <c:pt idx="77">
                  <c:v>0.73919244089960201</c:v>
                </c:pt>
                <c:pt idx="78">
                  <c:v>0.63276534033444298</c:v>
                </c:pt>
                <c:pt idx="79">
                  <c:v>5.7149447173296862E-2</c:v>
                </c:pt>
                <c:pt idx="80">
                  <c:v>0.29649131346821966</c:v>
                </c:pt>
                <c:pt idx="81">
                  <c:v>8.6657479744693414E-2</c:v>
                </c:pt>
                <c:pt idx="82">
                  <c:v>0.22288417216307063</c:v>
                </c:pt>
                <c:pt idx="83">
                  <c:v>0.38975221346211897</c:v>
                </c:pt>
                <c:pt idx="84">
                  <c:v>0.64864513491039821</c:v>
                </c:pt>
                <c:pt idx="85">
                  <c:v>0.55144993688248523</c:v>
                </c:pt>
                <c:pt idx="86">
                  <c:v>0.37458332804133243</c:v>
                </c:pt>
                <c:pt idx="87">
                  <c:v>8.6657479744693414E-2</c:v>
                </c:pt>
                <c:pt idx="88">
                  <c:v>0.73919244089960201</c:v>
                </c:pt>
                <c:pt idx="89">
                  <c:v>0.55220257741494905</c:v>
                </c:pt>
                <c:pt idx="90">
                  <c:v>0.45820627438189099</c:v>
                </c:pt>
                <c:pt idx="91">
                  <c:v>0.64864513491039821</c:v>
                </c:pt>
                <c:pt idx="92">
                  <c:v>0.771064140093353</c:v>
                </c:pt>
                <c:pt idx="93">
                  <c:v>0.73919244089960201</c:v>
                </c:pt>
                <c:pt idx="94">
                  <c:v>0.63276534033444298</c:v>
                </c:pt>
                <c:pt idx="95">
                  <c:v>0.18946498847217547</c:v>
                </c:pt>
                <c:pt idx="96">
                  <c:v>0.18946498847217547</c:v>
                </c:pt>
                <c:pt idx="97">
                  <c:v>5.7149447173296862E-2</c:v>
                </c:pt>
                <c:pt idx="98">
                  <c:v>0.29649131346821966</c:v>
                </c:pt>
                <c:pt idx="99">
                  <c:v>8.6657479744693414E-2</c:v>
                </c:pt>
                <c:pt idx="100">
                  <c:v>0.22288417216307063</c:v>
                </c:pt>
                <c:pt idx="101">
                  <c:v>0.91605861022394353</c:v>
                </c:pt>
                <c:pt idx="102">
                  <c:v>0.95023752293545971</c:v>
                </c:pt>
                <c:pt idx="103">
                  <c:v>0.99231249905365992</c:v>
                </c:pt>
                <c:pt idx="104">
                  <c:v>1</c:v>
                </c:pt>
                <c:pt idx="105">
                  <c:v>0.51660636013301131</c:v>
                </c:pt>
                <c:pt idx="106">
                  <c:v>0.51660636013301131</c:v>
                </c:pt>
                <c:pt idx="107">
                  <c:v>0.47579408166628473</c:v>
                </c:pt>
                <c:pt idx="108">
                  <c:v>0.64864513491039821</c:v>
                </c:pt>
                <c:pt idx="109">
                  <c:v>0.58083738968703702</c:v>
                </c:pt>
                <c:pt idx="110">
                  <c:v>0.37458332804133243</c:v>
                </c:pt>
                <c:pt idx="111">
                  <c:v>0.15841020717341073</c:v>
                </c:pt>
                <c:pt idx="112">
                  <c:v>0.73919244089960201</c:v>
                </c:pt>
                <c:pt idx="113">
                  <c:v>0.56471363495326965</c:v>
                </c:pt>
                <c:pt idx="114">
                  <c:v>0.3405313653618946</c:v>
                </c:pt>
                <c:pt idx="115">
                  <c:v>0.63286030302251861</c:v>
                </c:pt>
                <c:pt idx="116">
                  <c:v>0.42470481545095351</c:v>
                </c:pt>
                <c:pt idx="117">
                  <c:v>0.3405313653618946</c:v>
                </c:pt>
                <c:pt idx="118">
                  <c:v>0.63286030302251861</c:v>
                </c:pt>
                <c:pt idx="119">
                  <c:v>0.42470481545095351</c:v>
                </c:pt>
                <c:pt idx="120">
                  <c:v>0.20760180245880713</c:v>
                </c:pt>
                <c:pt idx="121">
                  <c:v>0.20760180245880713</c:v>
                </c:pt>
                <c:pt idx="122">
                  <c:v>0.20760180245880713</c:v>
                </c:pt>
                <c:pt idx="123">
                  <c:v>0.20760180245880713</c:v>
                </c:pt>
                <c:pt idx="124">
                  <c:v>0.30226061164767409</c:v>
                </c:pt>
                <c:pt idx="125">
                  <c:v>0.43655868520114305</c:v>
                </c:pt>
                <c:pt idx="126">
                  <c:v>0.14307920830648788</c:v>
                </c:pt>
                <c:pt idx="127">
                  <c:v>0.27903582876606942</c:v>
                </c:pt>
                <c:pt idx="128">
                  <c:v>0.19520627857862155</c:v>
                </c:pt>
                <c:pt idx="129">
                  <c:v>8.6010170050321313E-2</c:v>
                </c:pt>
                <c:pt idx="130">
                  <c:v>0.1438866125586265</c:v>
                </c:pt>
                <c:pt idx="131">
                  <c:v>0.61538260155859803</c:v>
                </c:pt>
                <c:pt idx="132">
                  <c:v>0.13972912004003593</c:v>
                </c:pt>
                <c:pt idx="133">
                  <c:v>0.53384893644615616</c:v>
                </c:pt>
                <c:pt idx="134">
                  <c:v>0.3495109363389089</c:v>
                </c:pt>
                <c:pt idx="135">
                  <c:v>0.3495109363389089</c:v>
                </c:pt>
                <c:pt idx="136">
                  <c:v>0.31239841437150234</c:v>
                </c:pt>
                <c:pt idx="137">
                  <c:v>0.56467363560739281</c:v>
                </c:pt>
                <c:pt idx="138">
                  <c:v>0.13814295780557898</c:v>
                </c:pt>
                <c:pt idx="139">
                  <c:v>0.28694611457685015</c:v>
                </c:pt>
                <c:pt idx="140">
                  <c:v>0.30226061164767409</c:v>
                </c:pt>
                <c:pt idx="141">
                  <c:v>0.43655868520114305</c:v>
                </c:pt>
                <c:pt idx="142">
                  <c:v>0.14307920830648788</c:v>
                </c:pt>
                <c:pt idx="143">
                  <c:v>0.27903582876606942</c:v>
                </c:pt>
                <c:pt idx="144">
                  <c:v>0.20760180245880713</c:v>
                </c:pt>
                <c:pt idx="145">
                  <c:v>0.20760180245880713</c:v>
                </c:pt>
                <c:pt idx="146">
                  <c:v>0.19520627857862155</c:v>
                </c:pt>
                <c:pt idx="147">
                  <c:v>8.6010170050321313E-2</c:v>
                </c:pt>
                <c:pt idx="148">
                  <c:v>0.1438866125586265</c:v>
                </c:pt>
                <c:pt idx="149">
                  <c:v>0.61538260155859803</c:v>
                </c:pt>
                <c:pt idx="150">
                  <c:v>0.13972912004003593</c:v>
                </c:pt>
                <c:pt idx="151">
                  <c:v>0.53384893644615616</c:v>
                </c:pt>
                <c:pt idx="152">
                  <c:v>0.3405313653618946</c:v>
                </c:pt>
                <c:pt idx="153">
                  <c:v>0.63286030302251861</c:v>
                </c:pt>
                <c:pt idx="154">
                  <c:v>0.42470481545095351</c:v>
                </c:pt>
                <c:pt idx="155">
                  <c:v>0.3495109363389089</c:v>
                </c:pt>
                <c:pt idx="156">
                  <c:v>0.3495109363389089</c:v>
                </c:pt>
                <c:pt idx="157">
                  <c:v>0.34063024829598182</c:v>
                </c:pt>
                <c:pt idx="158">
                  <c:v>0.56467363560739281</c:v>
                </c:pt>
                <c:pt idx="159">
                  <c:v>0.17980074690155542</c:v>
                </c:pt>
                <c:pt idx="160">
                  <c:v>0.31435491340006605</c:v>
                </c:pt>
                <c:pt idx="161">
                  <c:v>0.57557658029620051</c:v>
                </c:pt>
                <c:pt idx="162">
                  <c:v>0.28521908602330537</c:v>
                </c:pt>
                <c:pt idx="163">
                  <c:v>0.46386269057767332</c:v>
                </c:pt>
                <c:pt idx="164">
                  <c:v>0.35306202471760273</c:v>
                </c:pt>
                <c:pt idx="165">
                  <c:v>0.25695351409691103</c:v>
                </c:pt>
                <c:pt idx="166">
                  <c:v>0.25695351409691103</c:v>
                </c:pt>
                <c:pt idx="167">
                  <c:v>0.57557658029620051</c:v>
                </c:pt>
                <c:pt idx="168">
                  <c:v>0.28013243219912587</c:v>
                </c:pt>
                <c:pt idx="169">
                  <c:v>0.46386269057767332</c:v>
                </c:pt>
                <c:pt idx="170">
                  <c:v>0.34170588881344038</c:v>
                </c:pt>
                <c:pt idx="171">
                  <c:v>8.5521430058153922E-2</c:v>
                </c:pt>
                <c:pt idx="172">
                  <c:v>8.5521430058153922E-2</c:v>
                </c:pt>
                <c:pt idx="173">
                  <c:v>0.20760180245880713</c:v>
                </c:pt>
                <c:pt idx="174">
                  <c:v>0.20760180245880713</c:v>
                </c:pt>
                <c:pt idx="175">
                  <c:v>0.18946498847217547</c:v>
                </c:pt>
                <c:pt idx="176">
                  <c:v>0.18946498847217547</c:v>
                </c:pt>
                <c:pt idx="177">
                  <c:v>0.34705668394459915</c:v>
                </c:pt>
                <c:pt idx="178">
                  <c:v>0.34705668394459915</c:v>
                </c:pt>
                <c:pt idx="179">
                  <c:v>0.20760180245880713</c:v>
                </c:pt>
                <c:pt idx="180">
                  <c:v>0.27115336064139567</c:v>
                </c:pt>
                <c:pt idx="181">
                  <c:v>0.22039194114350513</c:v>
                </c:pt>
                <c:pt idx="182">
                  <c:v>0.23020887144553584</c:v>
                </c:pt>
                <c:pt idx="183">
                  <c:v>0.16988369905730935</c:v>
                </c:pt>
                <c:pt idx="184">
                  <c:v>0.16988369905730935</c:v>
                </c:pt>
                <c:pt idx="185">
                  <c:v>0.33876874975570803</c:v>
                </c:pt>
                <c:pt idx="186">
                  <c:v>0.7911622920785023</c:v>
                </c:pt>
                <c:pt idx="187">
                  <c:v>0.36858771822423686</c:v>
                </c:pt>
                <c:pt idx="188">
                  <c:v>0.2299455729222494</c:v>
                </c:pt>
                <c:pt idx="189">
                  <c:v>0.94556035115749004</c:v>
                </c:pt>
                <c:pt idx="190">
                  <c:v>0.38883040511843586</c:v>
                </c:pt>
                <c:pt idx="191">
                  <c:v>0.19520627857862155</c:v>
                </c:pt>
                <c:pt idx="192">
                  <c:v>8.6010170050321313E-2</c:v>
                </c:pt>
                <c:pt idx="193">
                  <c:v>0.1438866125586265</c:v>
                </c:pt>
                <c:pt idx="194">
                  <c:v>0.36240913583400519</c:v>
                </c:pt>
                <c:pt idx="195">
                  <c:v>0.28593314181069945</c:v>
                </c:pt>
                <c:pt idx="196">
                  <c:v>8.6657479744693414E-2</c:v>
                </c:pt>
                <c:pt idx="197">
                  <c:v>0.27005502634691214</c:v>
                </c:pt>
                <c:pt idx="198">
                  <c:v>0.3495109363389089</c:v>
                </c:pt>
                <c:pt idx="199">
                  <c:v>0.3495109363389089</c:v>
                </c:pt>
                <c:pt idx="200">
                  <c:v>0.32910128962522972</c:v>
                </c:pt>
                <c:pt idx="201">
                  <c:v>0.7911622920785023</c:v>
                </c:pt>
                <c:pt idx="202">
                  <c:v>0.46092755619700121</c:v>
                </c:pt>
                <c:pt idx="203">
                  <c:v>0.37458332804133243</c:v>
                </c:pt>
                <c:pt idx="204">
                  <c:v>0.17831712525112101</c:v>
                </c:pt>
                <c:pt idx="205">
                  <c:v>0.94556035115749004</c:v>
                </c:pt>
                <c:pt idx="206">
                  <c:v>0.40619023188502035</c:v>
                </c:pt>
                <c:pt idx="207">
                  <c:v>0.16988369905730935</c:v>
                </c:pt>
                <c:pt idx="208">
                  <c:v>0.16988369905730935</c:v>
                </c:pt>
                <c:pt idx="209">
                  <c:v>0.33876874975570803</c:v>
                </c:pt>
                <c:pt idx="210">
                  <c:v>0.7911622920785023</c:v>
                </c:pt>
                <c:pt idx="211">
                  <c:v>0.36858771822423686</c:v>
                </c:pt>
                <c:pt idx="212">
                  <c:v>0.2299455729222494</c:v>
                </c:pt>
                <c:pt idx="213">
                  <c:v>0.94556035115749004</c:v>
                </c:pt>
                <c:pt idx="214">
                  <c:v>0.38883040511843586</c:v>
                </c:pt>
                <c:pt idx="215">
                  <c:v>8.5521430058153922E-2</c:v>
                </c:pt>
                <c:pt idx="216">
                  <c:v>8.5521430058153922E-2</c:v>
                </c:pt>
                <c:pt idx="217">
                  <c:v>0.20760180245880713</c:v>
                </c:pt>
                <c:pt idx="218">
                  <c:v>0.20760180245880713</c:v>
                </c:pt>
                <c:pt idx="219">
                  <c:v>0.19520627857862155</c:v>
                </c:pt>
                <c:pt idx="220">
                  <c:v>8.6010170050321313E-2</c:v>
                </c:pt>
                <c:pt idx="221">
                  <c:v>0.1438866125586265</c:v>
                </c:pt>
                <c:pt idx="222">
                  <c:v>0.18946498847217547</c:v>
                </c:pt>
                <c:pt idx="223">
                  <c:v>0.18946498847217547</c:v>
                </c:pt>
                <c:pt idx="224">
                  <c:v>0.36240913583400519</c:v>
                </c:pt>
                <c:pt idx="225">
                  <c:v>0.28593314181069945</c:v>
                </c:pt>
                <c:pt idx="226">
                  <c:v>8.6657479744693414E-2</c:v>
                </c:pt>
                <c:pt idx="227">
                  <c:v>0.27005502634691214</c:v>
                </c:pt>
                <c:pt idx="228">
                  <c:v>0.34705668394459915</c:v>
                </c:pt>
                <c:pt idx="229">
                  <c:v>0.34705668394459915</c:v>
                </c:pt>
                <c:pt idx="230">
                  <c:v>0.57557658029620051</c:v>
                </c:pt>
                <c:pt idx="231">
                  <c:v>0.28521908602330537</c:v>
                </c:pt>
                <c:pt idx="232">
                  <c:v>0.46386269057767332</c:v>
                </c:pt>
                <c:pt idx="233">
                  <c:v>0.35306202471760273</c:v>
                </c:pt>
                <c:pt idx="234">
                  <c:v>0.25695351409691103</c:v>
                </c:pt>
                <c:pt idx="235">
                  <c:v>0.25695351409691103</c:v>
                </c:pt>
                <c:pt idx="236">
                  <c:v>0.3495109363389089</c:v>
                </c:pt>
                <c:pt idx="237">
                  <c:v>0.3495109363389089</c:v>
                </c:pt>
                <c:pt idx="238">
                  <c:v>0.36704041942553445</c:v>
                </c:pt>
                <c:pt idx="239">
                  <c:v>0.7911622920785023</c:v>
                </c:pt>
                <c:pt idx="240">
                  <c:v>0.37532040843259429</c:v>
                </c:pt>
                <c:pt idx="241">
                  <c:v>0.37458332804133243</c:v>
                </c:pt>
                <c:pt idx="242">
                  <c:v>0.22039194114350513</c:v>
                </c:pt>
                <c:pt idx="243">
                  <c:v>0.29366747675228372</c:v>
                </c:pt>
                <c:pt idx="244">
                  <c:v>0.94556035115749004</c:v>
                </c:pt>
                <c:pt idx="245">
                  <c:v>0.37982684909295278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A-4499-8A24-C587956F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4EE2A-B472-4C28-930B-B328BF267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3EDF41-092F-4CDB-9C30-B0F983187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QtBlastAI/Blast_AI/sq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r_data"/>
    </sheetNames>
    <sheetDataSet>
      <sheetData sheetId="0">
        <row r="17">
          <cell r="B17" t="str">
            <v>n</v>
          </cell>
          <cell r="X17" t="str">
            <v>n</v>
          </cell>
        </row>
        <row r="18">
          <cell r="A18">
            <v>25.200575386669598</v>
          </cell>
          <cell r="B18">
            <v>-1.36868320572749</v>
          </cell>
          <cell r="W18">
            <v>-3.2703289499404256</v>
          </cell>
          <cell r="X18">
            <v>0.40882246549656542</v>
          </cell>
        </row>
        <row r="19">
          <cell r="A19">
            <v>132.93902110569499</v>
          </cell>
          <cell r="B19">
            <v>-1.7089060372320899</v>
          </cell>
          <cell r="W19">
            <v>-1.5925700569415757</v>
          </cell>
          <cell r="X19">
            <v>0.20169401047074789</v>
          </cell>
        </row>
        <row r="20">
          <cell r="A20">
            <v>57.362858688848299</v>
          </cell>
          <cell r="B20">
            <v>-1.3991795645137599</v>
          </cell>
          <cell r="W20">
            <v>-2.4375814351946747</v>
          </cell>
          <cell r="X20">
            <v>0.39025621098807667</v>
          </cell>
        </row>
        <row r="21">
          <cell r="A21">
            <v>82.054614331060606</v>
          </cell>
          <cell r="B21">
            <v>-1.59040271226882</v>
          </cell>
          <cell r="W21">
            <v>-2.0771994788606238</v>
          </cell>
          <cell r="X21">
            <v>0.27383911168725056</v>
          </cell>
        </row>
        <row r="22">
          <cell r="A22">
            <v>129.411001295647</v>
          </cell>
          <cell r="B22">
            <v>-1.7460058068712601</v>
          </cell>
          <cell r="W22">
            <v>-1.6195604739932599</v>
          </cell>
          <cell r="X22">
            <v>0.17910758400080315</v>
          </cell>
        </row>
        <row r="23">
          <cell r="A23">
            <v>129.411001295647</v>
          </cell>
          <cell r="B23">
            <v>-1.7460058068712601</v>
          </cell>
          <cell r="W23">
            <v>-1.6195604739932599</v>
          </cell>
          <cell r="X23">
            <v>0.17910758400080315</v>
          </cell>
        </row>
        <row r="24">
          <cell r="A24">
            <v>25.200575386669598</v>
          </cell>
          <cell r="B24">
            <v>-1.36868320572749</v>
          </cell>
          <cell r="W24">
            <v>-3.2703289499404256</v>
          </cell>
          <cell r="X24">
            <v>0.40882246549656542</v>
          </cell>
        </row>
        <row r="25">
          <cell r="A25">
            <v>125.37322077895701</v>
          </cell>
          <cell r="B25">
            <v>-1.70038708857066</v>
          </cell>
          <cell r="W25">
            <v>-1.6513720249584423</v>
          </cell>
          <cell r="X25">
            <v>0.20688036632724005</v>
          </cell>
        </row>
        <row r="26">
          <cell r="A26">
            <v>57.362858688848299</v>
          </cell>
          <cell r="B26">
            <v>-1.3991795645137599</v>
          </cell>
          <cell r="W26">
            <v>-2.4375814351946747</v>
          </cell>
          <cell r="X26">
            <v>0.39025621098807667</v>
          </cell>
        </row>
        <row r="27">
          <cell r="A27">
            <v>81.566794732917899</v>
          </cell>
          <cell r="B27">
            <v>-1.59289691990835</v>
          </cell>
          <cell r="W27">
            <v>-2.0831955028972824</v>
          </cell>
          <cell r="X27">
            <v>0.27232063224657121</v>
          </cell>
        </row>
        <row r="28">
          <cell r="A28">
            <v>243.08895006247101</v>
          </cell>
          <cell r="B28">
            <v>-1.89972754577973</v>
          </cell>
          <cell r="W28">
            <v>-0.98748405651582349</v>
          </cell>
          <cell r="X28">
            <v>8.5521430058153922E-2</v>
          </cell>
        </row>
        <row r="29">
          <cell r="A29">
            <v>243.08895006247101</v>
          </cell>
          <cell r="B29">
            <v>-1.89972754577973</v>
          </cell>
          <cell r="W29">
            <v>-0.98748405651582349</v>
          </cell>
          <cell r="X29">
            <v>8.5521430058153922E-2</v>
          </cell>
        </row>
        <row r="30">
          <cell r="A30">
            <v>34.0132546377924</v>
          </cell>
          <cell r="B30">
            <v>-1.47013777934986</v>
          </cell>
          <cell r="W30">
            <v>-2.9657110061053173</v>
          </cell>
          <cell r="X30">
            <v>0.34705668394459915</v>
          </cell>
        </row>
        <row r="31">
          <cell r="A31">
            <v>34.0132546377924</v>
          </cell>
          <cell r="B31">
            <v>-1.47013777934986</v>
          </cell>
          <cell r="W31">
            <v>-2.9657110061053173</v>
          </cell>
          <cell r="X31">
            <v>0.34705668394459915</v>
          </cell>
        </row>
        <row r="32">
          <cell r="A32">
            <v>80.598719720044798</v>
          </cell>
          <cell r="B32">
            <v>-1.64922148492631</v>
          </cell>
          <cell r="W32">
            <v>-2.0952021126715845</v>
          </cell>
          <cell r="X32">
            <v>0.23803010541573583</v>
          </cell>
        </row>
        <row r="33">
          <cell r="A33">
            <v>131.21120004445001</v>
          </cell>
          <cell r="B33">
            <v>-1.6781933912271301</v>
          </cell>
          <cell r="W33">
            <v>-1.6056974074389196</v>
          </cell>
          <cell r="X33">
            <v>0.22039194114350513</v>
          </cell>
        </row>
        <row r="34">
          <cell r="A34">
            <v>127.694272214995</v>
          </cell>
          <cell r="B34">
            <v>-1.7212820538312299</v>
          </cell>
          <cell r="W34">
            <v>-1.632962218144602</v>
          </cell>
          <cell r="X34">
            <v>0.194159462638619</v>
          </cell>
        </row>
        <row r="35">
          <cell r="A35">
            <v>319.91609283719202</v>
          </cell>
          <cell r="B35">
            <v>-1.76115667666632</v>
          </cell>
          <cell r="W35">
            <v>-0.71240419711525982</v>
          </cell>
          <cell r="X35">
            <v>0.16988369905730935</v>
          </cell>
        </row>
        <row r="36">
          <cell r="A36">
            <v>319.91609283719202</v>
          </cell>
          <cell r="B36">
            <v>-1.76115667666632</v>
          </cell>
          <cell r="W36">
            <v>-0.71240419711525982</v>
          </cell>
          <cell r="X36">
            <v>0.16988369905730935</v>
          </cell>
        </row>
        <row r="37">
          <cell r="A37">
            <v>414.69533514677698</v>
          </cell>
          <cell r="B37">
            <v>-2.04020241720713</v>
          </cell>
          <cell r="W37">
            <v>-0.45259459357571824</v>
          </cell>
          <cell r="X37">
            <v>0</v>
          </cell>
        </row>
        <row r="38">
          <cell r="A38">
            <v>157.40583121357301</v>
          </cell>
          <cell r="B38">
            <v>-1.45289286884971</v>
          </cell>
          <cell r="W38">
            <v>-1.4231015415516857</v>
          </cell>
          <cell r="X38">
            <v>0.35755542576377147</v>
          </cell>
        </row>
        <row r="39">
          <cell r="A39">
            <v>81.776717347806695</v>
          </cell>
          <cell r="B39">
            <v>-1.6278110208451999</v>
          </cell>
          <cell r="W39">
            <v>-2.0806108356175943</v>
          </cell>
          <cell r="X39">
            <v>0.25106484599118173</v>
          </cell>
        </row>
        <row r="40">
          <cell r="A40">
            <v>44.9983041027211</v>
          </cell>
          <cell r="B40">
            <v>-1.47590409651875</v>
          </cell>
          <cell r="W40">
            <v>-2.6825446603043051</v>
          </cell>
          <cell r="X40">
            <v>0.34354613657451505</v>
          </cell>
        </row>
        <row r="41">
          <cell r="A41">
            <v>157.41952933477799</v>
          </cell>
          <cell r="B41">
            <v>-1.43239826109237</v>
          </cell>
          <cell r="W41">
            <v>-1.4230142698025283</v>
          </cell>
          <cell r="X41">
            <v>0.37003259086866708</v>
          </cell>
        </row>
        <row r="42">
          <cell r="A42">
            <v>144.94300334748601</v>
          </cell>
          <cell r="B42">
            <v>-1.7216457155128699</v>
          </cell>
          <cell r="W42">
            <v>-1.505836694558828</v>
          </cell>
          <cell r="X42">
            <v>0.19393806455684687</v>
          </cell>
        </row>
        <row r="43">
          <cell r="A43">
            <v>227.62287229872399</v>
          </cell>
          <cell r="B43">
            <v>-1.74462297672487</v>
          </cell>
          <cell r="W43">
            <v>-1.0533482340767939</v>
          </cell>
          <cell r="X43">
            <v>0.17994945422602648</v>
          </cell>
        </row>
        <row r="44">
          <cell r="A44">
            <v>227.62287229872399</v>
          </cell>
          <cell r="B44">
            <v>-1.74462297672487</v>
          </cell>
          <cell r="W44">
            <v>-1.0533482340767939</v>
          </cell>
          <cell r="X44">
            <v>0.17994945422602648</v>
          </cell>
        </row>
        <row r="45">
          <cell r="A45">
            <v>414.69533514677698</v>
          </cell>
          <cell r="B45">
            <v>-2.04020241720713</v>
          </cell>
          <cell r="W45">
            <v>-0.45259459357571824</v>
          </cell>
          <cell r="X45">
            <v>0</v>
          </cell>
        </row>
        <row r="46">
          <cell r="A46">
            <v>157.40583121357301</v>
          </cell>
          <cell r="B46">
            <v>-1.45289286884971</v>
          </cell>
          <cell r="W46">
            <v>-1.4231015415516857</v>
          </cell>
          <cell r="X46">
            <v>0.35755542576377147</v>
          </cell>
        </row>
        <row r="47">
          <cell r="A47">
            <v>181.47950870781801</v>
          </cell>
          <cell r="B47">
            <v>-1.7396445712044499</v>
          </cell>
          <cell r="W47">
            <v>-1.2804031470044086</v>
          </cell>
          <cell r="X47">
            <v>0.18298031914292923</v>
          </cell>
        </row>
        <row r="48">
          <cell r="A48">
            <v>44.9983041027211</v>
          </cell>
          <cell r="B48">
            <v>-1.47590409651875</v>
          </cell>
          <cell r="W48">
            <v>-2.6825446603043051</v>
          </cell>
          <cell r="X48">
            <v>0.34354613657451505</v>
          </cell>
        </row>
        <row r="49">
          <cell r="A49">
            <v>157.41952933477799</v>
          </cell>
          <cell r="B49">
            <v>-1.43239826109237</v>
          </cell>
          <cell r="W49">
            <v>-1.4230142698025283</v>
          </cell>
          <cell r="X49">
            <v>0.37003259086866708</v>
          </cell>
        </row>
        <row r="50">
          <cell r="A50">
            <v>162.066759825422</v>
          </cell>
          <cell r="B50">
            <v>-1.7174497948476599</v>
          </cell>
          <cell r="W50">
            <v>-1.3938375218723771</v>
          </cell>
          <cell r="X50">
            <v>0.19649255086498901</v>
          </cell>
        </row>
        <row r="51">
          <cell r="A51">
            <v>319.91609283719202</v>
          </cell>
          <cell r="B51">
            <v>-1.76115667666632</v>
          </cell>
          <cell r="W51">
            <v>-0.71240419711525982</v>
          </cell>
          <cell r="X51">
            <v>0.16988369905730935</v>
          </cell>
        </row>
        <row r="52">
          <cell r="A52">
            <v>319.91609283719202</v>
          </cell>
          <cell r="B52">
            <v>-1.76115667666632</v>
          </cell>
          <cell r="W52">
            <v>-0.71240419711525982</v>
          </cell>
          <cell r="X52">
            <v>0.16988369905730935</v>
          </cell>
        </row>
        <row r="53">
          <cell r="A53">
            <v>414.69533514677698</v>
          </cell>
          <cell r="B53">
            <v>-2.04020241720713</v>
          </cell>
          <cell r="W53">
            <v>-0.45259459357571824</v>
          </cell>
          <cell r="X53">
            <v>0</v>
          </cell>
        </row>
        <row r="54">
          <cell r="A54">
            <v>157.40583121357301</v>
          </cell>
          <cell r="B54">
            <v>-1.45289286884971</v>
          </cell>
          <cell r="W54">
            <v>-1.4231015415516857</v>
          </cell>
          <cell r="X54">
            <v>0.35755542576377147</v>
          </cell>
        </row>
        <row r="55">
          <cell r="A55">
            <v>81.776717347806695</v>
          </cell>
          <cell r="B55">
            <v>-1.6278110208451999</v>
          </cell>
          <cell r="W55">
            <v>-2.0806108356175943</v>
          </cell>
          <cell r="X55">
            <v>0.25106484599118173</v>
          </cell>
        </row>
        <row r="56">
          <cell r="A56">
            <v>44.9983041027211</v>
          </cell>
          <cell r="B56">
            <v>-1.47590409651875</v>
          </cell>
          <cell r="W56">
            <v>-2.6825446603043051</v>
          </cell>
          <cell r="X56">
            <v>0.34354613657451505</v>
          </cell>
        </row>
        <row r="57">
          <cell r="A57">
            <v>157.41952933477799</v>
          </cell>
          <cell r="B57">
            <v>-1.43239826109237</v>
          </cell>
          <cell r="W57">
            <v>-1.4230142698025283</v>
          </cell>
          <cell r="X57">
            <v>0.37003259086866708</v>
          </cell>
        </row>
        <row r="58">
          <cell r="A58">
            <v>144.94300334748601</v>
          </cell>
          <cell r="B58">
            <v>-1.7216457155128699</v>
          </cell>
          <cell r="W58">
            <v>-1.505836694558828</v>
          </cell>
          <cell r="X58">
            <v>0.19393806455684687</v>
          </cell>
        </row>
        <row r="59">
          <cell r="A59">
            <v>243.08895006247101</v>
          </cell>
          <cell r="B59">
            <v>-1.89972754577973</v>
          </cell>
          <cell r="W59">
            <v>-0.98748405651582349</v>
          </cell>
          <cell r="X59">
            <v>8.5521430058153922E-2</v>
          </cell>
        </row>
        <row r="60">
          <cell r="A60">
            <v>243.08895006247101</v>
          </cell>
          <cell r="B60">
            <v>-1.89972754577973</v>
          </cell>
          <cell r="W60">
            <v>-0.98748405651582349</v>
          </cell>
          <cell r="X60">
            <v>8.5521430058153922E-2</v>
          </cell>
        </row>
        <row r="61">
          <cell r="A61">
            <v>227.62287229872399</v>
          </cell>
          <cell r="B61">
            <v>-1.74462297672487</v>
          </cell>
          <cell r="W61">
            <v>-1.0533482340767939</v>
          </cell>
          <cell r="X61">
            <v>0.17994945422602648</v>
          </cell>
        </row>
        <row r="62">
          <cell r="A62">
            <v>227.62287229872399</v>
          </cell>
          <cell r="B62">
            <v>-1.74462297672487</v>
          </cell>
          <cell r="W62">
            <v>-1.0533482340767939</v>
          </cell>
          <cell r="X62">
            <v>0.17994945422602648</v>
          </cell>
        </row>
        <row r="63">
          <cell r="A63">
            <v>34.0132546377924</v>
          </cell>
          <cell r="B63">
            <v>-1.47013777934986</v>
          </cell>
          <cell r="W63">
            <v>-2.9657110061053173</v>
          </cell>
          <cell r="X63">
            <v>0.34705668394459915</v>
          </cell>
        </row>
        <row r="64">
          <cell r="A64">
            <v>34.0132546377924</v>
          </cell>
          <cell r="B64">
            <v>-1.47013777934986</v>
          </cell>
          <cell r="W64">
            <v>-2.9657110061053173</v>
          </cell>
          <cell r="X64">
            <v>0.34705668394459915</v>
          </cell>
        </row>
        <row r="65">
          <cell r="A65">
            <v>25.200575386669598</v>
          </cell>
          <cell r="B65">
            <v>-1.36868320572749</v>
          </cell>
          <cell r="W65">
            <v>-3.2703289499404256</v>
          </cell>
          <cell r="X65">
            <v>0.40882246549656542</v>
          </cell>
        </row>
        <row r="66">
          <cell r="A66">
            <v>132.93902110569499</v>
          </cell>
          <cell r="B66">
            <v>-1.7089060372320899</v>
          </cell>
          <cell r="W66">
            <v>-1.5925700569415757</v>
          </cell>
          <cell r="X66">
            <v>0.20169401047074789</v>
          </cell>
        </row>
        <row r="67">
          <cell r="A67">
            <v>57.362858688848299</v>
          </cell>
          <cell r="B67">
            <v>-1.3991795645137599</v>
          </cell>
          <cell r="W67">
            <v>-2.4375814351946747</v>
          </cell>
          <cell r="X67">
            <v>0.39025621098807667</v>
          </cell>
        </row>
        <row r="68">
          <cell r="A68">
            <v>82.054614331060606</v>
          </cell>
          <cell r="B68">
            <v>-1.59040271226882</v>
          </cell>
          <cell r="W68">
            <v>-2.0771994788606238</v>
          </cell>
          <cell r="X68">
            <v>0.27383911168725056</v>
          </cell>
        </row>
        <row r="69">
          <cell r="A69">
            <v>129.411001295647</v>
          </cell>
          <cell r="B69">
            <v>-1.7460058068712601</v>
          </cell>
          <cell r="W69">
            <v>-1.6195604739932599</v>
          </cell>
          <cell r="X69">
            <v>0.17910758400080315</v>
          </cell>
        </row>
        <row r="70">
          <cell r="A70">
            <v>129.411001295647</v>
          </cell>
          <cell r="B70">
            <v>-1.7460058068712601</v>
          </cell>
          <cell r="W70">
            <v>-1.6195604739932599</v>
          </cell>
          <cell r="X70">
            <v>0.17910758400080315</v>
          </cell>
        </row>
        <row r="71">
          <cell r="A71">
            <v>107.378177703661</v>
          </cell>
          <cell r="B71">
            <v>-1.6940795296923601</v>
          </cell>
          <cell r="W71">
            <v>-1.8069183889092677</v>
          </cell>
          <cell r="X71">
            <v>0.21072042291506191</v>
          </cell>
        </row>
        <row r="72">
          <cell r="A72">
            <v>157.40583121357301</v>
          </cell>
          <cell r="B72">
            <v>-1.45289286884971</v>
          </cell>
          <cell r="W72">
            <v>-1.4231015415516857</v>
          </cell>
          <cell r="X72">
            <v>0.35755542576377147</v>
          </cell>
        </row>
        <row r="73">
          <cell r="A73">
            <v>125.924804009582</v>
          </cell>
          <cell r="B73">
            <v>-1.70029126826057</v>
          </cell>
          <cell r="W73">
            <v>-1.6469662507188445</v>
          </cell>
          <cell r="X73">
            <v>0.20693870195598452</v>
          </cell>
        </row>
        <row r="74">
          <cell r="A74">
            <v>131.21120004445001</v>
          </cell>
          <cell r="B74">
            <v>-1.6781933912271301</v>
          </cell>
          <cell r="W74">
            <v>-1.6056974074389196</v>
          </cell>
          <cell r="X74">
            <v>0.22039194114350513</v>
          </cell>
        </row>
        <row r="75">
          <cell r="A75">
            <v>30.918524884779298</v>
          </cell>
          <cell r="B75">
            <v>-1.3075082569583101</v>
          </cell>
          <cell r="W75">
            <v>-3.0624586168361128</v>
          </cell>
          <cell r="X75">
            <v>0.44606591729198813</v>
          </cell>
        </row>
        <row r="76">
          <cell r="A76">
            <v>157.41952933477799</v>
          </cell>
          <cell r="B76">
            <v>-1.43239826109237</v>
          </cell>
          <cell r="W76">
            <v>-1.4230142698025283</v>
          </cell>
          <cell r="X76">
            <v>0.37003259086866708</v>
          </cell>
        </row>
        <row r="77">
          <cell r="A77">
            <v>101.866032513308</v>
          </cell>
          <cell r="B77">
            <v>-1.640262391811</v>
          </cell>
          <cell r="W77">
            <v>-1.8598462397656106</v>
          </cell>
          <cell r="X77">
            <v>0.24348442224450376</v>
          </cell>
        </row>
        <row r="78">
          <cell r="A78">
            <v>0.74650480867535896</v>
          </cell>
          <cell r="B78">
            <v>-0.53551271073627704</v>
          </cell>
          <cell r="W78">
            <v>-7.7058683818841436</v>
          </cell>
          <cell r="X78">
            <v>0.91605861022394353</v>
          </cell>
        </row>
        <row r="79">
          <cell r="A79">
            <v>1.07514300001467</v>
          </cell>
          <cell r="B79">
            <v>-0.47937147963883497</v>
          </cell>
          <cell r="W79">
            <v>-6.9540841249352106</v>
          </cell>
          <cell r="X79">
            <v>0.95023752293545971</v>
          </cell>
        </row>
        <row r="80">
          <cell r="A80">
            <v>0.45328223360335701</v>
          </cell>
          <cell r="B80">
            <v>-0.410260417575256</v>
          </cell>
          <cell r="W80" t="e">
            <v>#NUM!</v>
          </cell>
          <cell r="X80">
            <v>0.99231249905365992</v>
          </cell>
        </row>
        <row r="81">
          <cell r="A81">
            <v>0.75532079868403501</v>
          </cell>
          <cell r="B81">
            <v>-0.39763316489366701</v>
          </cell>
          <cell r="W81">
            <v>-7.6762456362386198</v>
          </cell>
          <cell r="X81">
            <v>1</v>
          </cell>
        </row>
        <row r="82">
          <cell r="A82">
            <v>24.086658699609899</v>
          </cell>
          <cell r="B82">
            <v>-1.19164069450307</v>
          </cell>
          <cell r="W82">
            <v>-3.3163850954750211</v>
          </cell>
          <cell r="X82">
            <v>0.51660636013301131</v>
          </cell>
        </row>
        <row r="83">
          <cell r="A83">
            <v>24.086658699609899</v>
          </cell>
          <cell r="B83">
            <v>-1.19164069450307</v>
          </cell>
          <cell r="W83">
            <v>-3.3163850954750211</v>
          </cell>
          <cell r="X83">
            <v>0.51660636013301131</v>
          </cell>
        </row>
        <row r="84">
          <cell r="A84">
            <v>0.74650480867535896</v>
          </cell>
          <cell r="B84">
            <v>-0.53551271073627704</v>
          </cell>
          <cell r="W84">
            <v>-7.7058683818841436</v>
          </cell>
          <cell r="X84">
            <v>0.91605861022394353</v>
          </cell>
        </row>
        <row r="85">
          <cell r="A85">
            <v>2.9478781189915302</v>
          </cell>
          <cell r="B85">
            <v>-0.73995648633111399</v>
          </cell>
          <cell r="W85">
            <v>-5.564918319120518</v>
          </cell>
          <cell r="X85">
            <v>0.79159276179357163</v>
          </cell>
        </row>
        <row r="86">
          <cell r="A86">
            <v>0.45328223360335701</v>
          </cell>
          <cell r="B86">
            <v>-0.410260417575256</v>
          </cell>
          <cell r="W86" t="e">
            <v>#NUM!</v>
          </cell>
          <cell r="X86">
            <v>0.99231249905365992</v>
          </cell>
        </row>
        <row r="87">
          <cell r="A87">
            <v>2.1982768075528401</v>
          </cell>
          <cell r="B87">
            <v>-0.67592760198193902</v>
          </cell>
          <cell r="W87">
            <v>-5.9222936192561599</v>
          </cell>
          <cell r="X87">
            <v>0.83057369624062394</v>
          </cell>
        </row>
        <row r="88">
          <cell r="A88">
            <v>182.54901608989999</v>
          </cell>
          <cell r="B88">
            <v>-1.7289930527528099</v>
          </cell>
          <cell r="W88">
            <v>-1.2745125064398222</v>
          </cell>
          <cell r="X88">
            <v>0.18946498847217547</v>
          </cell>
        </row>
        <row r="89">
          <cell r="A89">
            <v>182.54901608989999</v>
          </cell>
          <cell r="B89">
            <v>-1.7289930527528099</v>
          </cell>
          <cell r="W89">
            <v>-1.2745125064398222</v>
          </cell>
          <cell r="X89">
            <v>0.18946498847217547</v>
          </cell>
        </row>
        <row r="90">
          <cell r="A90">
            <v>182.54901608989999</v>
          </cell>
          <cell r="B90">
            <v>-1.7289930527528099</v>
          </cell>
          <cell r="W90">
            <v>-1.2745125064398222</v>
          </cell>
          <cell r="X90">
            <v>0.18946498847217547</v>
          </cell>
        </row>
        <row r="91">
          <cell r="A91">
            <v>182.54901608989999</v>
          </cell>
          <cell r="B91">
            <v>-1.7289930527528099</v>
          </cell>
          <cell r="W91">
            <v>-1.2745125064398222</v>
          </cell>
          <cell r="X91">
            <v>0.18946498847217547</v>
          </cell>
        </row>
        <row r="92">
          <cell r="A92">
            <v>22.345790121588902</v>
          </cell>
          <cell r="B92">
            <v>-1.2875668796903299</v>
          </cell>
          <cell r="W92">
            <v>-3.3929005927016207</v>
          </cell>
          <cell r="X92">
            <v>0.45820627438189099</v>
          </cell>
        </row>
        <row r="93">
          <cell r="A93">
            <v>9.5452940309032108</v>
          </cell>
          <cell r="B93">
            <v>-0.97475786294059197</v>
          </cell>
          <cell r="W93">
            <v>-4.2716488618844455</v>
          </cell>
          <cell r="X93">
            <v>0.64864513491039821</v>
          </cell>
        </row>
        <row r="94">
          <cell r="A94">
            <v>3.2167842415655801</v>
          </cell>
          <cell r="B94">
            <v>-0.77367616912826798</v>
          </cell>
          <cell r="W94">
            <v>-5.4625463465291322</v>
          </cell>
          <cell r="X94">
            <v>0.771064140093353</v>
          </cell>
        </row>
        <row r="95">
          <cell r="A95">
            <v>3.5480474340638399</v>
          </cell>
          <cell r="B95">
            <v>-0.82602764224290703</v>
          </cell>
          <cell r="W95">
            <v>-5.3493330263109202</v>
          </cell>
          <cell r="X95">
            <v>0.73919244089960201</v>
          </cell>
        </row>
        <row r="96">
          <cell r="A96">
            <v>7.2072235611934401</v>
          </cell>
          <cell r="B96">
            <v>-1.0008415252441101</v>
          </cell>
          <cell r="W96">
            <v>-4.568918830556524</v>
          </cell>
          <cell r="X96">
            <v>0.63276534033444298</v>
          </cell>
        </row>
        <row r="97">
          <cell r="A97">
            <v>651.80193607536296</v>
          </cell>
          <cell r="B97">
            <v>-1.94633049249356</v>
          </cell>
          <cell r="W97">
            <v>0</v>
          </cell>
          <cell r="X97">
            <v>5.7149447173296862E-2</v>
          </cell>
        </row>
        <row r="98">
          <cell r="A98">
            <v>91.335466814538805</v>
          </cell>
          <cell r="B98">
            <v>-1.5531949021261999</v>
          </cell>
          <cell r="W98">
            <v>-1.9694810726547716</v>
          </cell>
          <cell r="X98">
            <v>0.29649131346821966</v>
          </cell>
        </row>
        <row r="99">
          <cell r="A99">
            <v>418.03150840819001</v>
          </cell>
          <cell r="B99">
            <v>-1.8978615054955199</v>
          </cell>
          <cell r="W99">
            <v>-0.44457317059863349</v>
          </cell>
          <cell r="X99">
            <v>8.6657479744693414E-2</v>
          </cell>
        </row>
        <row r="100">
          <cell r="A100">
            <v>156.06677052905101</v>
          </cell>
          <cell r="B100">
            <v>-1.6740997291847299</v>
          </cell>
          <cell r="W100">
            <v>-1.4316697717304849</v>
          </cell>
          <cell r="X100">
            <v>0.22288417216307063</v>
          </cell>
        </row>
        <row r="101">
          <cell r="A101">
            <v>40.529162531760399</v>
          </cell>
          <cell r="B101">
            <v>-1.4000074153531401</v>
          </cell>
          <cell r="W101">
            <v>-2.7882704008996422</v>
          </cell>
          <cell r="X101">
            <v>0.38975221346211897</v>
          </cell>
        </row>
        <row r="102">
          <cell r="A102">
            <v>9.5452940309032108</v>
          </cell>
          <cell r="B102">
            <v>-0.97475786294059197</v>
          </cell>
          <cell r="W102">
            <v>-4.2716488618844455</v>
          </cell>
          <cell r="X102">
            <v>0.64864513491039821</v>
          </cell>
        </row>
        <row r="103">
          <cell r="A103">
            <v>15.944924081466899</v>
          </cell>
          <cell r="B103">
            <v>-1.1344077066937599</v>
          </cell>
          <cell r="W103">
            <v>-3.7387444225574993</v>
          </cell>
          <cell r="X103">
            <v>0.55144993688248523</v>
          </cell>
        </row>
        <row r="104">
          <cell r="A104">
            <v>70.748403017868895</v>
          </cell>
          <cell r="B104">
            <v>-1.42492336013719</v>
          </cell>
          <cell r="W104">
            <v>-2.2263426746424662</v>
          </cell>
          <cell r="X104">
            <v>0.37458332804133243</v>
          </cell>
        </row>
        <row r="105">
          <cell r="A105">
            <v>418.03150840819001</v>
          </cell>
          <cell r="B105">
            <v>-1.8978615054955199</v>
          </cell>
          <cell r="W105">
            <v>-0.44457317059863349</v>
          </cell>
          <cell r="X105">
            <v>8.6657479744693414E-2</v>
          </cell>
        </row>
        <row r="106">
          <cell r="A106">
            <v>3.5480474340638399</v>
          </cell>
          <cell r="B106">
            <v>-0.82602764224290703</v>
          </cell>
          <cell r="W106">
            <v>-5.3493330263109202</v>
          </cell>
          <cell r="X106">
            <v>0.73919244089960201</v>
          </cell>
        </row>
        <row r="107">
          <cell r="A107">
            <v>13.6563166540701</v>
          </cell>
          <cell r="B107">
            <v>-1.13317144249709</v>
          </cell>
          <cell r="W107">
            <v>-3.8985983819089003</v>
          </cell>
          <cell r="X107">
            <v>0.55220257741494905</v>
          </cell>
        </row>
        <row r="108">
          <cell r="A108">
            <v>22.345790121588902</v>
          </cell>
          <cell r="B108">
            <v>-1.2875668796903299</v>
          </cell>
          <cell r="W108">
            <v>-3.3929005927016207</v>
          </cell>
          <cell r="X108">
            <v>0.45820627438189099</v>
          </cell>
        </row>
        <row r="109">
          <cell r="A109">
            <v>9.5452940309032108</v>
          </cell>
          <cell r="B109">
            <v>-0.97475786294059197</v>
          </cell>
          <cell r="W109">
            <v>-4.2716488618844455</v>
          </cell>
          <cell r="X109">
            <v>0.64864513491039821</v>
          </cell>
        </row>
        <row r="110">
          <cell r="A110">
            <v>3.2167842415655801</v>
          </cell>
          <cell r="B110">
            <v>-0.77367616912826798</v>
          </cell>
          <cell r="W110">
            <v>-5.4625463465291322</v>
          </cell>
          <cell r="X110">
            <v>0.771064140093353</v>
          </cell>
        </row>
        <row r="111">
          <cell r="A111">
            <v>3.5480474340638399</v>
          </cell>
          <cell r="B111">
            <v>-0.82602764224290703</v>
          </cell>
          <cell r="W111">
            <v>-5.3493330263109202</v>
          </cell>
          <cell r="X111">
            <v>0.73919244089960201</v>
          </cell>
        </row>
        <row r="112">
          <cell r="A112">
            <v>7.2072235611934401</v>
          </cell>
          <cell r="B112">
            <v>-1.0008415252441101</v>
          </cell>
          <cell r="W112">
            <v>-4.568918830556524</v>
          </cell>
          <cell r="X112">
            <v>0.63276534033444298</v>
          </cell>
        </row>
        <row r="113">
          <cell r="A113">
            <v>182.54901608989999</v>
          </cell>
          <cell r="B113">
            <v>-1.7289930527528099</v>
          </cell>
          <cell r="W113">
            <v>-1.2745125064398222</v>
          </cell>
          <cell r="X113">
            <v>0.18946498847217547</v>
          </cell>
        </row>
        <row r="114">
          <cell r="A114">
            <v>182.54901608989999</v>
          </cell>
          <cell r="B114">
            <v>-1.7289930527528099</v>
          </cell>
          <cell r="W114">
            <v>-1.2745125064398222</v>
          </cell>
          <cell r="X114">
            <v>0.18946498847217547</v>
          </cell>
        </row>
        <row r="115">
          <cell r="A115">
            <v>651.80193607536296</v>
          </cell>
          <cell r="B115">
            <v>-1.94633049249356</v>
          </cell>
          <cell r="W115">
            <v>0</v>
          </cell>
          <cell r="X115">
            <v>5.7149447173296862E-2</v>
          </cell>
        </row>
        <row r="116">
          <cell r="A116">
            <v>91.335466814538805</v>
          </cell>
          <cell r="B116">
            <v>-1.5531949021261999</v>
          </cell>
          <cell r="W116">
            <v>-1.9694810726547716</v>
          </cell>
          <cell r="X116">
            <v>0.29649131346821966</v>
          </cell>
        </row>
        <row r="117">
          <cell r="A117">
            <v>418.03150840819001</v>
          </cell>
          <cell r="B117">
            <v>-1.8978615054955199</v>
          </cell>
          <cell r="W117">
            <v>-0.44457317059863349</v>
          </cell>
          <cell r="X117">
            <v>8.6657479744693414E-2</v>
          </cell>
        </row>
        <row r="118">
          <cell r="A118">
            <v>156.06677052905101</v>
          </cell>
          <cell r="B118">
            <v>-1.6740997291847299</v>
          </cell>
          <cell r="W118">
            <v>-1.4316697717304849</v>
          </cell>
          <cell r="X118">
            <v>0.22288417216307063</v>
          </cell>
        </row>
        <row r="119">
          <cell r="A119">
            <v>0.74650480867535896</v>
          </cell>
          <cell r="B119">
            <v>-0.53551271073627704</v>
          </cell>
          <cell r="W119">
            <v>-7.7058683818841436</v>
          </cell>
          <cell r="X119">
            <v>0.91605861022394353</v>
          </cell>
        </row>
        <row r="120">
          <cell r="A120">
            <v>1.07514300001467</v>
          </cell>
          <cell r="B120">
            <v>-0.47937147963883497</v>
          </cell>
          <cell r="W120">
            <v>-6.9540841249352106</v>
          </cell>
          <cell r="X120">
            <v>0.95023752293545971</v>
          </cell>
        </row>
        <row r="121">
          <cell r="A121">
            <v>0.45328223360335701</v>
          </cell>
          <cell r="B121">
            <v>-0.410260417575256</v>
          </cell>
          <cell r="W121" t="e">
            <v>#NUM!</v>
          </cell>
          <cell r="X121">
            <v>0.99231249905365992</v>
          </cell>
        </row>
        <row r="122">
          <cell r="A122">
            <v>0.75532079868403501</v>
          </cell>
          <cell r="B122">
            <v>-0.39763316489366701</v>
          </cell>
          <cell r="W122">
            <v>-7.6762456362386198</v>
          </cell>
          <cell r="X122">
            <v>1</v>
          </cell>
        </row>
        <row r="123">
          <cell r="A123">
            <v>24.086658699609899</v>
          </cell>
          <cell r="B123">
            <v>-1.19164069450307</v>
          </cell>
          <cell r="W123">
            <v>-3.3163850954750211</v>
          </cell>
          <cell r="X123">
            <v>0.51660636013301131</v>
          </cell>
        </row>
        <row r="124">
          <cell r="A124">
            <v>24.086658699609899</v>
          </cell>
          <cell r="B124">
            <v>-1.19164069450307</v>
          </cell>
          <cell r="W124">
            <v>-3.3163850954750211</v>
          </cell>
          <cell r="X124">
            <v>0.51660636013301131</v>
          </cell>
        </row>
        <row r="125">
          <cell r="A125">
            <v>20.043231144391399</v>
          </cell>
          <cell r="B125">
            <v>-1.25867768822937</v>
          </cell>
          <cell r="W125">
            <v>-3.5040284413911498</v>
          </cell>
          <cell r="X125">
            <v>0.47579408166628473</v>
          </cell>
        </row>
        <row r="126">
          <cell r="A126">
            <v>9.5452940309032108</v>
          </cell>
          <cell r="B126">
            <v>-0.97475786294059197</v>
          </cell>
          <cell r="W126">
            <v>-4.2716488618844455</v>
          </cell>
          <cell r="X126">
            <v>0.64864513491039821</v>
          </cell>
        </row>
        <row r="127">
          <cell r="A127">
            <v>11.484726998445799</v>
          </cell>
          <cell r="B127">
            <v>-1.0861367803131901</v>
          </cell>
          <cell r="W127">
            <v>-4.0782952557070438</v>
          </cell>
          <cell r="X127">
            <v>0.58083738968703702</v>
          </cell>
        </row>
        <row r="128">
          <cell r="A128">
            <v>70.748403017868895</v>
          </cell>
          <cell r="B128">
            <v>-1.42492336013719</v>
          </cell>
          <cell r="W128">
            <v>-2.2263426746424662</v>
          </cell>
          <cell r="X128">
            <v>0.37458332804133243</v>
          </cell>
        </row>
        <row r="129">
          <cell r="A129">
            <v>236.82644006036699</v>
          </cell>
          <cell r="B129">
            <v>-1.78000268165148</v>
          </cell>
          <cell r="W129">
            <v>-1.0136333319080881</v>
          </cell>
          <cell r="X129">
            <v>0.15841020717341073</v>
          </cell>
        </row>
        <row r="130">
          <cell r="A130">
            <v>3.5480474340638399</v>
          </cell>
          <cell r="B130">
            <v>-0.82602764224290703</v>
          </cell>
          <cell r="W130">
            <v>-5.3493330263109202</v>
          </cell>
          <cell r="X130">
            <v>0.73919244089960201</v>
          </cell>
        </row>
        <row r="131">
          <cell r="A131">
            <v>12.0794152713261</v>
          </cell>
          <cell r="B131">
            <v>-1.11262116407072</v>
          </cell>
          <cell r="W131">
            <v>-4.0257896530866644</v>
          </cell>
          <cell r="X131">
            <v>0.56471363495326965</v>
          </cell>
        </row>
        <row r="132">
          <cell r="A132">
            <v>29.9163729140597</v>
          </cell>
          <cell r="B132">
            <v>-1.4808560670153601</v>
          </cell>
          <cell r="W132">
            <v>-3.0959067488081353</v>
          </cell>
          <cell r="X132">
            <v>0.3405313653618946</v>
          </cell>
        </row>
        <row r="133">
          <cell r="A133">
            <v>5.90309169634636</v>
          </cell>
          <cell r="B133">
            <v>-1.00068554245256</v>
          </cell>
          <cell r="W133">
            <v>-4.7834644183217616</v>
          </cell>
          <cell r="X133">
            <v>0.63286030302251861</v>
          </cell>
        </row>
        <row r="134">
          <cell r="A134">
            <v>18.084941330006298</v>
          </cell>
          <cell r="B134">
            <v>-1.3425953460379301</v>
          </cell>
          <cell r="W134">
            <v>-3.6093489670067478</v>
          </cell>
          <cell r="X134">
            <v>0.42470481545095351</v>
          </cell>
        </row>
        <row r="135">
          <cell r="A135">
            <v>29.9163729140597</v>
          </cell>
          <cell r="B135">
            <v>-1.4808560670153601</v>
          </cell>
          <cell r="W135">
            <v>-3.0959067488081353</v>
          </cell>
          <cell r="X135">
            <v>0.3405313653618946</v>
          </cell>
        </row>
        <row r="136">
          <cell r="A136">
            <v>5.90309169634636</v>
          </cell>
          <cell r="B136">
            <v>-1.00068554245256</v>
          </cell>
          <cell r="W136">
            <v>-4.7834644183217616</v>
          </cell>
          <cell r="X136">
            <v>0.63286030302251861</v>
          </cell>
        </row>
        <row r="137">
          <cell r="A137">
            <v>18.084941330006298</v>
          </cell>
          <cell r="B137">
            <v>-1.3425953460379301</v>
          </cell>
          <cell r="W137">
            <v>-3.6093489670067478</v>
          </cell>
          <cell r="X137">
            <v>0.42470481545095351</v>
          </cell>
        </row>
        <row r="138">
          <cell r="A138">
            <v>74.812574668527304</v>
          </cell>
          <cell r="B138">
            <v>-1.69920207976344</v>
          </cell>
          <cell r="W138">
            <v>-2.1701364180122935</v>
          </cell>
          <cell r="X138">
            <v>0.20760180245880713</v>
          </cell>
        </row>
        <row r="139">
          <cell r="A139">
            <v>74.812574668527304</v>
          </cell>
          <cell r="B139">
            <v>-1.69920207976344</v>
          </cell>
          <cell r="W139">
            <v>-2.1701364180122935</v>
          </cell>
          <cell r="X139">
            <v>0.20760180245880713</v>
          </cell>
        </row>
        <row r="140">
          <cell r="A140">
            <v>74.812574668527304</v>
          </cell>
          <cell r="B140">
            <v>-1.69920207976344</v>
          </cell>
          <cell r="W140">
            <v>-2.1701364180122935</v>
          </cell>
          <cell r="X140">
            <v>0.20760180245880713</v>
          </cell>
        </row>
        <row r="141">
          <cell r="A141">
            <v>74.812574668527304</v>
          </cell>
          <cell r="B141">
            <v>-1.69920207976344</v>
          </cell>
          <cell r="W141">
            <v>-2.1701364180122935</v>
          </cell>
          <cell r="X141">
            <v>0.20760180245880713</v>
          </cell>
        </row>
        <row r="142">
          <cell r="A142">
            <v>65.582166883967602</v>
          </cell>
          <cell r="B142">
            <v>-1.5437184303292</v>
          </cell>
          <cell r="W142">
            <v>-2.302676917984718</v>
          </cell>
          <cell r="X142">
            <v>0.30226061164767409</v>
          </cell>
        </row>
        <row r="143">
          <cell r="A143">
            <v>13.3310844743561</v>
          </cell>
          <cell r="B143">
            <v>-1.3231245440653401</v>
          </cell>
          <cell r="W143">
            <v>-3.9235399927864503</v>
          </cell>
          <cell r="X143">
            <v>0.43655868520114305</v>
          </cell>
        </row>
        <row r="144">
          <cell r="A144">
            <v>302.06568485025099</v>
          </cell>
          <cell r="B144">
            <v>-1.80518490899754</v>
          </cell>
          <cell r="W144">
            <v>-0.76990230739865162</v>
          </cell>
          <cell r="X144">
            <v>0.14307920830648788</v>
          </cell>
        </row>
        <row r="145">
          <cell r="A145">
            <v>83.412801119083895</v>
          </cell>
          <cell r="B145">
            <v>-1.5818667445821799</v>
          </cell>
          <cell r="W145">
            <v>-2.060692300872069</v>
          </cell>
          <cell r="X145">
            <v>0.27903582876606942</v>
          </cell>
        </row>
        <row r="146">
          <cell r="A146">
            <v>171.89580477887699</v>
          </cell>
          <cell r="B146">
            <v>-1.7195625861553501</v>
          </cell>
          <cell r="W146">
            <v>-1.3347970004976</v>
          </cell>
          <cell r="X146">
            <v>0.19520627857862155</v>
          </cell>
        </row>
        <row r="147">
          <cell r="A147">
            <v>418.62449393691799</v>
          </cell>
          <cell r="B147">
            <v>-1.8989247564962199</v>
          </cell>
          <cell r="W147">
            <v>-0.44315411938217814</v>
          </cell>
          <cell r="X147">
            <v>8.6010170050321313E-2</v>
          </cell>
        </row>
        <row r="148">
          <cell r="A148">
            <v>260.92142303424203</v>
          </cell>
          <cell r="B148">
            <v>-1.80385869159879</v>
          </cell>
          <cell r="W148">
            <v>-0.91656451189652222</v>
          </cell>
          <cell r="X148">
            <v>0.1438866125586265</v>
          </cell>
        </row>
        <row r="149">
          <cell r="A149">
            <v>5.8166382995088197</v>
          </cell>
          <cell r="B149">
            <v>-1.02939387747831</v>
          </cell>
          <cell r="W149">
            <v>-4.7994551545783555</v>
          </cell>
          <cell r="X149">
            <v>0.61538260155859803</v>
          </cell>
        </row>
        <row r="150">
          <cell r="A150">
            <v>459.83451125964399</v>
          </cell>
          <cell r="B150">
            <v>-1.8106876609765501</v>
          </cell>
          <cell r="W150">
            <v>-0.34916463576143264</v>
          </cell>
          <cell r="X150">
            <v>0.13972912004003593</v>
          </cell>
        </row>
        <row r="151">
          <cell r="A151">
            <v>12.3620765981827</v>
          </cell>
          <cell r="B151">
            <v>-1.1633185688204299</v>
          </cell>
          <cell r="W151">
            <v>-4.0017679160126027</v>
          </cell>
          <cell r="X151">
            <v>0.53384893644615616</v>
          </cell>
        </row>
        <row r="152">
          <cell r="A152">
            <v>41.720321304480997</v>
          </cell>
          <cell r="B152">
            <v>-1.4661064998295501</v>
          </cell>
          <cell r="W152">
            <v>-2.7589809695448357</v>
          </cell>
          <cell r="X152">
            <v>0.3495109363389089</v>
          </cell>
        </row>
        <row r="153">
          <cell r="A153">
            <v>41.720321304480997</v>
          </cell>
          <cell r="B153">
            <v>-1.4661064998295501</v>
          </cell>
          <cell r="W153">
            <v>-2.7589809695448357</v>
          </cell>
          <cell r="X153">
            <v>0.3495109363389089</v>
          </cell>
        </row>
        <row r="154">
          <cell r="A154">
            <v>65.995577434130993</v>
          </cell>
          <cell r="B154">
            <v>-1.52706638728902</v>
          </cell>
          <cell r="W154">
            <v>-2.2963494029204252</v>
          </cell>
          <cell r="X154">
            <v>0.31239841437150234</v>
          </cell>
        </row>
        <row r="155">
          <cell r="A155">
            <v>7.4419441570037597</v>
          </cell>
          <cell r="B155">
            <v>-1.11268686576637</v>
          </cell>
          <cell r="W155">
            <v>-4.5347559547674656</v>
          </cell>
          <cell r="X155">
            <v>0.56467363560739281</v>
          </cell>
        </row>
        <row r="156">
          <cell r="A156">
            <v>304.39924267720198</v>
          </cell>
          <cell r="B156">
            <v>-1.8132930422920499</v>
          </cell>
          <cell r="W156">
            <v>-0.76219514151512935</v>
          </cell>
          <cell r="X156">
            <v>0.13814295780557898</v>
          </cell>
        </row>
        <row r="157">
          <cell r="A157">
            <v>82.649216332809402</v>
          </cell>
          <cell r="B157">
            <v>-1.56887355233238</v>
          </cell>
          <cell r="W157">
            <v>-2.0699392280957132</v>
          </cell>
          <cell r="X157">
            <v>0.28694611457685015</v>
          </cell>
        </row>
        <row r="158">
          <cell r="A158">
            <v>65.582166883967602</v>
          </cell>
          <cell r="B158">
            <v>-1.5437184303292</v>
          </cell>
          <cell r="W158">
            <v>-2.302676917984718</v>
          </cell>
          <cell r="X158">
            <v>0.30226061164767409</v>
          </cell>
        </row>
        <row r="159">
          <cell r="A159">
            <v>13.3310844743561</v>
          </cell>
          <cell r="B159">
            <v>-1.3231245440653401</v>
          </cell>
          <cell r="W159">
            <v>-3.9235399927864503</v>
          </cell>
          <cell r="X159">
            <v>0.43655868520114305</v>
          </cell>
        </row>
        <row r="160">
          <cell r="A160">
            <v>302.06568485025099</v>
          </cell>
          <cell r="B160">
            <v>-1.80518490899754</v>
          </cell>
          <cell r="W160">
            <v>-0.76990230739865162</v>
          </cell>
          <cell r="X160">
            <v>0.14307920830648788</v>
          </cell>
        </row>
        <row r="161">
          <cell r="A161">
            <v>83.412801119083895</v>
          </cell>
          <cell r="B161">
            <v>-1.5818667445821799</v>
          </cell>
          <cell r="W161">
            <v>-2.060692300872069</v>
          </cell>
          <cell r="X161">
            <v>0.27903582876606942</v>
          </cell>
        </row>
        <row r="162">
          <cell r="A162">
            <v>74.812574668527304</v>
          </cell>
          <cell r="B162">
            <v>-1.69920207976344</v>
          </cell>
          <cell r="W162">
            <v>-2.1701364180122935</v>
          </cell>
          <cell r="X162">
            <v>0.20760180245880713</v>
          </cell>
        </row>
        <row r="163">
          <cell r="A163">
            <v>74.812574668527304</v>
          </cell>
          <cell r="B163">
            <v>-1.69920207976344</v>
          </cell>
          <cell r="W163">
            <v>-2.1701364180122935</v>
          </cell>
          <cell r="X163">
            <v>0.20760180245880713</v>
          </cell>
        </row>
        <row r="164">
          <cell r="A164">
            <v>171.89580477887699</v>
          </cell>
          <cell r="B164">
            <v>-1.7195625861553501</v>
          </cell>
          <cell r="W164">
            <v>-1.3347970004976</v>
          </cell>
          <cell r="X164">
            <v>0.19520627857862155</v>
          </cell>
        </row>
        <row r="165">
          <cell r="A165">
            <v>418.62449393691799</v>
          </cell>
          <cell r="B165">
            <v>-1.8989247564962199</v>
          </cell>
          <cell r="W165">
            <v>-0.44315411938217814</v>
          </cell>
          <cell r="X165">
            <v>8.6010170050321313E-2</v>
          </cell>
        </row>
        <row r="166">
          <cell r="A166">
            <v>260.92142303424203</v>
          </cell>
          <cell r="B166">
            <v>-1.80385869159879</v>
          </cell>
          <cell r="W166">
            <v>-0.91656451189652222</v>
          </cell>
          <cell r="X166">
            <v>0.1438866125586265</v>
          </cell>
        </row>
        <row r="167">
          <cell r="A167">
            <v>5.8166382995088197</v>
          </cell>
          <cell r="B167">
            <v>-1.02939387747831</v>
          </cell>
          <cell r="W167">
            <v>-4.7994551545783555</v>
          </cell>
          <cell r="X167">
            <v>0.61538260155859803</v>
          </cell>
        </row>
        <row r="168">
          <cell r="A168">
            <v>459.83451125964399</v>
          </cell>
          <cell r="B168">
            <v>-1.8106876609765501</v>
          </cell>
          <cell r="W168">
            <v>-0.34916463576143264</v>
          </cell>
          <cell r="X168">
            <v>0.13972912004003593</v>
          </cell>
        </row>
        <row r="169">
          <cell r="A169">
            <v>12.3620765981827</v>
          </cell>
          <cell r="B169">
            <v>-1.1633185688204299</v>
          </cell>
          <cell r="W169">
            <v>-4.0017679160126027</v>
          </cell>
          <cell r="X169">
            <v>0.53384893644615616</v>
          </cell>
        </row>
        <row r="170">
          <cell r="A170">
            <v>29.9163729140597</v>
          </cell>
          <cell r="B170">
            <v>-1.4808560670153601</v>
          </cell>
          <cell r="W170">
            <v>-3.0959067488081353</v>
          </cell>
          <cell r="X170">
            <v>0.3405313653618946</v>
          </cell>
        </row>
        <row r="171">
          <cell r="A171">
            <v>5.90309169634636</v>
          </cell>
          <cell r="B171">
            <v>-1.00068554245256</v>
          </cell>
          <cell r="W171">
            <v>-4.7834644183217616</v>
          </cell>
          <cell r="X171">
            <v>0.63286030302251861</v>
          </cell>
        </row>
        <row r="172">
          <cell r="A172">
            <v>18.084941330006298</v>
          </cell>
          <cell r="B172">
            <v>-1.3425953460379301</v>
          </cell>
          <cell r="W172">
            <v>-3.6093489670067478</v>
          </cell>
          <cell r="X172">
            <v>0.42470481545095351</v>
          </cell>
        </row>
        <row r="173">
          <cell r="A173">
            <v>41.720321304480997</v>
          </cell>
          <cell r="B173">
            <v>-1.4661064998295501</v>
          </cell>
          <cell r="W173">
            <v>-2.7589809695448357</v>
          </cell>
          <cell r="X173">
            <v>0.3495109363389089</v>
          </cell>
        </row>
        <row r="174">
          <cell r="A174">
            <v>41.720321304480997</v>
          </cell>
          <cell r="B174">
            <v>-1.4661064998295501</v>
          </cell>
          <cell r="W174">
            <v>-2.7589809695448357</v>
          </cell>
          <cell r="X174">
            <v>0.3495109363389089</v>
          </cell>
        </row>
        <row r="175">
          <cell r="A175">
            <v>50.256107336289098</v>
          </cell>
          <cell r="B175">
            <v>-1.48069364494825</v>
          </cell>
          <cell r="W175">
            <v>-2.5709733540300057</v>
          </cell>
          <cell r="X175">
            <v>0.34063024829598182</v>
          </cell>
        </row>
        <row r="176">
          <cell r="A176">
            <v>7.4419441570037597</v>
          </cell>
          <cell r="B176">
            <v>-1.11268686576637</v>
          </cell>
          <cell r="W176">
            <v>-4.5347559547674656</v>
          </cell>
          <cell r="X176">
            <v>0.56467363560739281</v>
          </cell>
        </row>
        <row r="177">
          <cell r="A177">
            <v>214.19802043076899</v>
          </cell>
          <cell r="B177">
            <v>-1.7448672388036399</v>
          </cell>
          <cell r="W177">
            <v>-1.1142625745287507</v>
          </cell>
          <cell r="X177">
            <v>0.17980074690155542</v>
          </cell>
        </row>
        <row r="178">
          <cell r="A178">
            <v>63.895269243085998</v>
          </cell>
          <cell r="B178">
            <v>-1.5238527021425201</v>
          </cell>
          <cell r="W178">
            <v>-2.3289191675024421</v>
          </cell>
          <cell r="X178">
            <v>0.31435491340006605</v>
          </cell>
        </row>
        <row r="179">
          <cell r="A179">
            <v>6.3728773660913696</v>
          </cell>
          <cell r="B179">
            <v>-1.09477802406086</v>
          </cell>
          <cell r="W179">
            <v>-4.7007770086463827</v>
          </cell>
          <cell r="X179">
            <v>0.57557658029620051</v>
          </cell>
        </row>
        <row r="180">
          <cell r="A180">
            <v>68.659922110786297</v>
          </cell>
          <cell r="B180">
            <v>-1.5717103163323001</v>
          </cell>
          <cell r="W180">
            <v>-2.2565031464078573</v>
          </cell>
          <cell r="X180">
            <v>0.28521908602330537</v>
          </cell>
        </row>
        <row r="181">
          <cell r="A181">
            <v>28.851618182973802</v>
          </cell>
          <cell r="B181">
            <v>-1.2782758243688499</v>
          </cell>
          <cell r="W181">
            <v>-3.1327145153027014</v>
          </cell>
          <cell r="X181">
            <v>0.46386269057767332</v>
          </cell>
        </row>
        <row r="182">
          <cell r="A182">
            <v>42.702618800761499</v>
          </cell>
          <cell r="B182">
            <v>-1.4602735912464599</v>
          </cell>
          <cell r="W182">
            <v>-2.7354564142937527</v>
          </cell>
          <cell r="X182">
            <v>0.35306202471760273</v>
          </cell>
        </row>
        <row r="183">
          <cell r="A183">
            <v>87.533758177513207</v>
          </cell>
          <cell r="B183">
            <v>-1.61813847567765</v>
          </cell>
          <cell r="W183">
            <v>-2.0122123634759483</v>
          </cell>
          <cell r="X183">
            <v>0.25695351409691103</v>
          </cell>
        </row>
        <row r="184">
          <cell r="A184">
            <v>87.533758177513207</v>
          </cell>
          <cell r="B184">
            <v>-1.61813847567765</v>
          </cell>
          <cell r="W184">
            <v>-2.0122123634759483</v>
          </cell>
          <cell r="X184">
            <v>0.25695351409691103</v>
          </cell>
        </row>
        <row r="185">
          <cell r="A185">
            <v>6.3728773660913696</v>
          </cell>
          <cell r="B185">
            <v>-1.09477802406086</v>
          </cell>
          <cell r="W185">
            <v>-4.7007770086463827</v>
          </cell>
          <cell r="X185">
            <v>0.57557658029620051</v>
          </cell>
        </row>
        <row r="186">
          <cell r="A186">
            <v>71.639922106245606</v>
          </cell>
          <cell r="B186">
            <v>-1.58006549750106</v>
          </cell>
          <cell r="W186">
            <v>-2.2137399068484269</v>
          </cell>
          <cell r="X186">
            <v>0.28013243219912587</v>
          </cell>
        </row>
        <row r="187">
          <cell r="A187">
            <v>28.851618182973802</v>
          </cell>
          <cell r="B187">
            <v>-1.2782758243688499</v>
          </cell>
          <cell r="W187">
            <v>-3.1327145153027014</v>
          </cell>
          <cell r="X187">
            <v>0.46386269057767332</v>
          </cell>
        </row>
        <row r="188">
          <cell r="A188">
            <v>46.642881002245801</v>
          </cell>
          <cell r="B188">
            <v>-1.4789268309077299</v>
          </cell>
          <cell r="W188">
            <v>-2.6462904275580161</v>
          </cell>
          <cell r="X188">
            <v>0.34170588881344038</v>
          </cell>
        </row>
        <row r="189">
          <cell r="A189">
            <v>243.08895006247101</v>
          </cell>
          <cell r="B189">
            <v>-1.89972754577973</v>
          </cell>
          <cell r="W189">
            <v>-0.98748405651582349</v>
          </cell>
          <cell r="X189">
            <v>8.5521430058153922E-2</v>
          </cell>
        </row>
        <row r="190">
          <cell r="A190">
            <v>243.08895006247101</v>
          </cell>
          <cell r="B190">
            <v>-1.89972754577973</v>
          </cell>
          <cell r="W190">
            <v>-0.98748405651582349</v>
          </cell>
          <cell r="X190">
            <v>8.5521430058153922E-2</v>
          </cell>
        </row>
        <row r="191">
          <cell r="A191">
            <v>74.812574668527304</v>
          </cell>
          <cell r="B191">
            <v>-1.69920207976344</v>
          </cell>
          <cell r="W191">
            <v>-2.1701364180122935</v>
          </cell>
          <cell r="X191">
            <v>0.20760180245880713</v>
          </cell>
        </row>
        <row r="192">
          <cell r="A192">
            <v>74.812574668527304</v>
          </cell>
          <cell r="B192">
            <v>-1.69920207976344</v>
          </cell>
          <cell r="W192">
            <v>-2.1701364180122935</v>
          </cell>
          <cell r="X192">
            <v>0.20760180245880713</v>
          </cell>
        </row>
        <row r="193">
          <cell r="A193">
            <v>182.54901608989999</v>
          </cell>
          <cell r="B193">
            <v>-1.7289930527528099</v>
          </cell>
          <cell r="W193">
            <v>-1.2745125064398222</v>
          </cell>
          <cell r="X193">
            <v>0.18946498847217547</v>
          </cell>
        </row>
        <row r="194">
          <cell r="A194">
            <v>182.54901608989999</v>
          </cell>
          <cell r="B194">
            <v>-1.7289930527528099</v>
          </cell>
          <cell r="W194">
            <v>-1.2745125064398222</v>
          </cell>
          <cell r="X194">
            <v>0.18946498847217547</v>
          </cell>
        </row>
        <row r="195">
          <cell r="A195">
            <v>34.0132546377924</v>
          </cell>
          <cell r="B195">
            <v>-1.47013777934986</v>
          </cell>
          <cell r="W195">
            <v>-2.9657110061053173</v>
          </cell>
          <cell r="X195">
            <v>0.34705668394459915</v>
          </cell>
        </row>
        <row r="196">
          <cell r="A196">
            <v>34.0132546377924</v>
          </cell>
          <cell r="B196">
            <v>-1.47013777934986</v>
          </cell>
          <cell r="W196">
            <v>-2.9657110061053173</v>
          </cell>
          <cell r="X196">
            <v>0.34705668394459915</v>
          </cell>
        </row>
        <row r="197">
          <cell r="A197">
            <v>74.812574668527304</v>
          </cell>
          <cell r="B197">
            <v>-1.69920207976344</v>
          </cell>
          <cell r="W197">
            <v>-2.1701364180122935</v>
          </cell>
          <cell r="X197">
            <v>0.20760180245880713</v>
          </cell>
        </row>
        <row r="198">
          <cell r="A198">
            <v>68.582272630332497</v>
          </cell>
          <cell r="B198">
            <v>-1.59481424435611</v>
          </cell>
          <cell r="W198">
            <v>-2.257642239522311</v>
          </cell>
          <cell r="X198">
            <v>0.27115336064139567</v>
          </cell>
        </row>
        <row r="199">
          <cell r="A199">
            <v>131.21120004445001</v>
          </cell>
          <cell r="B199">
            <v>-1.6781933912271301</v>
          </cell>
          <cell r="W199">
            <v>-1.6056974074389196</v>
          </cell>
          <cell r="X199">
            <v>0.22039194114350513</v>
          </cell>
        </row>
        <row r="200">
          <cell r="A200">
            <v>98.358279313913002</v>
          </cell>
          <cell r="B200">
            <v>-1.6620684033609101</v>
          </cell>
          <cell r="W200">
            <v>-1.8950474744875563</v>
          </cell>
          <cell r="X200">
            <v>0.23020887144553584</v>
          </cell>
        </row>
        <row r="201">
          <cell r="A201">
            <v>319.91609283719202</v>
          </cell>
          <cell r="B201">
            <v>-1.76115667666632</v>
          </cell>
          <cell r="W201">
            <v>-0.71240419711525982</v>
          </cell>
          <cell r="X201">
            <v>0.16988369905730935</v>
          </cell>
        </row>
        <row r="202">
          <cell r="A202">
            <v>319.91609283719202</v>
          </cell>
          <cell r="B202">
            <v>-1.76115667666632</v>
          </cell>
          <cell r="W202">
            <v>-0.71240419711525982</v>
          </cell>
          <cell r="X202">
            <v>0.16988369905730935</v>
          </cell>
        </row>
        <row r="203">
          <cell r="A203">
            <v>48.857743703417199</v>
          </cell>
          <cell r="B203">
            <v>-1.48375128521373</v>
          </cell>
          <cell r="W203">
            <v>-2.5994530768184427</v>
          </cell>
          <cell r="X203">
            <v>0.33876874975570803</v>
          </cell>
        </row>
        <row r="204">
          <cell r="A204">
            <v>4.0551950587142596</v>
          </cell>
          <cell r="B204">
            <v>-0.74066356264913902</v>
          </cell>
          <cell r="W204">
            <v>-5.1975800207618086</v>
          </cell>
          <cell r="X204">
            <v>0.7911622920785023</v>
          </cell>
        </row>
        <row r="205">
          <cell r="A205">
            <v>33.708134215158601</v>
          </cell>
          <cell r="B205">
            <v>-1.4347715644716199</v>
          </cell>
          <cell r="W205">
            <v>-2.9748443847079242</v>
          </cell>
          <cell r="X205">
            <v>0.36858771822423686</v>
          </cell>
        </row>
        <row r="206">
          <cell r="A206">
            <v>139.15424721096699</v>
          </cell>
          <cell r="B206">
            <v>-1.66250088941944</v>
          </cell>
          <cell r="W206">
            <v>-1.5467247808256501</v>
          </cell>
          <cell r="X206">
            <v>0.2299455729222494</v>
          </cell>
        </row>
        <row r="207">
          <cell r="A207">
            <v>1.2166256994925699</v>
          </cell>
          <cell r="B207">
            <v>-0.48705405818911601</v>
          </cell>
          <cell r="W207">
            <v>-6.749092262520568</v>
          </cell>
          <cell r="X207">
            <v>0.94556035115749004</v>
          </cell>
        </row>
        <row r="208">
          <cell r="A208">
            <v>34.723176008918102</v>
          </cell>
          <cell r="B208">
            <v>-1.401521549395</v>
          </cell>
          <cell r="W208">
            <v>-2.9447778291801208</v>
          </cell>
          <cell r="X208">
            <v>0.38883040511843586</v>
          </cell>
        </row>
        <row r="209">
          <cell r="A209">
            <v>171.89580477887699</v>
          </cell>
          <cell r="B209">
            <v>-1.7195625861553501</v>
          </cell>
          <cell r="W209">
            <v>-1.3347970004976</v>
          </cell>
          <cell r="X209">
            <v>0.19520627857862155</v>
          </cell>
        </row>
        <row r="210">
          <cell r="A210">
            <v>418.62449393691799</v>
          </cell>
          <cell r="B210">
            <v>-1.8989247564962199</v>
          </cell>
          <cell r="W210">
            <v>-0.44315411938217814</v>
          </cell>
          <cell r="X210">
            <v>8.6010170050321313E-2</v>
          </cell>
        </row>
        <row r="211">
          <cell r="A211">
            <v>260.92142303424203</v>
          </cell>
          <cell r="B211">
            <v>-1.80385869159879</v>
          </cell>
          <cell r="W211">
            <v>-0.91656451189652222</v>
          </cell>
          <cell r="X211">
            <v>0.1438866125586265</v>
          </cell>
        </row>
        <row r="212">
          <cell r="A212">
            <v>54.892134797466603</v>
          </cell>
          <cell r="B212">
            <v>-1.4449203139286999</v>
          </cell>
          <cell r="W212">
            <v>-2.4819669649382301</v>
          </cell>
          <cell r="X212">
            <v>0.36240913583400519</v>
          </cell>
        </row>
        <row r="213">
          <cell r="A213">
            <v>101.77973475868799</v>
          </cell>
          <cell r="B213">
            <v>-1.5705374302514901</v>
          </cell>
          <cell r="W213">
            <v>-1.860697557701541</v>
          </cell>
          <cell r="X213">
            <v>0.28593314181069945</v>
          </cell>
        </row>
        <row r="214">
          <cell r="A214">
            <v>418.03150840819001</v>
          </cell>
          <cell r="B214">
            <v>-1.8978615054955199</v>
          </cell>
          <cell r="W214">
            <v>-0.44457317059863349</v>
          </cell>
          <cell r="X214">
            <v>8.6657479744693414E-2</v>
          </cell>
        </row>
        <row r="215">
          <cell r="A215">
            <v>112.309600300832</v>
          </cell>
          <cell r="B215">
            <v>-1.59661833449699</v>
          </cell>
          <cell r="W215">
            <v>-1.7618298921136399</v>
          </cell>
          <cell r="X215">
            <v>0.27005502634691214</v>
          </cell>
        </row>
        <row r="216">
          <cell r="A216">
            <v>41.720321304480997</v>
          </cell>
          <cell r="B216">
            <v>-1.4661064998295501</v>
          </cell>
          <cell r="W216">
            <v>-2.7589809695448357</v>
          </cell>
          <cell r="X216">
            <v>0.3495109363389089</v>
          </cell>
        </row>
        <row r="217">
          <cell r="A217">
            <v>41.720321304480997</v>
          </cell>
          <cell r="B217">
            <v>-1.4661064998295501</v>
          </cell>
          <cell r="W217">
            <v>-2.7589809695448357</v>
          </cell>
          <cell r="X217">
            <v>0.3495109363389089</v>
          </cell>
        </row>
        <row r="218">
          <cell r="A218">
            <v>57.706714207404701</v>
          </cell>
          <cell r="B218">
            <v>-1.4996307579720201</v>
          </cell>
          <cell r="W218">
            <v>-2.4315574776429529</v>
          </cell>
          <cell r="X218">
            <v>0.32910128962522972</v>
          </cell>
        </row>
        <row r="219">
          <cell r="A219">
            <v>4.0551950587142596</v>
          </cell>
          <cell r="B219">
            <v>-0.74066356264913902</v>
          </cell>
          <cell r="W219">
            <v>-5.1975800207618086</v>
          </cell>
          <cell r="X219">
            <v>0.7911622920785023</v>
          </cell>
        </row>
        <row r="220">
          <cell r="A220">
            <v>26.223599227656901</v>
          </cell>
          <cell r="B220">
            <v>-1.28309698585395</v>
          </cell>
          <cell r="W220">
            <v>-3.2298217399379721</v>
          </cell>
          <cell r="X220">
            <v>0.46092755619700121</v>
          </cell>
        </row>
        <row r="221">
          <cell r="A221">
            <v>70.748403017868895</v>
          </cell>
          <cell r="B221">
            <v>-1.42492336013719</v>
          </cell>
          <cell r="W221">
            <v>-2.2263426746424662</v>
          </cell>
          <cell r="X221">
            <v>0.37458332804133243</v>
          </cell>
        </row>
        <row r="222">
          <cell r="A222">
            <v>208.14994105457399</v>
          </cell>
          <cell r="B222">
            <v>-1.7473041901087101</v>
          </cell>
          <cell r="W222">
            <v>-1.1429664212309933</v>
          </cell>
          <cell r="X222">
            <v>0.17831712525112101</v>
          </cell>
        </row>
        <row r="223">
          <cell r="A223">
            <v>1.2166256994925699</v>
          </cell>
          <cell r="B223">
            <v>-0.48705405818911601</v>
          </cell>
          <cell r="W223">
            <v>-6.749092262520568</v>
          </cell>
          <cell r="X223">
            <v>0.94556035115749004</v>
          </cell>
        </row>
        <row r="224">
          <cell r="A224">
            <v>35.116066358848002</v>
          </cell>
          <cell r="B224">
            <v>-1.37300683172272</v>
          </cell>
          <cell r="W224">
            <v>-2.9333784576071533</v>
          </cell>
          <cell r="X224">
            <v>0.40619023188502035</v>
          </cell>
        </row>
        <row r="225">
          <cell r="A225">
            <v>319.91609283719202</v>
          </cell>
          <cell r="B225">
            <v>-1.76115667666632</v>
          </cell>
          <cell r="W225">
            <v>-0.71240419711525982</v>
          </cell>
          <cell r="X225">
            <v>0.16988369905730935</v>
          </cell>
        </row>
        <row r="226">
          <cell r="A226">
            <v>319.91609283719202</v>
          </cell>
          <cell r="B226">
            <v>-1.76115667666632</v>
          </cell>
          <cell r="W226">
            <v>-0.71240419711525982</v>
          </cell>
          <cell r="X226">
            <v>0.16988369905730935</v>
          </cell>
        </row>
        <row r="227">
          <cell r="A227">
            <v>48.857743703417199</v>
          </cell>
          <cell r="B227">
            <v>-1.48375128521373</v>
          </cell>
          <cell r="W227">
            <v>-2.5994530768184427</v>
          </cell>
          <cell r="X227">
            <v>0.33876874975570803</v>
          </cell>
        </row>
        <row r="228">
          <cell r="A228">
            <v>4.0551950587142596</v>
          </cell>
          <cell r="B228">
            <v>-0.74066356264913902</v>
          </cell>
          <cell r="W228">
            <v>-5.1975800207618086</v>
          </cell>
          <cell r="X228">
            <v>0.7911622920785023</v>
          </cell>
        </row>
        <row r="229">
          <cell r="A229">
            <v>33.708134215158601</v>
          </cell>
          <cell r="B229">
            <v>-1.4347715644716199</v>
          </cell>
          <cell r="W229">
            <v>-2.9748443847079242</v>
          </cell>
          <cell r="X229">
            <v>0.36858771822423686</v>
          </cell>
        </row>
        <row r="230">
          <cell r="A230">
            <v>139.15424721096699</v>
          </cell>
          <cell r="B230">
            <v>-1.66250088941944</v>
          </cell>
          <cell r="W230">
            <v>-1.5467247808256501</v>
          </cell>
          <cell r="X230">
            <v>0.2299455729222494</v>
          </cell>
        </row>
        <row r="231">
          <cell r="A231">
            <v>1.2166256994925699</v>
          </cell>
          <cell r="B231">
            <v>-0.48705405818911601</v>
          </cell>
          <cell r="W231">
            <v>-6.749092262520568</v>
          </cell>
          <cell r="X231">
            <v>0.94556035115749004</v>
          </cell>
        </row>
        <row r="232">
          <cell r="A232">
            <v>34.723176008918102</v>
          </cell>
          <cell r="B232">
            <v>-1.401521549395</v>
          </cell>
          <cell r="W232">
            <v>-2.9447778291801208</v>
          </cell>
          <cell r="X232">
            <v>0.38883040511843586</v>
          </cell>
        </row>
        <row r="233">
          <cell r="A233">
            <v>243.08895006247101</v>
          </cell>
          <cell r="B233">
            <v>-1.89972754577973</v>
          </cell>
          <cell r="W233">
            <v>-0.98748405651582349</v>
          </cell>
          <cell r="X233">
            <v>8.5521430058153922E-2</v>
          </cell>
        </row>
        <row r="234">
          <cell r="A234">
            <v>243.08895006247101</v>
          </cell>
          <cell r="B234">
            <v>-1.89972754577973</v>
          </cell>
          <cell r="W234">
            <v>-0.98748405651582349</v>
          </cell>
          <cell r="X234">
            <v>8.5521430058153922E-2</v>
          </cell>
        </row>
        <row r="235">
          <cell r="A235">
            <v>74.812574668527304</v>
          </cell>
          <cell r="B235">
            <v>-1.69920207976344</v>
          </cell>
          <cell r="W235">
            <v>-2.1701364180122935</v>
          </cell>
          <cell r="X235">
            <v>0.20760180245880713</v>
          </cell>
        </row>
        <row r="236">
          <cell r="A236">
            <v>74.812574668527304</v>
          </cell>
          <cell r="B236">
            <v>-1.69920207976344</v>
          </cell>
          <cell r="W236">
            <v>-2.1701364180122935</v>
          </cell>
          <cell r="X236">
            <v>0.20760180245880713</v>
          </cell>
        </row>
        <row r="237">
          <cell r="A237">
            <v>171.89580477887699</v>
          </cell>
          <cell r="B237">
            <v>-1.7195625861553501</v>
          </cell>
          <cell r="W237">
            <v>-1.3347970004976</v>
          </cell>
          <cell r="X237">
            <v>0.19520627857862155</v>
          </cell>
        </row>
        <row r="238">
          <cell r="A238">
            <v>418.62449393691799</v>
          </cell>
          <cell r="B238">
            <v>-1.8989247564962199</v>
          </cell>
          <cell r="W238">
            <v>-0.44315411938217814</v>
          </cell>
          <cell r="X238">
            <v>8.6010170050321313E-2</v>
          </cell>
        </row>
        <row r="239">
          <cell r="A239">
            <v>260.92142303424203</v>
          </cell>
          <cell r="B239">
            <v>-1.80385869159879</v>
          </cell>
          <cell r="W239">
            <v>-0.91656451189652222</v>
          </cell>
          <cell r="X239">
            <v>0.1438866125586265</v>
          </cell>
        </row>
        <row r="240">
          <cell r="A240">
            <v>182.54901608989999</v>
          </cell>
          <cell r="B240">
            <v>-1.7289930527528099</v>
          </cell>
          <cell r="W240">
            <v>-1.2745125064398222</v>
          </cell>
          <cell r="X240">
            <v>0.18946498847217547</v>
          </cell>
        </row>
        <row r="241">
          <cell r="A241">
            <v>182.54901608989999</v>
          </cell>
          <cell r="B241">
            <v>-1.7289930527528099</v>
          </cell>
          <cell r="W241">
            <v>-1.2745125064398222</v>
          </cell>
          <cell r="X241">
            <v>0.18946498847217547</v>
          </cell>
        </row>
        <row r="242">
          <cell r="A242">
            <v>54.892134797466603</v>
          </cell>
          <cell r="B242">
            <v>-1.4449203139286999</v>
          </cell>
          <cell r="W242">
            <v>-2.4819669649382301</v>
          </cell>
          <cell r="X242">
            <v>0.36240913583400519</v>
          </cell>
        </row>
        <row r="243">
          <cell r="A243">
            <v>101.77973475868799</v>
          </cell>
          <cell r="B243">
            <v>-1.5705374302514901</v>
          </cell>
          <cell r="W243">
            <v>-1.860697557701541</v>
          </cell>
          <cell r="X243">
            <v>0.28593314181069945</v>
          </cell>
        </row>
        <row r="244">
          <cell r="A244">
            <v>418.03150840819001</v>
          </cell>
          <cell r="B244">
            <v>-1.8978615054955199</v>
          </cell>
          <cell r="W244">
            <v>-0.44457317059863349</v>
          </cell>
          <cell r="X244">
            <v>8.6657479744693414E-2</v>
          </cell>
        </row>
        <row r="245">
          <cell r="A245">
            <v>112.309600300832</v>
          </cell>
          <cell r="B245">
            <v>-1.59661833449699</v>
          </cell>
          <cell r="W245">
            <v>-1.7618298921136399</v>
          </cell>
          <cell r="X245">
            <v>0.27005502634691214</v>
          </cell>
        </row>
        <row r="246">
          <cell r="A246">
            <v>34.0132546377924</v>
          </cell>
          <cell r="B246">
            <v>-1.47013777934986</v>
          </cell>
          <cell r="W246">
            <v>-2.9657110061053173</v>
          </cell>
          <cell r="X246">
            <v>0.34705668394459915</v>
          </cell>
        </row>
        <row r="247">
          <cell r="A247">
            <v>34.0132546377924</v>
          </cell>
          <cell r="B247">
            <v>-1.47013777934986</v>
          </cell>
          <cell r="W247">
            <v>-2.9657110061053173</v>
          </cell>
          <cell r="X247">
            <v>0.34705668394459915</v>
          </cell>
        </row>
        <row r="248">
          <cell r="A248">
            <v>6.3728773660913696</v>
          </cell>
          <cell r="B248">
            <v>-1.09477802406086</v>
          </cell>
          <cell r="W248">
            <v>-4.7007770086463827</v>
          </cell>
          <cell r="X248">
            <v>0.57557658029620051</v>
          </cell>
        </row>
        <row r="249">
          <cell r="A249">
            <v>68.659922110786297</v>
          </cell>
          <cell r="B249">
            <v>-1.5717103163323001</v>
          </cell>
          <cell r="W249">
            <v>-2.2565031464078573</v>
          </cell>
          <cell r="X249">
            <v>0.28521908602330537</v>
          </cell>
        </row>
        <row r="250">
          <cell r="A250">
            <v>28.851618182973802</v>
          </cell>
          <cell r="B250">
            <v>-1.2782758243688499</v>
          </cell>
          <cell r="W250">
            <v>-3.1327145153027014</v>
          </cell>
          <cell r="X250">
            <v>0.46386269057767332</v>
          </cell>
        </row>
        <row r="251">
          <cell r="A251">
            <v>42.702618800761499</v>
          </cell>
          <cell r="B251">
            <v>-1.4602735912464599</v>
          </cell>
          <cell r="W251">
            <v>-2.7354564142937527</v>
          </cell>
          <cell r="X251">
            <v>0.35306202471760273</v>
          </cell>
        </row>
        <row r="252">
          <cell r="A252">
            <v>87.533758177513207</v>
          </cell>
          <cell r="B252">
            <v>-1.61813847567765</v>
          </cell>
          <cell r="W252">
            <v>-2.0122123634759483</v>
          </cell>
          <cell r="X252">
            <v>0.25695351409691103</v>
          </cell>
        </row>
        <row r="253">
          <cell r="A253">
            <v>87.533758177513207</v>
          </cell>
          <cell r="B253">
            <v>-1.61813847567765</v>
          </cell>
          <cell r="W253">
            <v>-2.0122123634759483</v>
          </cell>
          <cell r="X253">
            <v>0.25695351409691103</v>
          </cell>
        </row>
        <row r="254">
          <cell r="A254">
            <v>41.720321304480997</v>
          </cell>
          <cell r="B254">
            <v>-1.4661064998295501</v>
          </cell>
          <cell r="W254">
            <v>-2.7589809695448357</v>
          </cell>
          <cell r="X254">
            <v>0.3495109363389089</v>
          </cell>
        </row>
        <row r="255">
          <cell r="A255">
            <v>41.720321304480997</v>
          </cell>
          <cell r="B255">
            <v>-1.4661064998295501</v>
          </cell>
          <cell r="W255">
            <v>-2.7589809695448357</v>
          </cell>
          <cell r="X255">
            <v>0.3495109363389089</v>
          </cell>
        </row>
        <row r="256">
          <cell r="A256">
            <v>40.402205637625102</v>
          </cell>
          <cell r="B256">
            <v>-1.43731310990251</v>
          </cell>
          <cell r="W256">
            <v>-2.7914433421572027</v>
          </cell>
          <cell r="X256">
            <v>0.36704041942553445</v>
          </cell>
        </row>
        <row r="257">
          <cell r="A257">
            <v>4.0551950587142596</v>
          </cell>
          <cell r="B257">
            <v>-0.74066356264913902</v>
          </cell>
          <cell r="W257">
            <v>-5.1975800207618086</v>
          </cell>
          <cell r="X257">
            <v>0.7911622920785023</v>
          </cell>
        </row>
        <row r="258">
          <cell r="A258">
            <v>39.2972401498441</v>
          </cell>
          <cell r="B258">
            <v>-1.4237126545500201</v>
          </cell>
          <cell r="W258">
            <v>-2.8194925240940258</v>
          </cell>
          <cell r="X258">
            <v>0.37532040843259429</v>
          </cell>
        </row>
        <row r="259">
          <cell r="A259">
            <v>70.748403017868895</v>
          </cell>
          <cell r="B259">
            <v>-1.42492336013719</v>
          </cell>
          <cell r="W259">
            <v>-2.2263426746424662</v>
          </cell>
          <cell r="X259">
            <v>0.37458332804133243</v>
          </cell>
        </row>
        <row r="260">
          <cell r="A260">
            <v>131.21120004445001</v>
          </cell>
          <cell r="B260">
            <v>-1.6781933912271301</v>
          </cell>
          <cell r="W260">
            <v>-1.6056974074389196</v>
          </cell>
          <cell r="X260">
            <v>0.22039194114350513</v>
          </cell>
        </row>
        <row r="261">
          <cell r="A261">
            <v>90.811078882934893</v>
          </cell>
          <cell r="B261">
            <v>-1.5578332494893501</v>
          </cell>
          <cell r="W261">
            <v>-1.9752677582562181</v>
          </cell>
          <cell r="X261">
            <v>0.29366747675228372</v>
          </cell>
        </row>
        <row r="262">
          <cell r="A262">
            <v>1.2166256994925699</v>
          </cell>
          <cell r="B262">
            <v>-0.48705405818911601</v>
          </cell>
          <cell r="W262">
            <v>-6.749092262520568</v>
          </cell>
          <cell r="X262">
            <v>0.94556035115749004</v>
          </cell>
        </row>
        <row r="263">
          <cell r="A263">
            <v>39.139703572389401</v>
          </cell>
          <cell r="B263">
            <v>-1.41631051368394</v>
          </cell>
          <cell r="W263">
            <v>-2.8235563967534634</v>
          </cell>
          <cell r="X263">
            <v>0.37982684909295278</v>
          </cell>
        </row>
        <row r="264">
          <cell r="A264">
            <v>124.674275888976</v>
          </cell>
          <cell r="B264">
            <v>-1.73784845667901</v>
          </cell>
        </row>
        <row r="265">
          <cell r="A265">
            <v>31.641067646857099</v>
          </cell>
          <cell r="B265">
            <v>-1.32165444106584</v>
          </cell>
        </row>
        <row r="266">
          <cell r="A266">
            <v>119.74442598470399</v>
          </cell>
          <cell r="B266">
            <v>-1.69323183371146</v>
          </cell>
        </row>
        <row r="267">
          <cell r="A267">
            <v>124.674275888976</v>
          </cell>
          <cell r="B267">
            <v>-1.73784845667901</v>
          </cell>
        </row>
        <row r="268">
          <cell r="A268">
            <v>31.641067646857099</v>
          </cell>
          <cell r="B268">
            <v>-1.32165444106584</v>
          </cell>
        </row>
        <row r="269">
          <cell r="A269">
            <v>119.74442598470399</v>
          </cell>
          <cell r="B269">
            <v>-1.69323183371146</v>
          </cell>
        </row>
        <row r="270">
          <cell r="A270">
            <v>449.41135901994102</v>
          </cell>
          <cell r="B270">
            <v>-2.13084763180917</v>
          </cell>
        </row>
        <row r="271">
          <cell r="A271">
            <v>17.165233419494999</v>
          </cell>
          <cell r="B271">
            <v>-1.3882370730220599</v>
          </cell>
        </row>
        <row r="272">
          <cell r="A272">
            <v>82.229943534021999</v>
          </cell>
          <cell r="B272">
            <v>-1.7309798119828199</v>
          </cell>
        </row>
        <row r="273">
          <cell r="A273">
            <v>449.41135901994102</v>
          </cell>
          <cell r="B273">
            <v>-2.13084763180917</v>
          </cell>
        </row>
        <row r="274">
          <cell r="A274">
            <v>17.165233419494999</v>
          </cell>
          <cell r="B274">
            <v>-1.3882370730220599</v>
          </cell>
        </row>
        <row r="275">
          <cell r="A275">
            <v>82.229943534021999</v>
          </cell>
          <cell r="B275">
            <v>-1.7309798119828199</v>
          </cell>
        </row>
        <row r="276">
          <cell r="A276">
            <v>449.41135901994102</v>
          </cell>
          <cell r="B276">
            <v>-2.13084763180917</v>
          </cell>
        </row>
        <row r="277">
          <cell r="A277">
            <v>17.165233419494999</v>
          </cell>
          <cell r="B277">
            <v>-1.3882370730220599</v>
          </cell>
        </row>
        <row r="278">
          <cell r="A278">
            <v>82.229943534021999</v>
          </cell>
          <cell r="B278">
            <v>-1.7309798119828199</v>
          </cell>
        </row>
        <row r="279">
          <cell r="A279">
            <v>124.674275888976</v>
          </cell>
          <cell r="B279">
            <v>-1.73784845667901</v>
          </cell>
        </row>
        <row r="280">
          <cell r="A280">
            <v>31.641067646857099</v>
          </cell>
          <cell r="B280">
            <v>-1.32165444106584</v>
          </cell>
        </row>
        <row r="281">
          <cell r="A281">
            <v>119.74442598470399</v>
          </cell>
          <cell r="B281">
            <v>-1.69323183371146</v>
          </cell>
        </row>
        <row r="282">
          <cell r="A282">
            <v>131.471066886144</v>
          </cell>
          <cell r="B282">
            <v>-1.77844643655687</v>
          </cell>
        </row>
        <row r="283">
          <cell r="A283">
            <v>31.641067646857099</v>
          </cell>
          <cell r="B283">
            <v>-1.32165444106584</v>
          </cell>
        </row>
        <row r="284">
          <cell r="A284">
            <v>17.165233419494999</v>
          </cell>
          <cell r="B284">
            <v>-1.3882370730220599</v>
          </cell>
        </row>
        <row r="285">
          <cell r="A285">
            <v>59.7272425032792</v>
          </cell>
          <cell r="B285">
            <v>-1.6030913173867001</v>
          </cell>
        </row>
        <row r="286">
          <cell r="A286">
            <v>3.3892762702149399</v>
          </cell>
          <cell r="B286">
            <v>-0.92225881910810903</v>
          </cell>
        </row>
        <row r="287">
          <cell r="A287">
            <v>3.3892762702149399</v>
          </cell>
          <cell r="B287">
            <v>-0.92225881910810903</v>
          </cell>
        </row>
        <row r="288">
          <cell r="A288">
            <v>3.3892762702149399</v>
          </cell>
          <cell r="B288">
            <v>-0.92225881910810903</v>
          </cell>
        </row>
        <row r="289">
          <cell r="A289">
            <v>60.276245778919296</v>
          </cell>
          <cell r="B289">
            <v>-1.4081627362165701</v>
          </cell>
        </row>
        <row r="290">
          <cell r="A290">
            <v>6.8781959342947703</v>
          </cell>
          <cell r="B290">
            <v>-1.00505677330777</v>
          </cell>
        </row>
        <row r="291">
          <cell r="A291">
            <v>3.3892762702149399</v>
          </cell>
          <cell r="B291">
            <v>-0.92225881910810903</v>
          </cell>
        </row>
        <row r="292">
          <cell r="A292">
            <v>3.3892762702149399</v>
          </cell>
          <cell r="B292">
            <v>-0.92225881910810903</v>
          </cell>
        </row>
        <row r="293">
          <cell r="A293">
            <v>3.3892762702149399</v>
          </cell>
          <cell r="B293">
            <v>-0.92225881910810903</v>
          </cell>
        </row>
        <row r="294">
          <cell r="A294">
            <v>60.276245778919296</v>
          </cell>
          <cell r="B294">
            <v>-1.4081627362165701</v>
          </cell>
        </row>
        <row r="295">
          <cell r="A295">
            <v>6.8781959342947703</v>
          </cell>
          <cell r="B295">
            <v>-1.00505677330777</v>
          </cell>
        </row>
        <row r="296">
          <cell r="A296">
            <v>306.58412096317801</v>
          </cell>
          <cell r="B296">
            <v>-2.11039802175726</v>
          </cell>
        </row>
        <row r="297">
          <cell r="A297">
            <v>306.58412096317801</v>
          </cell>
          <cell r="B297">
            <v>-2.11039802175726</v>
          </cell>
        </row>
        <row r="298">
          <cell r="A298">
            <v>306.58412096317801</v>
          </cell>
          <cell r="B298">
            <v>-2.11039802175726</v>
          </cell>
        </row>
        <row r="299">
          <cell r="A299">
            <v>306.58412096317801</v>
          </cell>
          <cell r="B299">
            <v>-2.11039802175726</v>
          </cell>
        </row>
        <row r="300">
          <cell r="A300">
            <v>136.24713124196401</v>
          </cell>
          <cell r="B300">
            <v>-1.7188102573656101</v>
          </cell>
        </row>
        <row r="301">
          <cell r="A301">
            <v>16.420235873583898</v>
          </cell>
          <cell r="B301">
            <v>-1.27677148869456</v>
          </cell>
        </row>
        <row r="302">
          <cell r="A302">
            <v>47.091174560802003</v>
          </cell>
          <cell r="B302">
            <v>-1.4639237483921499</v>
          </cell>
        </row>
        <row r="303">
          <cell r="A303">
            <v>79.712797000327598</v>
          </cell>
          <cell r="B303">
            <v>-1.6024188589949899</v>
          </cell>
        </row>
        <row r="304">
          <cell r="A304">
            <v>27.541237493550799</v>
          </cell>
          <cell r="B304">
            <v>-1.3602568028670099</v>
          </cell>
        </row>
        <row r="305">
          <cell r="A305">
            <v>27.541237493550799</v>
          </cell>
          <cell r="B305">
            <v>-1.3602568028670099</v>
          </cell>
        </row>
        <row r="306">
          <cell r="A306">
            <v>2.9015165427645702</v>
          </cell>
          <cell r="B306">
            <v>-0.88918244333308705</v>
          </cell>
        </row>
        <row r="307">
          <cell r="A307">
            <v>2.9015165427645702</v>
          </cell>
          <cell r="B307">
            <v>-0.88918244333308705</v>
          </cell>
        </row>
        <row r="308">
          <cell r="A308">
            <v>47.369801535548397</v>
          </cell>
          <cell r="B308">
            <v>-1.4500946613649699</v>
          </cell>
        </row>
        <row r="309">
          <cell r="A309">
            <v>47.369801535548397</v>
          </cell>
          <cell r="B309">
            <v>-1.4500946613649699</v>
          </cell>
        </row>
        <row r="310">
          <cell r="A310">
            <v>65.250193159088994</v>
          </cell>
          <cell r="B310">
            <v>-1.54138712494911</v>
          </cell>
        </row>
        <row r="311">
          <cell r="A311">
            <v>16.420235873583898</v>
          </cell>
          <cell r="B311">
            <v>-1.27677148869456</v>
          </cell>
        </row>
        <row r="312">
          <cell r="A312">
            <v>47.091174560802003</v>
          </cell>
          <cell r="B312">
            <v>-1.4639237483921499</v>
          </cell>
        </row>
        <row r="313">
          <cell r="A313">
            <v>56.2714843166858</v>
          </cell>
          <cell r="B313">
            <v>-1.5107985973673499</v>
          </cell>
        </row>
        <row r="314">
          <cell r="A314">
            <v>136.24713124196401</v>
          </cell>
          <cell r="B314">
            <v>-1.7188102573656101</v>
          </cell>
        </row>
        <row r="315">
          <cell r="A315">
            <v>16.420235873583898</v>
          </cell>
          <cell r="B315">
            <v>-1.27677148869456</v>
          </cell>
        </row>
        <row r="316">
          <cell r="A316">
            <v>47.091174560802003</v>
          </cell>
          <cell r="B316">
            <v>-1.4639237483921499</v>
          </cell>
        </row>
        <row r="317">
          <cell r="A317">
            <v>79.712797000327598</v>
          </cell>
          <cell r="B317">
            <v>-1.6024188589949899</v>
          </cell>
        </row>
        <row r="318">
          <cell r="A318">
            <v>306.58412096317801</v>
          </cell>
          <cell r="B318">
            <v>-2.11039802175726</v>
          </cell>
        </row>
        <row r="319">
          <cell r="A319">
            <v>306.58412096317801</v>
          </cell>
          <cell r="B319">
            <v>-2.11039802175726</v>
          </cell>
        </row>
        <row r="320">
          <cell r="A320">
            <v>27.541237493550799</v>
          </cell>
          <cell r="B320">
            <v>-1.3602568028670099</v>
          </cell>
        </row>
        <row r="321">
          <cell r="A321">
            <v>27.541237493550799</v>
          </cell>
          <cell r="B321">
            <v>-1.3602568028670099</v>
          </cell>
        </row>
        <row r="322">
          <cell r="A322">
            <v>2.9015165427645702</v>
          </cell>
          <cell r="B322">
            <v>-0.88918244333308705</v>
          </cell>
        </row>
        <row r="323">
          <cell r="A323">
            <v>2.9015165427645702</v>
          </cell>
          <cell r="B323">
            <v>-0.88918244333308705</v>
          </cell>
        </row>
        <row r="324">
          <cell r="A324">
            <v>47.369801535548397</v>
          </cell>
          <cell r="B324">
            <v>-1.4500946613649699</v>
          </cell>
        </row>
        <row r="325">
          <cell r="A325">
            <v>47.369801535548397</v>
          </cell>
          <cell r="B325">
            <v>-1.4500946613649699</v>
          </cell>
        </row>
        <row r="326">
          <cell r="A326">
            <v>53.813014770865301</v>
          </cell>
          <cell r="B326">
            <v>-1.5106894996963001</v>
          </cell>
        </row>
        <row r="327">
          <cell r="A327">
            <v>16.420235873583898</v>
          </cell>
          <cell r="B327">
            <v>-1.27677148869456</v>
          </cell>
        </row>
        <row r="328">
          <cell r="A328">
            <v>47.091174560802003</v>
          </cell>
          <cell r="B328">
            <v>-1.4639237483921499</v>
          </cell>
        </row>
        <row r="329">
          <cell r="A329">
            <v>49.779005458976599</v>
          </cell>
          <cell r="B329">
            <v>-1.49297306867167</v>
          </cell>
        </row>
        <row r="330">
          <cell r="A330">
            <v>124.674275888976</v>
          </cell>
          <cell r="B330">
            <v>-1.73784845667901</v>
          </cell>
        </row>
        <row r="331">
          <cell r="A331">
            <v>31.641067646857099</v>
          </cell>
          <cell r="B331">
            <v>-1.32165444106584</v>
          </cell>
        </row>
        <row r="332">
          <cell r="A332">
            <v>119.74442598470399</v>
          </cell>
          <cell r="B332">
            <v>-1.69323183371146</v>
          </cell>
        </row>
        <row r="333">
          <cell r="A333">
            <v>124.674275888976</v>
          </cell>
          <cell r="B333">
            <v>-1.73784845667901</v>
          </cell>
        </row>
        <row r="334">
          <cell r="A334">
            <v>31.641067646857099</v>
          </cell>
          <cell r="B334">
            <v>-1.32165444106584</v>
          </cell>
        </row>
        <row r="335">
          <cell r="A335">
            <v>119.74442598470399</v>
          </cell>
          <cell r="B335">
            <v>-1.69323183371146</v>
          </cell>
        </row>
        <row r="336">
          <cell r="A336">
            <v>306.58412096317801</v>
          </cell>
          <cell r="B336">
            <v>-2.11039802175726</v>
          </cell>
        </row>
        <row r="337">
          <cell r="A337">
            <v>306.58412096317801</v>
          </cell>
          <cell r="B337">
            <v>-2.11039802175726</v>
          </cell>
        </row>
        <row r="338">
          <cell r="A338">
            <v>306.58412096317801</v>
          </cell>
          <cell r="B338">
            <v>-2.11039802175726</v>
          </cell>
        </row>
        <row r="339">
          <cell r="A339">
            <v>306.58412096317801</v>
          </cell>
          <cell r="B339">
            <v>-2.11039802175726</v>
          </cell>
        </row>
        <row r="340">
          <cell r="A340">
            <v>104.69196683543301</v>
          </cell>
          <cell r="B340">
            <v>-1.6693977960322901</v>
          </cell>
        </row>
        <row r="341">
          <cell r="A341">
            <v>5.28883805427808</v>
          </cell>
          <cell r="B341">
            <v>-1.0264868694471301</v>
          </cell>
        </row>
        <row r="342">
          <cell r="A342">
            <v>24.3772906742395</v>
          </cell>
          <cell r="B342">
            <v>-1.36599708479058</v>
          </cell>
        </row>
        <row r="343">
          <cell r="A343">
            <v>39.230375684945301</v>
          </cell>
          <cell r="B343">
            <v>-1.46740679838981</v>
          </cell>
        </row>
        <row r="344">
          <cell r="A344">
            <v>27.541237493550799</v>
          </cell>
          <cell r="B344">
            <v>-1.3602568028670099</v>
          </cell>
        </row>
        <row r="345">
          <cell r="A345">
            <v>27.541237493550799</v>
          </cell>
          <cell r="B345">
            <v>-1.3602568028670099</v>
          </cell>
        </row>
        <row r="346">
          <cell r="A346">
            <v>2.9015165427645702</v>
          </cell>
          <cell r="B346">
            <v>-0.88918244333308705</v>
          </cell>
        </row>
        <row r="347">
          <cell r="A347">
            <v>2.9015165427645702</v>
          </cell>
          <cell r="B347">
            <v>-0.88918244333308705</v>
          </cell>
        </row>
        <row r="348">
          <cell r="A348">
            <v>47.369801535548397</v>
          </cell>
          <cell r="B348">
            <v>-1.4500946613649699</v>
          </cell>
        </row>
        <row r="349">
          <cell r="A349">
            <v>47.369801535548397</v>
          </cell>
          <cell r="B349">
            <v>-1.4500946613649699</v>
          </cell>
        </row>
        <row r="350">
          <cell r="A350">
            <v>59.481049367528399</v>
          </cell>
          <cell r="B350">
            <v>-1.52525171921988</v>
          </cell>
        </row>
        <row r="351">
          <cell r="A351">
            <v>5.28883805427808</v>
          </cell>
          <cell r="B351">
            <v>-1.0264868694471301</v>
          </cell>
        </row>
        <row r="352">
          <cell r="A352">
            <v>60.276245778919296</v>
          </cell>
          <cell r="B352">
            <v>-1.4081627362165701</v>
          </cell>
        </row>
        <row r="353">
          <cell r="A353">
            <v>24.3772906742395</v>
          </cell>
          <cell r="B353">
            <v>-1.36599708479058</v>
          </cell>
        </row>
        <row r="354">
          <cell r="A354">
            <v>36.564109709291998</v>
          </cell>
          <cell r="B354">
            <v>-1.4274514815125801</v>
          </cell>
        </row>
        <row r="355">
          <cell r="A355">
            <v>104.69196683543301</v>
          </cell>
          <cell r="B355">
            <v>-1.6693977960322901</v>
          </cell>
        </row>
        <row r="356">
          <cell r="A356">
            <v>5.28883805427808</v>
          </cell>
          <cell r="B356">
            <v>-1.0264868694471301</v>
          </cell>
        </row>
        <row r="357">
          <cell r="A357">
            <v>24.3772906742395</v>
          </cell>
          <cell r="B357">
            <v>-1.36599708479058</v>
          </cell>
        </row>
        <row r="358">
          <cell r="A358">
            <v>39.230375684945301</v>
          </cell>
          <cell r="B358">
            <v>-1.46740679838981</v>
          </cell>
        </row>
        <row r="359">
          <cell r="A359">
            <v>306.58412096317801</v>
          </cell>
          <cell r="B359">
            <v>-2.11039802175726</v>
          </cell>
        </row>
        <row r="360">
          <cell r="A360">
            <v>306.58412096317801</v>
          </cell>
          <cell r="B360">
            <v>-2.11039802175726</v>
          </cell>
        </row>
        <row r="361">
          <cell r="A361">
            <v>27.541237493550799</v>
          </cell>
          <cell r="B361">
            <v>-1.3602568028670099</v>
          </cell>
        </row>
        <row r="362">
          <cell r="A362">
            <v>27.541237493550799</v>
          </cell>
          <cell r="B362">
            <v>-1.3602568028670099</v>
          </cell>
        </row>
        <row r="363">
          <cell r="A363">
            <v>2.9015165427645702</v>
          </cell>
          <cell r="B363">
            <v>-0.88918244333308705</v>
          </cell>
        </row>
        <row r="364">
          <cell r="A364">
            <v>2.9015165427645702</v>
          </cell>
          <cell r="B364">
            <v>-0.88918244333308705</v>
          </cell>
        </row>
        <row r="365">
          <cell r="A365">
            <v>124.674275888976</v>
          </cell>
          <cell r="B365">
            <v>-1.73784845667901</v>
          </cell>
        </row>
        <row r="366">
          <cell r="A366">
            <v>31.641067646857099</v>
          </cell>
          <cell r="B366">
            <v>-1.32165444106584</v>
          </cell>
        </row>
        <row r="367">
          <cell r="A367">
            <v>119.74442598470399</v>
          </cell>
          <cell r="B367">
            <v>-1.69323183371146</v>
          </cell>
        </row>
        <row r="368">
          <cell r="A368">
            <v>47.369801535548397</v>
          </cell>
          <cell r="B368">
            <v>-1.4500946613649699</v>
          </cell>
        </row>
        <row r="369">
          <cell r="A369">
            <v>47.369801535548397</v>
          </cell>
          <cell r="B369">
            <v>-1.4500946613649699</v>
          </cell>
        </row>
        <row r="370">
          <cell r="A370">
            <v>51.751340433830897</v>
          </cell>
          <cell r="B370">
            <v>-1.5064598849387001</v>
          </cell>
        </row>
        <row r="371">
          <cell r="A371">
            <v>9.1703166868430994</v>
          </cell>
          <cell r="B371">
            <v>-1.1161851381080301</v>
          </cell>
        </row>
        <row r="372">
          <cell r="A372">
            <v>60.276245778919296</v>
          </cell>
          <cell r="B372">
            <v>-1.4081627362165701</v>
          </cell>
        </row>
        <row r="373">
          <cell r="A373">
            <v>24.3772906742395</v>
          </cell>
          <cell r="B373">
            <v>-1.36599708479058</v>
          </cell>
        </row>
        <row r="374">
          <cell r="A374">
            <v>36.615522034613498</v>
          </cell>
          <cell r="B374">
            <v>-1.4334303187325199</v>
          </cell>
        </row>
        <row r="375">
          <cell r="A375">
            <v>0.333057674634606</v>
          </cell>
          <cell r="B375">
            <v>-5.2539458611477199E-2</v>
          </cell>
        </row>
        <row r="376">
          <cell r="A376">
            <v>28.299307057161201</v>
          </cell>
          <cell r="B376">
            <v>-1.39452582243621</v>
          </cell>
        </row>
        <row r="377">
          <cell r="A377">
            <v>14.7299725166208</v>
          </cell>
          <cell r="B377">
            <v>-1.09509505374747</v>
          </cell>
        </row>
        <row r="378">
          <cell r="A378">
            <v>0.333057674634606</v>
          </cell>
          <cell r="B378">
            <v>-5.2539458611477199E-2</v>
          </cell>
        </row>
        <row r="379">
          <cell r="A379">
            <v>28.299307057161201</v>
          </cell>
          <cell r="B379">
            <v>-1.39452582243621</v>
          </cell>
        </row>
        <row r="380">
          <cell r="A380">
            <v>14.7299725166208</v>
          </cell>
          <cell r="B380">
            <v>-1.09509505374747</v>
          </cell>
        </row>
        <row r="381">
          <cell r="A381">
            <v>5.9170585566748098E-2</v>
          </cell>
          <cell r="B381">
            <v>0.492041232975858</v>
          </cell>
        </row>
        <row r="382">
          <cell r="A382">
            <v>5.9170585566748098E-2</v>
          </cell>
          <cell r="B382">
            <v>0.492041232975858</v>
          </cell>
        </row>
        <row r="383">
          <cell r="A383">
            <v>5.9170585566748098E-2</v>
          </cell>
          <cell r="B383">
            <v>0.492041232975858</v>
          </cell>
        </row>
        <row r="384">
          <cell r="A384">
            <v>5.9170585566748098E-2</v>
          </cell>
          <cell r="B384">
            <v>0.492041232975858</v>
          </cell>
        </row>
        <row r="385">
          <cell r="A385">
            <v>3.4647312201106102</v>
          </cell>
          <cell r="B385">
            <v>-0.91013533971974303</v>
          </cell>
        </row>
        <row r="386">
          <cell r="A386">
            <v>3.4647312201106102</v>
          </cell>
          <cell r="B386">
            <v>-0.91013533971974303</v>
          </cell>
        </row>
        <row r="387">
          <cell r="A387">
            <v>3.4647312201106102</v>
          </cell>
          <cell r="B387">
            <v>-0.91013533971974303</v>
          </cell>
        </row>
        <row r="388">
          <cell r="A388">
            <v>3.4647312201106102</v>
          </cell>
          <cell r="B388">
            <v>-0.91013533971974303</v>
          </cell>
        </row>
        <row r="389">
          <cell r="A389">
            <v>3.4647312201106102</v>
          </cell>
          <cell r="B389">
            <v>-0.91013533971974303</v>
          </cell>
        </row>
        <row r="390">
          <cell r="A390">
            <v>3.4647312201106102</v>
          </cell>
          <cell r="B390">
            <v>-0.91013533971974303</v>
          </cell>
        </row>
        <row r="391">
          <cell r="A391">
            <v>5.9170585566748098E-2</v>
          </cell>
          <cell r="B391">
            <v>0.492041232975858</v>
          </cell>
        </row>
        <row r="392">
          <cell r="A392">
            <v>5.9170585566748098E-2</v>
          </cell>
          <cell r="B392">
            <v>0.492041232975858</v>
          </cell>
        </row>
        <row r="393">
          <cell r="A393">
            <v>0.333057674634606</v>
          </cell>
          <cell r="B393">
            <v>-5.2539458611477199E-2</v>
          </cell>
        </row>
        <row r="394">
          <cell r="A394">
            <v>28.299307057161201</v>
          </cell>
          <cell r="B394">
            <v>-1.39452582243621</v>
          </cell>
        </row>
        <row r="395">
          <cell r="A395">
            <v>14.7299725166208</v>
          </cell>
          <cell r="B395">
            <v>-1.09509505374747</v>
          </cell>
        </row>
        <row r="396">
          <cell r="A396">
            <v>0.36072914535615802</v>
          </cell>
          <cell r="B396">
            <v>-6.1725833777918203E-2</v>
          </cell>
        </row>
        <row r="397">
          <cell r="A397">
            <v>4.5440150347501396</v>
          </cell>
          <cell r="B397">
            <v>-0.98779382703826002</v>
          </cell>
        </row>
        <row r="398">
          <cell r="A398">
            <v>3.2330148530923499</v>
          </cell>
          <cell r="B398">
            <v>-0.79152141493031403</v>
          </cell>
        </row>
        <row r="399">
          <cell r="A399">
            <v>0.333057674634606</v>
          </cell>
          <cell r="B399">
            <v>-5.2539458611477199E-2</v>
          </cell>
        </row>
        <row r="400">
          <cell r="A400">
            <v>28.299307057161201</v>
          </cell>
          <cell r="B400">
            <v>-1.39452582243621</v>
          </cell>
        </row>
        <row r="401">
          <cell r="A401">
            <v>14.7299725166208</v>
          </cell>
          <cell r="B401">
            <v>-1.09509505374747</v>
          </cell>
        </row>
        <row r="402">
          <cell r="A402">
            <v>0.333057674634606</v>
          </cell>
          <cell r="B402">
            <v>-5.2539458611477199E-2</v>
          </cell>
        </row>
        <row r="403">
          <cell r="A403">
            <v>28.299307057161201</v>
          </cell>
          <cell r="B403">
            <v>-1.39452582243621</v>
          </cell>
        </row>
        <row r="404">
          <cell r="A404">
            <v>14.7299725166208</v>
          </cell>
          <cell r="B404">
            <v>-1.09509505374747</v>
          </cell>
        </row>
        <row r="405">
          <cell r="A405">
            <v>5.9170585566748098E-2</v>
          </cell>
          <cell r="B405">
            <v>0.492041232975858</v>
          </cell>
        </row>
        <row r="406">
          <cell r="A406">
            <v>5.9170585566748098E-2</v>
          </cell>
          <cell r="B406">
            <v>0.492041232975858</v>
          </cell>
        </row>
        <row r="407">
          <cell r="A407">
            <v>5.9170585566748098E-2</v>
          </cell>
          <cell r="B407">
            <v>0.492041232975858</v>
          </cell>
        </row>
        <row r="408">
          <cell r="A408">
            <v>5.9170585566748098E-2</v>
          </cell>
          <cell r="B408">
            <v>0.492041232975858</v>
          </cell>
        </row>
        <row r="409">
          <cell r="A409">
            <v>3.4647312201106102</v>
          </cell>
          <cell r="B409">
            <v>-0.91013533971974303</v>
          </cell>
        </row>
        <row r="410">
          <cell r="A410">
            <v>3.4647312201106102</v>
          </cell>
          <cell r="B410">
            <v>-0.91013533971974303</v>
          </cell>
        </row>
        <row r="411">
          <cell r="A411">
            <v>3.4647312201106102</v>
          </cell>
          <cell r="B411">
            <v>-0.91013533971974303</v>
          </cell>
        </row>
        <row r="412">
          <cell r="A412">
            <v>3.4647312201106102</v>
          </cell>
          <cell r="B412">
            <v>-0.91013533971974303</v>
          </cell>
        </row>
        <row r="413">
          <cell r="A413">
            <v>3.4647312201106102</v>
          </cell>
          <cell r="B413">
            <v>-0.91013533971974303</v>
          </cell>
        </row>
        <row r="414">
          <cell r="A414">
            <v>3.4647312201106102</v>
          </cell>
          <cell r="B414">
            <v>-0.91013533971974303</v>
          </cell>
        </row>
        <row r="415">
          <cell r="A415">
            <v>5.9170585566748098E-2</v>
          </cell>
          <cell r="B415">
            <v>0.492041232975858</v>
          </cell>
        </row>
        <row r="416">
          <cell r="A416">
            <v>5.9170585566748098E-2</v>
          </cell>
          <cell r="B416">
            <v>0.492041232975858</v>
          </cell>
        </row>
        <row r="417">
          <cell r="A417">
            <v>0.333057674634606</v>
          </cell>
          <cell r="B417">
            <v>-5.2539458611477199E-2</v>
          </cell>
        </row>
        <row r="418">
          <cell r="A418">
            <v>28.299307057161201</v>
          </cell>
          <cell r="B418">
            <v>-1.39452582243621</v>
          </cell>
        </row>
        <row r="419">
          <cell r="A419">
            <v>14.7299725166208</v>
          </cell>
          <cell r="B419">
            <v>-1.09509505374747</v>
          </cell>
        </row>
        <row r="420">
          <cell r="A420">
            <v>0.36072914535615802</v>
          </cell>
          <cell r="B420">
            <v>-6.1725833777918203E-2</v>
          </cell>
        </row>
        <row r="421">
          <cell r="A421">
            <v>4.5440150347501396</v>
          </cell>
          <cell r="B421">
            <v>-0.98779382703826002</v>
          </cell>
        </row>
        <row r="422">
          <cell r="A422">
            <v>3.2330148530923499</v>
          </cell>
          <cell r="B422">
            <v>-0.79152141493031403</v>
          </cell>
        </row>
        <row r="423">
          <cell r="A423">
            <v>29.809511159882401</v>
          </cell>
          <cell r="B423">
            <v>-1.4070435292632599</v>
          </cell>
        </row>
        <row r="424">
          <cell r="A424">
            <v>132.47077840143999</v>
          </cell>
          <cell r="B424">
            <v>-1.70780668552533</v>
          </cell>
        </row>
        <row r="425">
          <cell r="A425">
            <v>57.362858688848299</v>
          </cell>
          <cell r="B425">
            <v>-1.3991795645137599</v>
          </cell>
        </row>
        <row r="426">
          <cell r="A426">
            <v>82.110124699260197</v>
          </cell>
          <cell r="B426">
            <v>-1.5908237744566101</v>
          </cell>
        </row>
        <row r="427">
          <cell r="A427">
            <v>129.411001295647</v>
          </cell>
          <cell r="B427">
            <v>-1.7460058068712601</v>
          </cell>
        </row>
        <row r="428">
          <cell r="A428">
            <v>129.411001295647</v>
          </cell>
          <cell r="B428">
            <v>-1.7460058068712601</v>
          </cell>
        </row>
        <row r="429">
          <cell r="A429">
            <v>29.809511159882401</v>
          </cell>
          <cell r="B429">
            <v>-1.4070435292632599</v>
          </cell>
        </row>
        <row r="430">
          <cell r="A430">
            <v>125.175596647128</v>
          </cell>
          <cell r="B430">
            <v>-1.6996849998872801</v>
          </cell>
        </row>
        <row r="431">
          <cell r="A431">
            <v>57.362858688848299</v>
          </cell>
          <cell r="B431">
            <v>-1.3991795645137599</v>
          </cell>
        </row>
        <row r="432">
          <cell r="A432">
            <v>81.711380229313903</v>
          </cell>
          <cell r="B432">
            <v>-1.5934731040368699</v>
          </cell>
        </row>
        <row r="433">
          <cell r="A433">
            <v>243.08895006247101</v>
          </cell>
          <cell r="B433">
            <v>-1.89972754577973</v>
          </cell>
        </row>
        <row r="434">
          <cell r="A434">
            <v>243.08895006247101</v>
          </cell>
          <cell r="B434">
            <v>-1.89972754577973</v>
          </cell>
        </row>
        <row r="435">
          <cell r="A435">
            <v>34.0132546377924</v>
          </cell>
          <cell r="B435">
            <v>-1.47013777934986</v>
          </cell>
        </row>
        <row r="436">
          <cell r="A436">
            <v>34.0132546377924</v>
          </cell>
          <cell r="B436">
            <v>-1.47013777934986</v>
          </cell>
        </row>
        <row r="437">
          <cell r="A437">
            <v>80.598719720044798</v>
          </cell>
          <cell r="B437">
            <v>-1.64922148492631</v>
          </cell>
        </row>
        <row r="438">
          <cell r="A438">
            <v>131.21120004445001</v>
          </cell>
          <cell r="B438">
            <v>-1.6781933912271301</v>
          </cell>
        </row>
        <row r="439">
          <cell r="A439">
            <v>127.694272214995</v>
          </cell>
          <cell r="B439">
            <v>-1.7212820538312299</v>
          </cell>
        </row>
        <row r="440">
          <cell r="A440">
            <v>319.91609283719202</v>
          </cell>
          <cell r="B440">
            <v>-1.76115667666632</v>
          </cell>
        </row>
        <row r="441">
          <cell r="A441">
            <v>319.91609283719202</v>
          </cell>
          <cell r="B441">
            <v>-1.76115667666632</v>
          </cell>
        </row>
        <row r="442">
          <cell r="A442">
            <v>352.927071731806</v>
          </cell>
          <cell r="B442">
            <v>-2.0097989977694501</v>
          </cell>
        </row>
        <row r="443">
          <cell r="A443">
            <v>157.40583121357301</v>
          </cell>
          <cell r="B443">
            <v>-1.45289286884971</v>
          </cell>
        </row>
        <row r="444">
          <cell r="A444">
            <v>81.776717347806695</v>
          </cell>
          <cell r="B444">
            <v>-1.6278110208451999</v>
          </cell>
        </row>
        <row r="445">
          <cell r="A445">
            <v>29.576282331781499</v>
          </cell>
          <cell r="B445">
            <v>-1.4126698081037601</v>
          </cell>
        </row>
        <row r="446">
          <cell r="A446">
            <v>157.41952933477799</v>
          </cell>
          <cell r="B446">
            <v>-1.43239826109237</v>
          </cell>
        </row>
        <row r="447">
          <cell r="A447">
            <v>112.34523294562401</v>
          </cell>
          <cell r="B447">
            <v>-1.6762155237084999</v>
          </cell>
        </row>
        <row r="448">
          <cell r="A448">
            <v>227.62287229872399</v>
          </cell>
          <cell r="B448">
            <v>-1.74462297672487</v>
          </cell>
        </row>
        <row r="449">
          <cell r="A449">
            <v>227.62287229872399</v>
          </cell>
          <cell r="B449">
            <v>-1.74462297672487</v>
          </cell>
        </row>
        <row r="450">
          <cell r="A450">
            <v>352.927071731806</v>
          </cell>
          <cell r="B450">
            <v>-2.0097989977694501</v>
          </cell>
        </row>
        <row r="451">
          <cell r="A451">
            <v>157.40583121357301</v>
          </cell>
          <cell r="B451">
            <v>-1.45289286884971</v>
          </cell>
        </row>
        <row r="452">
          <cell r="A452">
            <v>181.47950870781801</v>
          </cell>
          <cell r="B452">
            <v>-1.7396445712044499</v>
          </cell>
        </row>
        <row r="453">
          <cell r="A453">
            <v>29.576282331781499</v>
          </cell>
          <cell r="B453">
            <v>-1.4126698081037601</v>
          </cell>
        </row>
        <row r="454">
          <cell r="A454">
            <v>157.41952933477799</v>
          </cell>
          <cell r="B454">
            <v>-1.43239826109237</v>
          </cell>
        </row>
        <row r="455">
          <cell r="A455">
            <v>128.076994346601</v>
          </cell>
          <cell r="B455">
            <v>-1.6752888851055201</v>
          </cell>
        </row>
        <row r="456">
          <cell r="A456">
            <v>319.91609283719202</v>
          </cell>
          <cell r="B456">
            <v>-1.76115667666632</v>
          </cell>
        </row>
        <row r="457">
          <cell r="A457">
            <v>319.91609283719202</v>
          </cell>
          <cell r="B457">
            <v>-1.76115667666632</v>
          </cell>
        </row>
        <row r="458">
          <cell r="A458">
            <v>352.927071731806</v>
          </cell>
          <cell r="B458">
            <v>-2.0097989977694501</v>
          </cell>
        </row>
        <row r="459">
          <cell r="A459">
            <v>157.40583121357301</v>
          </cell>
          <cell r="B459">
            <v>-1.45289286884971</v>
          </cell>
        </row>
        <row r="460">
          <cell r="A460">
            <v>81.776717347806695</v>
          </cell>
          <cell r="B460">
            <v>-1.6278110208451999</v>
          </cell>
        </row>
        <row r="461">
          <cell r="A461">
            <v>29.576282331781499</v>
          </cell>
          <cell r="B461">
            <v>-1.4126698081037601</v>
          </cell>
        </row>
        <row r="462">
          <cell r="A462">
            <v>157.41952933477799</v>
          </cell>
          <cell r="B462">
            <v>-1.43239826109237</v>
          </cell>
        </row>
        <row r="463">
          <cell r="A463">
            <v>112.34523294562401</v>
          </cell>
          <cell r="B463">
            <v>-1.6762155237084999</v>
          </cell>
        </row>
        <row r="464">
          <cell r="A464">
            <v>243.08895006247101</v>
          </cell>
          <cell r="B464">
            <v>-1.89972754577973</v>
          </cell>
        </row>
        <row r="465">
          <cell r="A465">
            <v>243.08895006247101</v>
          </cell>
          <cell r="B465">
            <v>-1.89972754577973</v>
          </cell>
        </row>
        <row r="466">
          <cell r="A466">
            <v>227.62287229872399</v>
          </cell>
          <cell r="B466">
            <v>-1.74462297672487</v>
          </cell>
        </row>
        <row r="467">
          <cell r="A467">
            <v>227.62287229872399</v>
          </cell>
          <cell r="B467">
            <v>-1.74462297672487</v>
          </cell>
        </row>
        <row r="468">
          <cell r="A468">
            <v>34.0132546377924</v>
          </cell>
          <cell r="B468">
            <v>-1.47013777934986</v>
          </cell>
        </row>
        <row r="469">
          <cell r="A469">
            <v>34.0132546377924</v>
          </cell>
          <cell r="B469">
            <v>-1.47013777934986</v>
          </cell>
        </row>
        <row r="470">
          <cell r="A470">
            <v>29.809511159882401</v>
          </cell>
          <cell r="B470">
            <v>-1.4070435292632599</v>
          </cell>
        </row>
        <row r="471">
          <cell r="A471">
            <v>132.47077840143999</v>
          </cell>
          <cell r="B471">
            <v>-1.70780668552533</v>
          </cell>
        </row>
        <row r="472">
          <cell r="A472">
            <v>57.362858688848299</v>
          </cell>
          <cell r="B472">
            <v>-1.3991795645137599</v>
          </cell>
        </row>
        <row r="473">
          <cell r="A473">
            <v>82.110124699260197</v>
          </cell>
          <cell r="B473">
            <v>-1.5908237744566101</v>
          </cell>
        </row>
        <row r="474">
          <cell r="A474">
            <v>129.411001295647</v>
          </cell>
          <cell r="B474">
            <v>-1.7460058068712601</v>
          </cell>
        </row>
        <row r="475">
          <cell r="A475">
            <v>129.411001295647</v>
          </cell>
          <cell r="B475">
            <v>-1.7460058068712601</v>
          </cell>
        </row>
        <row r="476">
          <cell r="A476">
            <v>105.11244323466499</v>
          </cell>
          <cell r="B476">
            <v>-1.69283821889075</v>
          </cell>
        </row>
        <row r="477">
          <cell r="A477">
            <v>157.40583121357301</v>
          </cell>
          <cell r="B477">
            <v>-1.45289286884971</v>
          </cell>
        </row>
        <row r="478">
          <cell r="A478">
            <v>125.782022155194</v>
          </cell>
          <cell r="B478">
            <v>-1.69982070707474</v>
          </cell>
        </row>
        <row r="479">
          <cell r="A479">
            <v>131.21120004445001</v>
          </cell>
          <cell r="B479">
            <v>-1.6781933912271301</v>
          </cell>
        </row>
        <row r="480">
          <cell r="A480">
            <v>21.720926414010702</v>
          </cell>
          <cell r="B480">
            <v>-1.2511886281375899</v>
          </cell>
        </row>
        <row r="481">
          <cell r="A481">
            <v>157.41952933477799</v>
          </cell>
          <cell r="B481">
            <v>-1.43239826109237</v>
          </cell>
        </row>
        <row r="482">
          <cell r="A482">
            <v>96.602602549384599</v>
          </cell>
          <cell r="B482">
            <v>-1.63074564934287</v>
          </cell>
        </row>
        <row r="483">
          <cell r="A483">
            <v>0.74650480867535896</v>
          </cell>
          <cell r="B483">
            <v>-0.53551271073627704</v>
          </cell>
        </row>
        <row r="484">
          <cell r="A484">
            <v>0.39375609538683598</v>
          </cell>
          <cell r="B484">
            <v>-0.164907325898556</v>
          </cell>
        </row>
        <row r="485">
          <cell r="A485">
            <v>0.45328223360335701</v>
          </cell>
          <cell r="B485">
            <v>-0.410260417575256</v>
          </cell>
        </row>
        <row r="486">
          <cell r="A486">
            <v>28.299307057161201</v>
          </cell>
          <cell r="B486">
            <v>-1.39452582243621</v>
          </cell>
        </row>
        <row r="487">
          <cell r="A487">
            <v>2.1783634348311498</v>
          </cell>
          <cell r="B487">
            <v>-0.66252367632550102</v>
          </cell>
        </row>
        <row r="488">
          <cell r="A488">
            <v>24.086658699609899</v>
          </cell>
          <cell r="B488">
            <v>-1.19164069450307</v>
          </cell>
        </row>
        <row r="489">
          <cell r="A489">
            <v>24.086658699609899</v>
          </cell>
          <cell r="B489">
            <v>-1.19164069450307</v>
          </cell>
        </row>
        <row r="490">
          <cell r="A490">
            <v>0.74650480867535896</v>
          </cell>
          <cell r="B490">
            <v>-0.53551271073627704</v>
          </cell>
        </row>
        <row r="491">
          <cell r="A491">
            <v>1.30955282899393</v>
          </cell>
          <cell r="B491">
            <v>-0.48359546236008999</v>
          </cell>
        </row>
        <row r="492">
          <cell r="A492">
            <v>0.45328223360335701</v>
          </cell>
          <cell r="B492">
            <v>-0.410260417575256</v>
          </cell>
        </row>
        <row r="493">
          <cell r="A493">
            <v>28.299307057161201</v>
          </cell>
          <cell r="B493">
            <v>-1.39452582243621</v>
          </cell>
        </row>
        <row r="494">
          <cell r="A494">
            <v>3.27418699138881</v>
          </cell>
          <cell r="B494">
            <v>-0.76194544027790401</v>
          </cell>
        </row>
        <row r="495">
          <cell r="A495">
            <v>222.96201428090001</v>
          </cell>
          <cell r="B495">
            <v>-1.7610134099449899</v>
          </cell>
        </row>
        <row r="496">
          <cell r="A496">
            <v>222.96201428090001</v>
          </cell>
          <cell r="B496">
            <v>-1.7610134099449899</v>
          </cell>
        </row>
        <row r="497">
          <cell r="A497">
            <v>222.96201428090001</v>
          </cell>
          <cell r="B497">
            <v>-1.7610134099449899</v>
          </cell>
        </row>
        <row r="498">
          <cell r="A498">
            <v>222.96201428090001</v>
          </cell>
          <cell r="B498">
            <v>-1.7610134099449899</v>
          </cell>
        </row>
        <row r="499">
          <cell r="A499">
            <v>22.345790121588902</v>
          </cell>
          <cell r="B499">
            <v>-1.2875668796903299</v>
          </cell>
        </row>
        <row r="500">
          <cell r="A500">
            <v>9.5452940309032108</v>
          </cell>
          <cell r="B500">
            <v>-0.97475786294059197</v>
          </cell>
        </row>
        <row r="501">
          <cell r="A501">
            <v>3.0931483772774002</v>
          </cell>
          <cell r="B501">
            <v>-0.79771431899873502</v>
          </cell>
        </row>
        <row r="502">
          <cell r="A502">
            <v>5.3043134394168003</v>
          </cell>
          <cell r="B502">
            <v>-0.97546465295394402</v>
          </cell>
        </row>
        <row r="503">
          <cell r="A503">
            <v>5.7865327872814998</v>
          </cell>
          <cell r="B503">
            <v>-0.96892299190130304</v>
          </cell>
        </row>
        <row r="504">
          <cell r="A504">
            <v>651.80193607536296</v>
          </cell>
          <cell r="B504">
            <v>-1.94633049249356</v>
          </cell>
        </row>
        <row r="505">
          <cell r="A505">
            <v>91.335466814538805</v>
          </cell>
          <cell r="B505">
            <v>-1.5531949021261999</v>
          </cell>
        </row>
        <row r="506">
          <cell r="A506">
            <v>418.03150840819001</v>
          </cell>
          <cell r="B506">
            <v>-1.8978615054955199</v>
          </cell>
        </row>
        <row r="507">
          <cell r="A507">
            <v>156.06677052905101</v>
          </cell>
          <cell r="B507">
            <v>-1.6740997291847299</v>
          </cell>
        </row>
        <row r="508">
          <cell r="A508">
            <v>40.529162531760399</v>
          </cell>
          <cell r="B508">
            <v>-1.4000074153531401</v>
          </cell>
        </row>
        <row r="509">
          <cell r="A509">
            <v>9.5452940309032108</v>
          </cell>
          <cell r="B509">
            <v>-0.97475786294059197</v>
          </cell>
        </row>
        <row r="510">
          <cell r="A510">
            <v>14.029249924975201</v>
          </cell>
          <cell r="B510">
            <v>-1.1133666780535201</v>
          </cell>
        </row>
        <row r="511">
          <cell r="A511">
            <v>69.702308549245899</v>
          </cell>
          <cell r="B511">
            <v>-1.4265587957947801</v>
          </cell>
        </row>
        <row r="512">
          <cell r="A512">
            <v>418.03150840819001</v>
          </cell>
          <cell r="B512">
            <v>-1.8978615054955199</v>
          </cell>
        </row>
        <row r="513">
          <cell r="A513">
            <v>5.3043134394168003</v>
          </cell>
          <cell r="B513">
            <v>-0.97546465295394402</v>
          </cell>
        </row>
        <row r="514">
          <cell r="A514">
            <v>10.3346905143055</v>
          </cell>
          <cell r="B514">
            <v>-1.08261136489584</v>
          </cell>
        </row>
        <row r="515">
          <cell r="A515">
            <v>22.345790121588902</v>
          </cell>
          <cell r="B515">
            <v>-1.2875668796903299</v>
          </cell>
        </row>
        <row r="516">
          <cell r="A516">
            <v>9.5452940309032108</v>
          </cell>
          <cell r="B516">
            <v>-0.97475786294059197</v>
          </cell>
        </row>
        <row r="517">
          <cell r="A517">
            <v>3.0931483772774002</v>
          </cell>
          <cell r="B517">
            <v>-0.79771431899873502</v>
          </cell>
        </row>
        <row r="518">
          <cell r="A518">
            <v>5.3043134394168003</v>
          </cell>
          <cell r="B518">
            <v>-0.97546465295394402</v>
          </cell>
        </row>
        <row r="519">
          <cell r="A519">
            <v>5.7865327872814998</v>
          </cell>
          <cell r="B519">
            <v>-0.96892299190130304</v>
          </cell>
        </row>
        <row r="520">
          <cell r="A520">
            <v>222.96201428090001</v>
          </cell>
          <cell r="B520">
            <v>-1.7610134099449899</v>
          </cell>
        </row>
        <row r="521">
          <cell r="A521">
            <v>222.96201428090001</v>
          </cell>
          <cell r="B521">
            <v>-1.7610134099449899</v>
          </cell>
        </row>
        <row r="522">
          <cell r="A522">
            <v>651.80193607536296</v>
          </cell>
          <cell r="B522">
            <v>-1.94633049249356</v>
          </cell>
        </row>
        <row r="523">
          <cell r="A523">
            <v>91.335466814538805</v>
          </cell>
          <cell r="B523">
            <v>-1.5531949021261999</v>
          </cell>
        </row>
        <row r="524">
          <cell r="A524">
            <v>418.03150840819001</v>
          </cell>
          <cell r="B524">
            <v>-1.8978615054955199</v>
          </cell>
        </row>
        <row r="525">
          <cell r="A525">
            <v>156.06677052905101</v>
          </cell>
          <cell r="B525">
            <v>-1.6740997291847299</v>
          </cell>
        </row>
        <row r="526">
          <cell r="A526">
            <v>0.74650480867535896</v>
          </cell>
          <cell r="B526">
            <v>-0.53551271073627704</v>
          </cell>
        </row>
        <row r="527">
          <cell r="A527">
            <v>0.39375609538683598</v>
          </cell>
          <cell r="B527">
            <v>-0.164907325898556</v>
          </cell>
        </row>
        <row r="528">
          <cell r="A528">
            <v>0.45328223360335701</v>
          </cell>
          <cell r="B528">
            <v>-0.410260417575256</v>
          </cell>
        </row>
        <row r="529">
          <cell r="A529">
            <v>28.299307057161201</v>
          </cell>
          <cell r="B529">
            <v>-1.39452582243621</v>
          </cell>
        </row>
        <row r="530">
          <cell r="A530">
            <v>2.1783634348311498</v>
          </cell>
          <cell r="B530">
            <v>-0.66252367632550102</v>
          </cell>
        </row>
        <row r="531">
          <cell r="A531">
            <v>24.086658699609899</v>
          </cell>
          <cell r="B531">
            <v>-1.19164069450307</v>
          </cell>
        </row>
        <row r="532">
          <cell r="A532">
            <v>24.086658699609899</v>
          </cell>
          <cell r="B532">
            <v>-1.19164069450307</v>
          </cell>
        </row>
        <row r="533">
          <cell r="A533">
            <v>20.043231144391399</v>
          </cell>
          <cell r="B533">
            <v>-1.25867768822937</v>
          </cell>
        </row>
        <row r="534">
          <cell r="A534">
            <v>9.5452940309032108</v>
          </cell>
          <cell r="B534">
            <v>-0.97475786294059197</v>
          </cell>
        </row>
        <row r="535">
          <cell r="A535">
            <v>12.2697622614485</v>
          </cell>
          <cell r="B535">
            <v>-1.08568702212347</v>
          </cell>
        </row>
        <row r="536">
          <cell r="A536">
            <v>69.702308549245899</v>
          </cell>
          <cell r="B536">
            <v>-1.4265587957947801</v>
          </cell>
        </row>
        <row r="537">
          <cell r="A537">
            <v>236.82644006036699</v>
          </cell>
          <cell r="B537">
            <v>-1.78000268165148</v>
          </cell>
        </row>
        <row r="538">
          <cell r="A538">
            <v>7.3271567369967103</v>
          </cell>
          <cell r="B538">
            <v>-1.07083875533644</v>
          </cell>
        </row>
        <row r="539">
          <cell r="A539">
            <v>10.591835651898799</v>
          </cell>
          <cell r="B539">
            <v>-1.08421883912115</v>
          </cell>
        </row>
        <row r="540">
          <cell r="A540">
            <v>29.9163729140597</v>
          </cell>
          <cell r="B540">
            <v>-1.4808560670153601</v>
          </cell>
        </row>
        <row r="541">
          <cell r="A541">
            <v>5.90309169634636</v>
          </cell>
          <cell r="B541">
            <v>-1.00068554245256</v>
          </cell>
        </row>
        <row r="542">
          <cell r="A542">
            <v>18.084941330006298</v>
          </cell>
          <cell r="B542">
            <v>-1.3425953460379301</v>
          </cell>
        </row>
        <row r="543">
          <cell r="A543">
            <v>29.9163729140597</v>
          </cell>
          <cell r="B543">
            <v>-1.4808560670153601</v>
          </cell>
        </row>
        <row r="544">
          <cell r="A544">
            <v>5.90309169634636</v>
          </cell>
          <cell r="B544">
            <v>-1.00068554245256</v>
          </cell>
        </row>
        <row r="545">
          <cell r="A545">
            <v>18.084941330006298</v>
          </cell>
          <cell r="B545">
            <v>-1.3425953460379301</v>
          </cell>
        </row>
        <row r="546">
          <cell r="A546">
            <v>110.315541172846</v>
          </cell>
          <cell r="B546">
            <v>-1.81008017958159</v>
          </cell>
        </row>
        <row r="547">
          <cell r="A547">
            <v>110.315541172846</v>
          </cell>
          <cell r="B547">
            <v>-1.81008017958159</v>
          </cell>
        </row>
        <row r="548">
          <cell r="A548">
            <v>110.315541172846</v>
          </cell>
          <cell r="B548">
            <v>-1.81008017958159</v>
          </cell>
        </row>
        <row r="549">
          <cell r="A549">
            <v>110.315541172846</v>
          </cell>
          <cell r="B549">
            <v>-1.81008017958159</v>
          </cell>
        </row>
        <row r="550">
          <cell r="A550">
            <v>78.866881935378501</v>
          </cell>
          <cell r="B550">
            <v>-1.58740670474896</v>
          </cell>
        </row>
        <row r="551">
          <cell r="A551">
            <v>11.850715352464899</v>
          </cell>
          <cell r="B551">
            <v>-1.2707171272776701</v>
          </cell>
        </row>
        <row r="552">
          <cell r="A552">
            <v>174.388102000141</v>
          </cell>
          <cell r="B552">
            <v>-1.7002760189232899</v>
          </cell>
        </row>
        <row r="553">
          <cell r="A553">
            <v>80.804917250977894</v>
          </cell>
          <cell r="B553">
            <v>-1.58170915650535</v>
          </cell>
        </row>
        <row r="554">
          <cell r="A554">
            <v>135.99546960953401</v>
          </cell>
          <cell r="B554">
            <v>-1.6698248210134099</v>
          </cell>
        </row>
        <row r="555">
          <cell r="A555">
            <v>418.62449393691799</v>
          </cell>
          <cell r="B555">
            <v>-1.8989247564962199</v>
          </cell>
        </row>
        <row r="556">
          <cell r="A556">
            <v>218.09129144775599</v>
          </cell>
          <cell r="B556">
            <v>-1.76534369468727</v>
          </cell>
        </row>
        <row r="557">
          <cell r="A557">
            <v>5.00404795152118</v>
          </cell>
          <cell r="B557">
            <v>-0.99800724734272495</v>
          </cell>
        </row>
        <row r="558">
          <cell r="A558">
            <v>459.83451125964399</v>
          </cell>
          <cell r="B558">
            <v>-1.8106876609765501</v>
          </cell>
        </row>
        <row r="559">
          <cell r="A559">
            <v>9.7885024081941001</v>
          </cell>
          <cell r="B559">
            <v>-1.1169485253250799</v>
          </cell>
        </row>
        <row r="560">
          <cell r="A560">
            <v>52.499554839442602</v>
          </cell>
          <cell r="B560">
            <v>-1.5048318351176799</v>
          </cell>
        </row>
        <row r="561">
          <cell r="A561">
            <v>52.499554839442602</v>
          </cell>
          <cell r="B561">
            <v>-1.5048318351176799</v>
          </cell>
        </row>
        <row r="562">
          <cell r="A562">
            <v>66.444388419517793</v>
          </cell>
          <cell r="B562">
            <v>-1.53197485691691</v>
          </cell>
        </row>
        <row r="563">
          <cell r="A563">
            <v>8.5796477715688102</v>
          </cell>
          <cell r="B563">
            <v>-1.1420663481495901</v>
          </cell>
        </row>
        <row r="564">
          <cell r="A564">
            <v>192.60149427310299</v>
          </cell>
          <cell r="B564">
            <v>-1.72403299629121</v>
          </cell>
        </row>
        <row r="565">
          <cell r="A565">
            <v>75.730673545574106</v>
          </cell>
          <cell r="B565">
            <v>-1.5547647332121499</v>
          </cell>
        </row>
        <row r="566">
          <cell r="A566">
            <v>78.866881935378501</v>
          </cell>
          <cell r="B566">
            <v>-1.58740670474896</v>
          </cell>
        </row>
        <row r="567">
          <cell r="A567">
            <v>11.850715352464899</v>
          </cell>
          <cell r="B567">
            <v>-1.2707171272776701</v>
          </cell>
        </row>
        <row r="568">
          <cell r="A568">
            <v>174.388102000141</v>
          </cell>
          <cell r="B568">
            <v>-1.7002760189232899</v>
          </cell>
        </row>
        <row r="569">
          <cell r="A569">
            <v>80.804917250977894</v>
          </cell>
          <cell r="B569">
            <v>-1.58170915650535</v>
          </cell>
        </row>
        <row r="570">
          <cell r="A570">
            <v>110.315541172846</v>
          </cell>
          <cell r="B570">
            <v>-1.81008017958159</v>
          </cell>
        </row>
        <row r="571">
          <cell r="A571">
            <v>110.315541172846</v>
          </cell>
          <cell r="B571">
            <v>-1.81008017958159</v>
          </cell>
        </row>
        <row r="572">
          <cell r="A572">
            <v>135.99546960953401</v>
          </cell>
          <cell r="B572">
            <v>-1.6698248210134099</v>
          </cell>
        </row>
        <row r="573">
          <cell r="A573">
            <v>418.62449393691799</v>
          </cell>
          <cell r="B573">
            <v>-1.8989247564962199</v>
          </cell>
        </row>
        <row r="574">
          <cell r="A574">
            <v>218.09129144775599</v>
          </cell>
          <cell r="B574">
            <v>-1.76534369468727</v>
          </cell>
        </row>
        <row r="575">
          <cell r="A575">
            <v>5.00404795152118</v>
          </cell>
          <cell r="B575">
            <v>-0.99800724734272495</v>
          </cell>
        </row>
        <row r="576">
          <cell r="A576">
            <v>459.83451125964399</v>
          </cell>
          <cell r="B576">
            <v>-1.8106876609765501</v>
          </cell>
        </row>
        <row r="577">
          <cell r="A577">
            <v>9.7885024081941001</v>
          </cell>
          <cell r="B577">
            <v>-1.1169485253250799</v>
          </cell>
        </row>
        <row r="578">
          <cell r="A578">
            <v>29.9163729140597</v>
          </cell>
          <cell r="B578">
            <v>-1.4808560670153601</v>
          </cell>
        </row>
        <row r="579">
          <cell r="A579">
            <v>5.90309169634636</v>
          </cell>
          <cell r="B579">
            <v>-1.00068554245256</v>
          </cell>
        </row>
        <row r="580">
          <cell r="A580">
            <v>18.084941330006298</v>
          </cell>
          <cell r="B580">
            <v>-1.3425953460379301</v>
          </cell>
        </row>
        <row r="581">
          <cell r="A581">
            <v>52.499554839442602</v>
          </cell>
          <cell r="B581">
            <v>-1.5048318351176799</v>
          </cell>
        </row>
        <row r="582">
          <cell r="A582">
            <v>52.499554839442602</v>
          </cell>
          <cell r="B582">
            <v>-1.5048318351176799</v>
          </cell>
        </row>
        <row r="583">
          <cell r="A583">
            <v>51.626303981887602</v>
          </cell>
          <cell r="B583">
            <v>-1.48953888379843</v>
          </cell>
        </row>
        <row r="584">
          <cell r="A584">
            <v>8.5796477715688102</v>
          </cell>
          <cell r="B584">
            <v>-1.1420663481495901</v>
          </cell>
        </row>
        <row r="585">
          <cell r="A585">
            <v>152.015339494297</v>
          </cell>
          <cell r="B585">
            <v>-1.6781031060895499</v>
          </cell>
        </row>
        <row r="586">
          <cell r="A586">
            <v>60.693304107467597</v>
          </cell>
          <cell r="B586">
            <v>-1.51694932962874</v>
          </cell>
        </row>
        <row r="587">
          <cell r="A587">
            <v>7.0026830368318604</v>
          </cell>
          <cell r="B587">
            <v>-1.1159194474443199</v>
          </cell>
        </row>
        <row r="588">
          <cell r="A588">
            <v>71.362043410032598</v>
          </cell>
          <cell r="B588">
            <v>-1.5678834810314299</v>
          </cell>
        </row>
        <row r="589">
          <cell r="A589">
            <v>28.851618182973802</v>
          </cell>
          <cell r="B589">
            <v>-1.2782758243688499</v>
          </cell>
        </row>
        <row r="590">
          <cell r="A590">
            <v>28.299307057161201</v>
          </cell>
          <cell r="B590">
            <v>-1.39452582243621</v>
          </cell>
        </row>
        <row r="591">
          <cell r="A591">
            <v>46.583668167005698</v>
          </cell>
          <cell r="B591">
            <v>-1.47076612381508</v>
          </cell>
        </row>
        <row r="592">
          <cell r="A592">
            <v>87.533758177513207</v>
          </cell>
          <cell r="B592">
            <v>-1.61813847567765</v>
          </cell>
        </row>
        <row r="593">
          <cell r="A593">
            <v>87.533758177513207</v>
          </cell>
          <cell r="B593">
            <v>-1.61813847567765</v>
          </cell>
        </row>
        <row r="594">
          <cell r="A594">
            <v>7.0026830368318604</v>
          </cell>
          <cell r="B594">
            <v>-1.1159194474443199</v>
          </cell>
        </row>
        <row r="595">
          <cell r="A595">
            <v>73.178469329302899</v>
          </cell>
          <cell r="B595">
            <v>-1.5737989154707099</v>
          </cell>
        </row>
        <row r="596">
          <cell r="A596">
            <v>28.851618182973802</v>
          </cell>
          <cell r="B596">
            <v>-1.2782758243688499</v>
          </cell>
        </row>
        <row r="597">
          <cell r="A597">
            <v>28.299307057161201</v>
          </cell>
          <cell r="B597">
            <v>-1.39452582243621</v>
          </cell>
        </row>
        <row r="598">
          <cell r="A598">
            <v>49.737165215874398</v>
          </cell>
          <cell r="B598">
            <v>-1.4853210843423801</v>
          </cell>
        </row>
        <row r="599">
          <cell r="A599">
            <v>243.08895006247101</v>
          </cell>
          <cell r="B599">
            <v>-1.89972754577973</v>
          </cell>
        </row>
        <row r="600">
          <cell r="A600">
            <v>243.08895006247101</v>
          </cell>
          <cell r="B600">
            <v>-1.89972754577973</v>
          </cell>
        </row>
        <row r="601">
          <cell r="A601">
            <v>110.315541172846</v>
          </cell>
          <cell r="B601">
            <v>-1.81008017958159</v>
          </cell>
        </row>
        <row r="602">
          <cell r="A602">
            <v>110.315541172846</v>
          </cell>
          <cell r="B602">
            <v>-1.81008017958159</v>
          </cell>
        </row>
        <row r="603">
          <cell r="A603">
            <v>222.96201428090001</v>
          </cell>
          <cell r="B603">
            <v>-1.7610134099449899</v>
          </cell>
        </row>
        <row r="604">
          <cell r="A604">
            <v>222.96201428090001</v>
          </cell>
          <cell r="B604">
            <v>-1.7610134099449899</v>
          </cell>
        </row>
        <row r="605">
          <cell r="A605">
            <v>34.0132546377924</v>
          </cell>
          <cell r="B605">
            <v>-1.47013777934986</v>
          </cell>
        </row>
        <row r="606">
          <cell r="A606">
            <v>34.0132546377924</v>
          </cell>
          <cell r="B606">
            <v>-1.47013777934986</v>
          </cell>
        </row>
        <row r="607">
          <cell r="A607">
            <v>110.315541172846</v>
          </cell>
          <cell r="B607">
            <v>-1.81008017958159</v>
          </cell>
        </row>
        <row r="608">
          <cell r="A608">
            <v>108.639115534249</v>
          </cell>
          <cell r="B608">
            <v>-1.6864498379392201</v>
          </cell>
        </row>
        <row r="609">
          <cell r="A609">
            <v>131.21120004445001</v>
          </cell>
          <cell r="B609">
            <v>-1.6781933912271301</v>
          </cell>
        </row>
        <row r="610">
          <cell r="A610">
            <v>117.25783611708999</v>
          </cell>
          <cell r="B610">
            <v>-1.7009365071065199</v>
          </cell>
        </row>
        <row r="611">
          <cell r="A611">
            <v>319.91609283719202</v>
          </cell>
          <cell r="B611">
            <v>-1.76115667666632</v>
          </cell>
        </row>
        <row r="612">
          <cell r="A612">
            <v>319.91609283719202</v>
          </cell>
          <cell r="B612">
            <v>-1.76115667666632</v>
          </cell>
        </row>
        <row r="613">
          <cell r="A613">
            <v>56.923363392552801</v>
          </cell>
          <cell r="B613">
            <v>-1.5210462947658601</v>
          </cell>
        </row>
        <row r="614">
          <cell r="A614">
            <v>4.0551950587142596</v>
          </cell>
          <cell r="B614">
            <v>-0.74066356264913902</v>
          </cell>
        </row>
        <row r="615">
          <cell r="A615">
            <v>27.743151369543199</v>
          </cell>
          <cell r="B615">
            <v>-1.39487240879661</v>
          </cell>
        </row>
        <row r="616">
          <cell r="A616">
            <v>79.296750411994196</v>
          </cell>
          <cell r="B616">
            <v>-1.55827606218313</v>
          </cell>
        </row>
        <row r="617">
          <cell r="A617">
            <v>3.1272141680068701</v>
          </cell>
          <cell r="B617">
            <v>-0.80420634534035296</v>
          </cell>
        </row>
        <row r="618">
          <cell r="A618">
            <v>27.653643147095501</v>
          </cell>
          <cell r="B618">
            <v>-1.3626987349517601</v>
          </cell>
        </row>
        <row r="619">
          <cell r="A619">
            <v>135.99546960953401</v>
          </cell>
          <cell r="B619">
            <v>-1.6698248210134099</v>
          </cell>
        </row>
        <row r="620">
          <cell r="A620">
            <v>418.62449393691799</v>
          </cell>
          <cell r="B620">
            <v>-1.8989247564962199</v>
          </cell>
        </row>
        <row r="621">
          <cell r="A621">
            <v>218.09129144775599</v>
          </cell>
          <cell r="B621">
            <v>-1.76534369468727</v>
          </cell>
        </row>
        <row r="622">
          <cell r="A622">
            <v>40.0728858829535</v>
          </cell>
          <cell r="B622">
            <v>-1.3803005655581899</v>
          </cell>
        </row>
        <row r="623">
          <cell r="A623">
            <v>101.77973475868799</v>
          </cell>
          <cell r="B623">
            <v>-1.5705374302514901</v>
          </cell>
        </row>
        <row r="624">
          <cell r="A624">
            <v>418.03150840819001</v>
          </cell>
          <cell r="B624">
            <v>-1.8978615054955199</v>
          </cell>
        </row>
        <row r="625">
          <cell r="A625">
            <v>99.746576252088403</v>
          </cell>
          <cell r="B625">
            <v>-1.5692264560896101</v>
          </cell>
        </row>
        <row r="626">
          <cell r="A626">
            <v>52.499554839442602</v>
          </cell>
          <cell r="B626">
            <v>-1.5048318351176799</v>
          </cell>
        </row>
        <row r="627">
          <cell r="A627">
            <v>52.499554839442602</v>
          </cell>
          <cell r="B627">
            <v>-1.5048318351176799</v>
          </cell>
        </row>
        <row r="628">
          <cell r="A628">
            <v>58.766279256137501</v>
          </cell>
          <cell r="B628">
            <v>-1.5069408926366801</v>
          </cell>
        </row>
        <row r="629">
          <cell r="A629">
            <v>4.0551950587142596</v>
          </cell>
          <cell r="B629">
            <v>-0.74066356264913902</v>
          </cell>
        </row>
        <row r="630">
          <cell r="A630">
            <v>23.900877404454199</v>
          </cell>
          <cell r="B630">
            <v>-1.2670876418639101</v>
          </cell>
        </row>
        <row r="631">
          <cell r="A631">
            <v>69.702308549245899</v>
          </cell>
          <cell r="B631">
            <v>-1.4265587957947801</v>
          </cell>
        </row>
        <row r="632">
          <cell r="A632">
            <v>133.24219613524801</v>
          </cell>
          <cell r="B632">
            <v>-1.66102769980189</v>
          </cell>
        </row>
        <row r="633">
          <cell r="A633">
            <v>3.1272141680068701</v>
          </cell>
          <cell r="B633">
            <v>-0.80420634534035296</v>
          </cell>
        </row>
        <row r="634">
          <cell r="A634">
            <v>29.1620943886055</v>
          </cell>
          <cell r="B634">
            <v>-1.3423064112233201</v>
          </cell>
        </row>
        <row r="635">
          <cell r="A635">
            <v>319.91609283719202</v>
          </cell>
          <cell r="B635">
            <v>-1.76115667666632</v>
          </cell>
        </row>
        <row r="636">
          <cell r="A636">
            <v>319.91609283719202</v>
          </cell>
          <cell r="B636">
            <v>-1.76115667666632</v>
          </cell>
        </row>
        <row r="637">
          <cell r="A637">
            <v>56.923363392552801</v>
          </cell>
          <cell r="B637">
            <v>-1.5210462947658601</v>
          </cell>
        </row>
        <row r="638">
          <cell r="A638">
            <v>4.0551950587142596</v>
          </cell>
          <cell r="B638">
            <v>-0.74066356264913902</v>
          </cell>
        </row>
        <row r="639">
          <cell r="A639">
            <v>27.743151369543199</v>
          </cell>
          <cell r="B639">
            <v>-1.39487240879661</v>
          </cell>
        </row>
        <row r="640">
          <cell r="A640">
            <v>79.296750411994196</v>
          </cell>
          <cell r="B640">
            <v>-1.55827606218313</v>
          </cell>
        </row>
        <row r="641">
          <cell r="A641">
            <v>3.1272141680068701</v>
          </cell>
          <cell r="B641">
            <v>-0.80420634534035296</v>
          </cell>
        </row>
        <row r="642">
          <cell r="A642">
            <v>27.653643147095501</v>
          </cell>
          <cell r="B642">
            <v>-1.3626987349517601</v>
          </cell>
        </row>
        <row r="643">
          <cell r="A643">
            <v>243.08895006247101</v>
          </cell>
          <cell r="B643">
            <v>-1.89972754577973</v>
          </cell>
        </row>
        <row r="644">
          <cell r="A644">
            <v>243.08895006247101</v>
          </cell>
          <cell r="B644">
            <v>-1.89972754577973</v>
          </cell>
        </row>
        <row r="645">
          <cell r="A645">
            <v>110.315541172846</v>
          </cell>
          <cell r="B645">
            <v>-1.81008017958159</v>
          </cell>
        </row>
        <row r="646">
          <cell r="A646">
            <v>110.315541172846</v>
          </cell>
          <cell r="B646">
            <v>-1.81008017958159</v>
          </cell>
        </row>
        <row r="647">
          <cell r="A647">
            <v>135.99546960953401</v>
          </cell>
          <cell r="B647">
            <v>-1.6698248210134099</v>
          </cell>
        </row>
        <row r="648">
          <cell r="A648">
            <v>418.62449393691799</v>
          </cell>
          <cell r="B648">
            <v>-1.8989247564962199</v>
          </cell>
        </row>
        <row r="649">
          <cell r="A649">
            <v>218.09129144775599</v>
          </cell>
          <cell r="B649">
            <v>-1.76534369468727</v>
          </cell>
        </row>
        <row r="650">
          <cell r="A650">
            <v>222.96201428090001</v>
          </cell>
          <cell r="B650">
            <v>-1.7610134099449899</v>
          </cell>
        </row>
        <row r="651">
          <cell r="A651">
            <v>222.96201428090001</v>
          </cell>
          <cell r="B651">
            <v>-1.7610134099449899</v>
          </cell>
        </row>
        <row r="652">
          <cell r="A652">
            <v>40.0728858829535</v>
          </cell>
          <cell r="B652">
            <v>-1.3803005655581899</v>
          </cell>
        </row>
        <row r="653">
          <cell r="A653">
            <v>101.77973475868799</v>
          </cell>
          <cell r="B653">
            <v>-1.5705374302514901</v>
          </cell>
        </row>
        <row r="654">
          <cell r="A654">
            <v>418.03150840819001</v>
          </cell>
          <cell r="B654">
            <v>-1.8978615054955199</v>
          </cell>
        </row>
        <row r="655">
          <cell r="A655">
            <v>99.746576252088403</v>
          </cell>
          <cell r="B655">
            <v>-1.5692264560896101</v>
          </cell>
        </row>
        <row r="656">
          <cell r="A656">
            <v>34.0132546377924</v>
          </cell>
          <cell r="B656">
            <v>-1.47013777934986</v>
          </cell>
        </row>
        <row r="657">
          <cell r="A657">
            <v>34.0132546377924</v>
          </cell>
          <cell r="B657">
            <v>-1.47013777934986</v>
          </cell>
        </row>
        <row r="658">
          <cell r="A658">
            <v>7.0026830368318604</v>
          </cell>
          <cell r="B658">
            <v>-1.1159194474443199</v>
          </cell>
        </row>
        <row r="659">
          <cell r="A659">
            <v>71.362043410032598</v>
          </cell>
          <cell r="B659">
            <v>-1.5678834810314299</v>
          </cell>
        </row>
        <row r="660">
          <cell r="A660">
            <v>28.851618182973802</v>
          </cell>
          <cell r="B660">
            <v>-1.2782758243688499</v>
          </cell>
        </row>
        <row r="661">
          <cell r="A661">
            <v>28.299307057161201</v>
          </cell>
          <cell r="B661">
            <v>-1.39452582243621</v>
          </cell>
        </row>
        <row r="662">
          <cell r="A662">
            <v>46.583668167005698</v>
          </cell>
          <cell r="B662">
            <v>-1.47076612381508</v>
          </cell>
        </row>
        <row r="663">
          <cell r="A663">
            <v>87.533758177513207</v>
          </cell>
          <cell r="B663">
            <v>-1.61813847567765</v>
          </cell>
        </row>
        <row r="664">
          <cell r="A664">
            <v>87.533758177513207</v>
          </cell>
          <cell r="B664">
            <v>-1.61813847567765</v>
          </cell>
        </row>
        <row r="665">
          <cell r="A665">
            <v>52.499554839442602</v>
          </cell>
          <cell r="B665">
            <v>-1.5048318351176799</v>
          </cell>
        </row>
        <row r="666">
          <cell r="A666">
            <v>52.499554839442602</v>
          </cell>
          <cell r="B666">
            <v>-1.5048318351176799</v>
          </cell>
        </row>
        <row r="667">
          <cell r="A667">
            <v>42.858871999206698</v>
          </cell>
          <cell r="B667">
            <v>-1.4527715124104399</v>
          </cell>
        </row>
        <row r="668">
          <cell r="A668">
            <v>4.0551950587142596</v>
          </cell>
          <cell r="B668">
            <v>-0.74066356264913902</v>
          </cell>
        </row>
        <row r="669">
          <cell r="A669">
            <v>40.941915379970403</v>
          </cell>
          <cell r="B669">
            <v>-1.4266806773193199</v>
          </cell>
        </row>
        <row r="670">
          <cell r="A670">
            <v>69.702308549245899</v>
          </cell>
          <cell r="B670">
            <v>-1.4265587957947801</v>
          </cell>
        </row>
        <row r="671">
          <cell r="A671">
            <v>131.21120004445001</v>
          </cell>
          <cell r="B671">
            <v>-1.6781933912271301</v>
          </cell>
        </row>
        <row r="672">
          <cell r="A672">
            <v>72.748793897802102</v>
          </cell>
          <cell r="B672">
            <v>-1.5184519550696101</v>
          </cell>
        </row>
        <row r="673">
          <cell r="A673">
            <v>5.7058548418503001</v>
          </cell>
          <cell r="B673">
            <v>-0.98089585779892197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65"/>
  <sheetViews>
    <sheetView tabSelected="1" topLeftCell="A2016" workbookViewId="0">
      <selection activeCell="L34" sqref="L34"/>
    </sheetView>
  </sheetViews>
  <sheetFormatPr defaultRowHeight="16.5" x14ac:dyDescent="0.3"/>
  <sheetData>
    <row r="2" spans="1:21" x14ac:dyDescent="0.3">
      <c r="I2" s="1" t="s">
        <v>34</v>
      </c>
      <c r="J2" s="1"/>
      <c r="K2" s="1" t="s">
        <v>35</v>
      </c>
      <c r="L2" s="1"/>
      <c r="M2" s="1" t="s">
        <v>36</v>
      </c>
      <c r="N2" s="1"/>
      <c r="O2" s="1" t="s">
        <v>37</v>
      </c>
      <c r="P2" s="1"/>
      <c r="Q2" s="1" t="s">
        <v>38</v>
      </c>
      <c r="R2" s="1"/>
    </row>
    <row r="3" spans="1:21" x14ac:dyDescent="0.3">
      <c r="I3" s="2">
        <v>0</v>
      </c>
      <c r="J3" s="3" t="s">
        <v>39</v>
      </c>
      <c r="K3" s="2">
        <v>0</v>
      </c>
      <c r="L3" s="2" t="s">
        <v>40</v>
      </c>
      <c r="M3" s="2">
        <v>0</v>
      </c>
      <c r="N3" s="2" t="s">
        <v>41</v>
      </c>
      <c r="O3" s="2">
        <v>0</v>
      </c>
      <c r="P3" s="2" t="s">
        <v>42</v>
      </c>
      <c r="Q3" s="2">
        <v>0</v>
      </c>
      <c r="R3" s="2" t="s">
        <v>43</v>
      </c>
    </row>
    <row r="4" spans="1:21" x14ac:dyDescent="0.3">
      <c r="I4" s="2">
        <v>1</v>
      </c>
      <c r="J4" s="3" t="s">
        <v>0</v>
      </c>
      <c r="K4" s="2">
        <v>1</v>
      </c>
      <c r="L4" s="2" t="s">
        <v>1</v>
      </c>
      <c r="M4" s="2">
        <v>1</v>
      </c>
      <c r="N4" s="2" t="s">
        <v>2</v>
      </c>
      <c r="O4" s="2">
        <v>1</v>
      </c>
      <c r="P4" s="2" t="s">
        <v>3</v>
      </c>
      <c r="Q4" s="2">
        <v>1</v>
      </c>
      <c r="R4" s="2" t="s">
        <v>4</v>
      </c>
    </row>
    <row r="5" spans="1:21" x14ac:dyDescent="0.3">
      <c r="I5" s="2">
        <v>2</v>
      </c>
      <c r="J5" s="3" t="s">
        <v>5</v>
      </c>
      <c r="K5" s="2">
        <v>2</v>
      </c>
      <c r="L5" s="2" t="s">
        <v>6</v>
      </c>
      <c r="M5" s="2">
        <v>2</v>
      </c>
      <c r="N5" s="2" t="s">
        <v>7</v>
      </c>
      <c r="O5" s="2">
        <v>2</v>
      </c>
      <c r="P5" s="2" t="s">
        <v>8</v>
      </c>
      <c r="Q5" s="2">
        <v>2</v>
      </c>
      <c r="R5" s="2" t="s">
        <v>9</v>
      </c>
    </row>
    <row r="6" spans="1:21" x14ac:dyDescent="0.3">
      <c r="I6" s="2">
        <v>3</v>
      </c>
      <c r="J6" s="3" t="s">
        <v>44</v>
      </c>
      <c r="K6" s="2">
        <v>3</v>
      </c>
      <c r="L6" s="2" t="s">
        <v>10</v>
      </c>
      <c r="M6" s="2">
        <v>3</v>
      </c>
      <c r="N6" s="2" t="s">
        <v>11</v>
      </c>
      <c r="O6" s="2">
        <v>3</v>
      </c>
      <c r="P6" s="2" t="s">
        <v>12</v>
      </c>
      <c r="Q6" s="2">
        <v>3</v>
      </c>
      <c r="R6" s="2" t="s">
        <v>13</v>
      </c>
    </row>
    <row r="7" spans="1:21" x14ac:dyDescent="0.3">
      <c r="O7" s="2">
        <v>4</v>
      </c>
      <c r="P7" s="2" t="s">
        <v>14</v>
      </c>
      <c r="Q7" s="2">
        <v>4</v>
      </c>
      <c r="R7" s="2" t="s">
        <v>15</v>
      </c>
    </row>
    <row r="8" spans="1:21" x14ac:dyDescent="0.3">
      <c r="O8" s="2">
        <v>5</v>
      </c>
      <c r="P8" s="2" t="s">
        <v>16</v>
      </c>
      <c r="Q8" s="2">
        <v>5</v>
      </c>
      <c r="R8" s="2" t="s">
        <v>17</v>
      </c>
    </row>
    <row r="9" spans="1:21" x14ac:dyDescent="0.3">
      <c r="O9" s="2">
        <v>6</v>
      </c>
      <c r="P9" s="2" t="s">
        <v>18</v>
      </c>
      <c r="Q9" s="2">
        <v>6</v>
      </c>
      <c r="R9" s="2" t="s">
        <v>19</v>
      </c>
    </row>
    <row r="10" spans="1:21" x14ac:dyDescent="0.3">
      <c r="O10" s="2">
        <v>7</v>
      </c>
      <c r="P10" s="2" t="s">
        <v>20</v>
      </c>
      <c r="Q10" s="2">
        <v>7</v>
      </c>
      <c r="R10" s="2" t="s">
        <v>21</v>
      </c>
    </row>
    <row r="11" spans="1:21" x14ac:dyDescent="0.3">
      <c r="O11" s="2">
        <v>8</v>
      </c>
      <c r="P11" s="2" t="s">
        <v>22</v>
      </c>
    </row>
    <row r="12" spans="1:21" x14ac:dyDescent="0.3">
      <c r="L12" s="4"/>
      <c r="O12" s="2">
        <v>9</v>
      </c>
      <c r="P12" s="2" t="s">
        <v>23</v>
      </c>
    </row>
    <row r="13" spans="1:21" x14ac:dyDescent="0.3">
      <c r="O13" s="2">
        <v>10</v>
      </c>
      <c r="P13" s="2" t="s">
        <v>24</v>
      </c>
    </row>
    <row r="14" spans="1:21" x14ac:dyDescent="0.3">
      <c r="O14" s="2">
        <v>11</v>
      </c>
      <c r="P14" s="2" t="s">
        <v>25</v>
      </c>
      <c r="T14">
        <f>MAX(T17:T248)</f>
        <v>0</v>
      </c>
      <c r="U14">
        <f>MAX(U17:U248)</f>
        <v>0</v>
      </c>
    </row>
    <row r="15" spans="1:21" x14ac:dyDescent="0.3">
      <c r="A15">
        <f>MAX(A515:A1026)</f>
        <v>0</v>
      </c>
      <c r="B15">
        <f>MAX(B515:B1026)</f>
        <v>1367.5231839999999</v>
      </c>
      <c r="T15">
        <f>MIN(T17:T248)</f>
        <v>0</v>
      </c>
      <c r="U15">
        <f>MIN(U17:U248)</f>
        <v>0</v>
      </c>
    </row>
    <row r="16" spans="1:21" x14ac:dyDescent="0.3">
      <c r="A16">
        <f>MIN(A17:A2050)</f>
        <v>0</v>
      </c>
      <c r="B16">
        <f>MIN(B17:B2050)</f>
        <v>2.7032748999999998E-2</v>
      </c>
    </row>
    <row r="17" spans="1:9" x14ac:dyDescent="0.3"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33</v>
      </c>
    </row>
    <row r="18" spans="1:9" x14ac:dyDescent="0.3">
      <c r="A18">
        <v>0</v>
      </c>
      <c r="B18">
        <v>71.444596669999996</v>
      </c>
      <c r="C18">
        <v>-1.5062774290000001</v>
      </c>
      <c r="D18">
        <v>0.35916328199999997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0</v>
      </c>
      <c r="B19">
        <v>48.717568409999998</v>
      </c>
      <c r="C19">
        <v>-1.4878937969999999</v>
      </c>
      <c r="D19">
        <v>0.36241751</v>
      </c>
      <c r="E19">
        <v>0</v>
      </c>
      <c r="F19">
        <v>0</v>
      </c>
      <c r="G19">
        <v>1</v>
      </c>
      <c r="H19">
        <v>0</v>
      </c>
      <c r="I19">
        <v>0</v>
      </c>
    </row>
    <row r="20" spans="1:9" x14ac:dyDescent="0.3">
      <c r="A20">
        <v>0</v>
      </c>
      <c r="B20">
        <v>118.3887909</v>
      </c>
      <c r="C20">
        <v>-1.7124044169999999</v>
      </c>
      <c r="D20">
        <v>0.270917821</v>
      </c>
      <c r="E20">
        <v>0</v>
      </c>
      <c r="F20">
        <v>0</v>
      </c>
      <c r="G20">
        <v>2</v>
      </c>
      <c r="H20">
        <v>0</v>
      </c>
      <c r="I20">
        <v>0</v>
      </c>
    </row>
    <row r="21" spans="1:9" x14ac:dyDescent="0.3">
      <c r="A21">
        <v>0</v>
      </c>
      <c r="B21">
        <v>30.869181480000002</v>
      </c>
      <c r="C21">
        <v>-1.347732623</v>
      </c>
      <c r="D21">
        <v>0.40395645099999999</v>
      </c>
      <c r="E21">
        <v>0</v>
      </c>
      <c r="F21">
        <v>0</v>
      </c>
      <c r="G21">
        <v>3</v>
      </c>
      <c r="H21">
        <v>0</v>
      </c>
      <c r="I21">
        <v>0</v>
      </c>
    </row>
    <row r="22" spans="1:9" x14ac:dyDescent="0.3">
      <c r="A22">
        <v>0</v>
      </c>
      <c r="B22">
        <v>71.444596669999996</v>
      </c>
      <c r="C22">
        <v>-1.5062774290000001</v>
      </c>
      <c r="D22">
        <v>0.35916328199999997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0</v>
      </c>
      <c r="B23">
        <v>316.19327720000001</v>
      </c>
      <c r="C23">
        <v>-1.8075231309999999</v>
      </c>
      <c r="D23">
        <v>0.154607878</v>
      </c>
      <c r="E23">
        <v>0</v>
      </c>
      <c r="F23">
        <v>0</v>
      </c>
      <c r="G23">
        <v>0</v>
      </c>
      <c r="H23">
        <v>1</v>
      </c>
      <c r="I23">
        <v>0</v>
      </c>
    </row>
    <row r="24" spans="1:9" x14ac:dyDescent="0.3">
      <c r="A24">
        <v>0</v>
      </c>
      <c r="B24">
        <v>267.88913129999997</v>
      </c>
      <c r="C24">
        <v>-1.893770696</v>
      </c>
      <c r="D24">
        <v>0.146814639</v>
      </c>
      <c r="E24">
        <v>0</v>
      </c>
      <c r="F24">
        <v>0</v>
      </c>
      <c r="G24">
        <v>0</v>
      </c>
      <c r="H24">
        <v>2</v>
      </c>
      <c r="I24">
        <v>0</v>
      </c>
    </row>
    <row r="25" spans="1:9" x14ac:dyDescent="0.3">
      <c r="A25">
        <v>0</v>
      </c>
      <c r="B25">
        <v>118.75549890000001</v>
      </c>
      <c r="C25">
        <v>-1.7838659619999999</v>
      </c>
      <c r="D25">
        <v>0.283090536</v>
      </c>
      <c r="E25">
        <v>0</v>
      </c>
      <c r="F25">
        <v>0</v>
      </c>
      <c r="G25">
        <v>0</v>
      </c>
      <c r="H25">
        <v>3</v>
      </c>
      <c r="I25">
        <v>0</v>
      </c>
    </row>
    <row r="26" spans="1:9" x14ac:dyDescent="0.3">
      <c r="A26">
        <v>0</v>
      </c>
      <c r="B26">
        <v>208.89292589999999</v>
      </c>
      <c r="C26">
        <v>-1.7896013959999999</v>
      </c>
      <c r="D26">
        <v>0.28055859999999999</v>
      </c>
      <c r="E26">
        <v>0</v>
      </c>
      <c r="F26">
        <v>0</v>
      </c>
      <c r="G26">
        <v>0</v>
      </c>
      <c r="H26">
        <v>4</v>
      </c>
      <c r="I26">
        <v>0</v>
      </c>
    </row>
    <row r="27" spans="1:9" x14ac:dyDescent="0.3">
      <c r="A27">
        <v>0</v>
      </c>
      <c r="B27">
        <v>223.57277529999999</v>
      </c>
      <c r="C27">
        <v>-1.7744314919999999</v>
      </c>
      <c r="D27">
        <v>0.24935410899999999</v>
      </c>
      <c r="E27">
        <v>0</v>
      </c>
      <c r="F27">
        <v>0</v>
      </c>
      <c r="G27">
        <v>0</v>
      </c>
      <c r="H27">
        <v>5</v>
      </c>
      <c r="I27">
        <v>0</v>
      </c>
    </row>
    <row r="28" spans="1:9" x14ac:dyDescent="0.3">
      <c r="A28">
        <v>0</v>
      </c>
      <c r="B28">
        <v>94.246326359999998</v>
      </c>
      <c r="C28">
        <v>-1.589355625</v>
      </c>
      <c r="D28">
        <v>0.233187531</v>
      </c>
      <c r="E28">
        <v>0</v>
      </c>
      <c r="F28">
        <v>0</v>
      </c>
      <c r="G28">
        <v>0</v>
      </c>
      <c r="H28">
        <v>6</v>
      </c>
      <c r="I28">
        <v>0</v>
      </c>
    </row>
    <row r="29" spans="1:9" x14ac:dyDescent="0.3">
      <c r="A29">
        <v>0</v>
      </c>
      <c r="B29">
        <v>36.081359820000003</v>
      </c>
      <c r="C29">
        <v>-1.436638375</v>
      </c>
      <c r="D29">
        <v>0.216820181</v>
      </c>
      <c r="E29">
        <v>0</v>
      </c>
      <c r="F29">
        <v>0</v>
      </c>
      <c r="G29">
        <v>0</v>
      </c>
      <c r="H29">
        <v>7</v>
      </c>
      <c r="I29">
        <v>0</v>
      </c>
    </row>
    <row r="30" spans="1:9" x14ac:dyDescent="0.3">
      <c r="A30">
        <v>0</v>
      </c>
      <c r="B30">
        <v>44.999471939999999</v>
      </c>
      <c r="C30">
        <v>-1.4743592109999999</v>
      </c>
      <c r="D30">
        <v>0.36150753400000002</v>
      </c>
      <c r="E30">
        <v>0</v>
      </c>
      <c r="F30">
        <v>0</v>
      </c>
      <c r="G30">
        <v>0</v>
      </c>
      <c r="H30">
        <v>8</v>
      </c>
      <c r="I30">
        <v>0</v>
      </c>
    </row>
    <row r="31" spans="1:9" x14ac:dyDescent="0.3">
      <c r="A31">
        <v>0</v>
      </c>
      <c r="B31">
        <v>87.168271779999998</v>
      </c>
      <c r="C31">
        <v>-1.6255314679999999</v>
      </c>
      <c r="D31">
        <v>0.28099992499999998</v>
      </c>
      <c r="E31">
        <v>0</v>
      </c>
      <c r="F31">
        <v>0</v>
      </c>
      <c r="G31">
        <v>0</v>
      </c>
      <c r="H31">
        <v>9</v>
      </c>
      <c r="I31">
        <v>0</v>
      </c>
    </row>
    <row r="32" spans="1:9" x14ac:dyDescent="0.3">
      <c r="A32">
        <v>0</v>
      </c>
      <c r="B32">
        <v>53.637504229999998</v>
      </c>
      <c r="C32">
        <v>-1.5182934020000001</v>
      </c>
      <c r="D32">
        <v>0.218759752</v>
      </c>
      <c r="E32">
        <v>0</v>
      </c>
      <c r="F32">
        <v>0</v>
      </c>
      <c r="G32">
        <v>0</v>
      </c>
      <c r="H32">
        <v>10</v>
      </c>
      <c r="I32">
        <v>0</v>
      </c>
    </row>
    <row r="33" spans="1:9" x14ac:dyDescent="0.3">
      <c r="A33">
        <v>0</v>
      </c>
      <c r="B33">
        <v>29.098862789999998</v>
      </c>
      <c r="C33">
        <v>-1.3580416769999999</v>
      </c>
      <c r="D33">
        <v>0.42707825700000002</v>
      </c>
      <c r="E33">
        <v>0</v>
      </c>
      <c r="F33">
        <v>0</v>
      </c>
      <c r="G33">
        <v>0</v>
      </c>
      <c r="H33">
        <v>11</v>
      </c>
      <c r="I33">
        <v>0</v>
      </c>
    </row>
    <row r="34" spans="1:9" x14ac:dyDescent="0.3">
      <c r="A34">
        <v>0</v>
      </c>
      <c r="B34">
        <v>46.004414529999998</v>
      </c>
      <c r="C34">
        <v>-1.460244852</v>
      </c>
      <c r="D34">
        <v>0.32483426900000001</v>
      </c>
      <c r="E34">
        <v>0</v>
      </c>
      <c r="F34">
        <v>0</v>
      </c>
      <c r="G34">
        <v>0</v>
      </c>
      <c r="H34">
        <v>0</v>
      </c>
      <c r="I34">
        <v>1</v>
      </c>
    </row>
    <row r="35" spans="1:9" x14ac:dyDescent="0.3">
      <c r="A35">
        <v>0</v>
      </c>
      <c r="B35">
        <v>7.2101446979999997</v>
      </c>
      <c r="C35">
        <v>-1.118724558</v>
      </c>
      <c r="D35">
        <v>0.26023158800000001</v>
      </c>
      <c r="E35">
        <v>0</v>
      </c>
      <c r="F35">
        <v>0</v>
      </c>
      <c r="G35">
        <v>1</v>
      </c>
      <c r="H35">
        <v>0</v>
      </c>
      <c r="I35">
        <v>1</v>
      </c>
    </row>
    <row r="36" spans="1:9" x14ac:dyDescent="0.3">
      <c r="A36">
        <v>0</v>
      </c>
      <c r="B36">
        <v>109.5059803</v>
      </c>
      <c r="C36">
        <v>-1.8018602379999999</v>
      </c>
      <c r="D36">
        <v>0.29080059200000002</v>
      </c>
      <c r="E36">
        <v>0</v>
      </c>
      <c r="F36">
        <v>0</v>
      </c>
      <c r="G36">
        <v>2</v>
      </c>
      <c r="H36">
        <v>0</v>
      </c>
      <c r="I36">
        <v>1</v>
      </c>
    </row>
    <row r="37" spans="1:9" x14ac:dyDescent="0.3">
      <c r="A37">
        <v>0</v>
      </c>
      <c r="B37">
        <v>60.250596680000001</v>
      </c>
      <c r="C37">
        <v>-1.5323952540000001</v>
      </c>
      <c r="D37">
        <v>0.31165544000000001</v>
      </c>
      <c r="E37">
        <v>0</v>
      </c>
      <c r="F37">
        <v>0</v>
      </c>
      <c r="G37">
        <v>3</v>
      </c>
      <c r="H37">
        <v>0</v>
      </c>
      <c r="I37">
        <v>1</v>
      </c>
    </row>
    <row r="38" spans="1:9" x14ac:dyDescent="0.3">
      <c r="A38">
        <v>0</v>
      </c>
      <c r="B38">
        <v>46.004414529999998</v>
      </c>
      <c r="C38">
        <v>-1.460244852</v>
      </c>
      <c r="D38">
        <v>0.32483426900000001</v>
      </c>
      <c r="E38">
        <v>0</v>
      </c>
      <c r="F38">
        <v>0</v>
      </c>
      <c r="G38">
        <v>0</v>
      </c>
      <c r="H38">
        <v>0</v>
      </c>
      <c r="I38">
        <v>1</v>
      </c>
    </row>
    <row r="39" spans="1:9" x14ac:dyDescent="0.3">
      <c r="A39">
        <v>0</v>
      </c>
      <c r="B39">
        <v>160.93968530000001</v>
      </c>
      <c r="C39">
        <v>-1.719000912</v>
      </c>
      <c r="D39">
        <v>0.20649188399999999</v>
      </c>
      <c r="E39">
        <v>0</v>
      </c>
      <c r="F39">
        <v>0</v>
      </c>
      <c r="G39">
        <v>0</v>
      </c>
      <c r="H39">
        <v>1</v>
      </c>
      <c r="I39">
        <v>1</v>
      </c>
    </row>
    <row r="40" spans="1:9" x14ac:dyDescent="0.3">
      <c r="A40">
        <v>0</v>
      </c>
      <c r="B40">
        <v>122.4564895</v>
      </c>
      <c r="C40">
        <v>-1.7744190639999999</v>
      </c>
      <c r="D40">
        <v>0.26283698999999999</v>
      </c>
      <c r="E40">
        <v>0</v>
      </c>
      <c r="F40">
        <v>0</v>
      </c>
      <c r="G40">
        <v>0</v>
      </c>
      <c r="H40">
        <v>2</v>
      </c>
      <c r="I40">
        <v>1</v>
      </c>
    </row>
    <row r="41" spans="1:9" x14ac:dyDescent="0.3">
      <c r="A41">
        <v>0</v>
      </c>
      <c r="B41">
        <v>117.8690622</v>
      </c>
      <c r="C41">
        <v>-1.7901966069999999</v>
      </c>
      <c r="D41">
        <v>0.291157469</v>
      </c>
      <c r="E41">
        <v>0</v>
      </c>
      <c r="F41">
        <v>0</v>
      </c>
      <c r="G41">
        <v>0</v>
      </c>
      <c r="H41">
        <v>3</v>
      </c>
      <c r="I41">
        <v>1</v>
      </c>
    </row>
    <row r="42" spans="1:9" x14ac:dyDescent="0.3">
      <c r="A42">
        <v>0</v>
      </c>
      <c r="B42">
        <v>133.08174969999999</v>
      </c>
      <c r="C42">
        <v>-1.7025173929999999</v>
      </c>
      <c r="D42">
        <v>0.30558845699999998</v>
      </c>
      <c r="E42">
        <v>0</v>
      </c>
      <c r="F42">
        <v>0</v>
      </c>
      <c r="G42">
        <v>0</v>
      </c>
      <c r="H42">
        <v>4</v>
      </c>
      <c r="I42">
        <v>1</v>
      </c>
    </row>
    <row r="43" spans="1:9" x14ac:dyDescent="0.3">
      <c r="A43">
        <v>0</v>
      </c>
      <c r="B43">
        <v>114.0729695</v>
      </c>
      <c r="C43">
        <v>-1.6130066190000001</v>
      </c>
      <c r="D43">
        <v>0.30003738400000002</v>
      </c>
      <c r="E43">
        <v>0</v>
      </c>
      <c r="F43">
        <v>0</v>
      </c>
      <c r="G43">
        <v>0</v>
      </c>
      <c r="H43">
        <v>5</v>
      </c>
      <c r="I43">
        <v>1</v>
      </c>
    </row>
    <row r="44" spans="1:9" x14ac:dyDescent="0.3">
      <c r="A44">
        <v>0</v>
      </c>
      <c r="B44">
        <v>40.910133399999999</v>
      </c>
      <c r="C44">
        <v>-1.3866545139999999</v>
      </c>
      <c r="D44">
        <v>0.30895145499999999</v>
      </c>
      <c r="E44">
        <v>0</v>
      </c>
      <c r="F44">
        <v>0</v>
      </c>
      <c r="G44">
        <v>0</v>
      </c>
      <c r="H44">
        <v>6</v>
      </c>
      <c r="I44">
        <v>1</v>
      </c>
    </row>
    <row r="45" spans="1:9" x14ac:dyDescent="0.3">
      <c r="A45">
        <v>0</v>
      </c>
      <c r="B45">
        <v>9.1115970980000007</v>
      </c>
      <c r="C45">
        <v>-1.125143182</v>
      </c>
      <c r="D45">
        <v>0.28840089499999999</v>
      </c>
      <c r="E45">
        <v>0</v>
      </c>
      <c r="F45">
        <v>0</v>
      </c>
      <c r="G45">
        <v>0</v>
      </c>
      <c r="H45">
        <v>7</v>
      </c>
      <c r="I45">
        <v>1</v>
      </c>
    </row>
    <row r="46" spans="1:9" x14ac:dyDescent="0.3">
      <c r="A46">
        <v>0</v>
      </c>
      <c r="B46">
        <v>7.2584311340000003</v>
      </c>
      <c r="C46">
        <v>-1.111250039</v>
      </c>
      <c r="D46">
        <v>0.26042015499999999</v>
      </c>
      <c r="E46">
        <v>0</v>
      </c>
      <c r="F46">
        <v>0</v>
      </c>
      <c r="G46">
        <v>0</v>
      </c>
      <c r="H46">
        <v>8</v>
      </c>
      <c r="I46">
        <v>1</v>
      </c>
    </row>
    <row r="47" spans="1:9" x14ac:dyDescent="0.3">
      <c r="A47">
        <v>0</v>
      </c>
      <c r="B47">
        <v>20.594529340000001</v>
      </c>
      <c r="C47">
        <v>-1.33845109</v>
      </c>
      <c r="D47">
        <v>0.213315639</v>
      </c>
      <c r="E47">
        <v>0</v>
      </c>
      <c r="F47">
        <v>0</v>
      </c>
      <c r="G47">
        <v>0</v>
      </c>
      <c r="H47">
        <v>9</v>
      </c>
      <c r="I47">
        <v>1</v>
      </c>
    </row>
    <row r="48" spans="1:9" x14ac:dyDescent="0.3">
      <c r="A48">
        <v>0</v>
      </c>
      <c r="B48">
        <v>48.47660956</v>
      </c>
      <c r="C48">
        <v>-1.5108797759999999</v>
      </c>
      <c r="D48">
        <v>0.21700799700000001</v>
      </c>
      <c r="E48">
        <v>0</v>
      </c>
      <c r="F48">
        <v>0</v>
      </c>
      <c r="G48">
        <v>0</v>
      </c>
      <c r="H48">
        <v>10</v>
      </c>
      <c r="I48">
        <v>1</v>
      </c>
    </row>
    <row r="49" spans="1:9" x14ac:dyDescent="0.3">
      <c r="A49">
        <v>0</v>
      </c>
      <c r="B49">
        <v>58.220858110000002</v>
      </c>
      <c r="C49">
        <v>-1.529227176</v>
      </c>
      <c r="D49">
        <v>0.33516129900000002</v>
      </c>
      <c r="E49">
        <v>0</v>
      </c>
      <c r="F49">
        <v>0</v>
      </c>
      <c r="G49">
        <v>0</v>
      </c>
      <c r="H49">
        <v>11</v>
      </c>
      <c r="I49">
        <v>1</v>
      </c>
    </row>
    <row r="50" spans="1:9" x14ac:dyDescent="0.3">
      <c r="A50">
        <v>0</v>
      </c>
      <c r="B50">
        <v>4.2270895030000002</v>
      </c>
      <c r="C50">
        <v>-0.75790125799999997</v>
      </c>
      <c r="D50">
        <v>0.97522345099999996</v>
      </c>
      <c r="E50">
        <v>0</v>
      </c>
      <c r="F50">
        <v>0</v>
      </c>
      <c r="G50">
        <v>0</v>
      </c>
      <c r="H50">
        <v>0</v>
      </c>
      <c r="I50">
        <v>2</v>
      </c>
    </row>
    <row r="51" spans="1:9" x14ac:dyDescent="0.3">
      <c r="A51">
        <v>0</v>
      </c>
      <c r="B51">
        <v>3.2380097700000001</v>
      </c>
      <c r="C51">
        <v>-0.84346445999999997</v>
      </c>
      <c r="D51">
        <v>0.74852352799999999</v>
      </c>
      <c r="E51">
        <v>0</v>
      </c>
      <c r="F51">
        <v>0</v>
      </c>
      <c r="G51">
        <v>1</v>
      </c>
      <c r="H51">
        <v>0</v>
      </c>
      <c r="I51">
        <v>2</v>
      </c>
    </row>
    <row r="52" spans="1:9" x14ac:dyDescent="0.3">
      <c r="A52">
        <v>0</v>
      </c>
      <c r="B52">
        <v>22.83129052</v>
      </c>
      <c r="C52">
        <v>-1.3413136080000001</v>
      </c>
      <c r="D52">
        <v>0.68626648300000004</v>
      </c>
      <c r="E52">
        <v>0</v>
      </c>
      <c r="F52">
        <v>0</v>
      </c>
      <c r="G52">
        <v>2</v>
      </c>
      <c r="H52">
        <v>0</v>
      </c>
      <c r="I52">
        <v>2</v>
      </c>
    </row>
    <row r="53" spans="1:9" x14ac:dyDescent="0.3">
      <c r="A53">
        <v>0</v>
      </c>
      <c r="B53">
        <v>4.022118882</v>
      </c>
      <c r="C53">
        <v>-0.75950214199999999</v>
      </c>
      <c r="D53">
        <v>0.98256962299999995</v>
      </c>
      <c r="E53">
        <v>0</v>
      </c>
      <c r="F53">
        <v>0</v>
      </c>
      <c r="G53">
        <v>3</v>
      </c>
      <c r="H53">
        <v>0</v>
      </c>
      <c r="I53">
        <v>2</v>
      </c>
    </row>
    <row r="54" spans="1:9" x14ac:dyDescent="0.3">
      <c r="A54">
        <v>0</v>
      </c>
      <c r="B54">
        <v>4.2270895030000002</v>
      </c>
      <c r="C54">
        <v>-0.75790125799999997</v>
      </c>
      <c r="D54">
        <v>0.97522345099999996</v>
      </c>
      <c r="E54">
        <v>0</v>
      </c>
      <c r="F54">
        <v>0</v>
      </c>
      <c r="G54">
        <v>0</v>
      </c>
      <c r="H54">
        <v>0</v>
      </c>
      <c r="I54">
        <v>2</v>
      </c>
    </row>
    <row r="55" spans="1:9" x14ac:dyDescent="0.3">
      <c r="A55">
        <v>0</v>
      </c>
      <c r="B55">
        <v>28.614390230000001</v>
      </c>
      <c r="C55">
        <v>-1.15886384</v>
      </c>
      <c r="D55">
        <v>0.71372044700000004</v>
      </c>
      <c r="E55">
        <v>0</v>
      </c>
      <c r="F55">
        <v>0</v>
      </c>
      <c r="G55">
        <v>0</v>
      </c>
      <c r="H55">
        <v>1</v>
      </c>
      <c r="I55">
        <v>2</v>
      </c>
    </row>
    <row r="56" spans="1:9" x14ac:dyDescent="0.3">
      <c r="A56">
        <v>0</v>
      </c>
      <c r="B56">
        <v>45.910772420000001</v>
      </c>
      <c r="C56">
        <v>-1.378624844</v>
      </c>
      <c r="D56">
        <v>0.60574014700000001</v>
      </c>
      <c r="E56">
        <v>0</v>
      </c>
      <c r="F56">
        <v>0</v>
      </c>
      <c r="G56">
        <v>0</v>
      </c>
      <c r="H56">
        <v>2</v>
      </c>
      <c r="I56">
        <v>2</v>
      </c>
    </row>
    <row r="57" spans="1:9" x14ac:dyDescent="0.3">
      <c r="A57">
        <v>0</v>
      </c>
      <c r="B57">
        <v>68.84893142</v>
      </c>
      <c r="C57">
        <v>-1.4758856789999999</v>
      </c>
      <c r="D57">
        <v>0.52069862</v>
      </c>
      <c r="E57">
        <v>0</v>
      </c>
      <c r="F57">
        <v>0</v>
      </c>
      <c r="G57">
        <v>0</v>
      </c>
      <c r="H57">
        <v>3</v>
      </c>
      <c r="I57">
        <v>2</v>
      </c>
    </row>
    <row r="58" spans="1:9" x14ac:dyDescent="0.3">
      <c r="A58">
        <v>0</v>
      </c>
      <c r="B58">
        <v>81.216438629999999</v>
      </c>
      <c r="C58">
        <v>-1.4695014500000001</v>
      </c>
      <c r="D58">
        <v>0.47073395699999998</v>
      </c>
      <c r="E58">
        <v>0</v>
      </c>
      <c r="F58">
        <v>0</v>
      </c>
      <c r="G58">
        <v>0</v>
      </c>
      <c r="H58">
        <v>4</v>
      </c>
      <c r="I58">
        <v>2</v>
      </c>
    </row>
    <row r="59" spans="1:9" x14ac:dyDescent="0.3">
      <c r="A59">
        <v>0</v>
      </c>
      <c r="B59">
        <v>55.992883380000002</v>
      </c>
      <c r="C59">
        <v>-1.364082045</v>
      </c>
      <c r="D59">
        <v>0.48193445000000001</v>
      </c>
      <c r="E59">
        <v>0</v>
      </c>
      <c r="F59">
        <v>0</v>
      </c>
      <c r="G59">
        <v>0</v>
      </c>
      <c r="H59">
        <v>5</v>
      </c>
      <c r="I59">
        <v>2</v>
      </c>
    </row>
    <row r="60" spans="1:9" x14ac:dyDescent="0.3">
      <c r="A60">
        <v>0</v>
      </c>
      <c r="B60">
        <v>19.894586969999999</v>
      </c>
      <c r="C60">
        <v>-1.133500298</v>
      </c>
      <c r="D60">
        <v>0.48215811600000003</v>
      </c>
      <c r="E60">
        <v>0</v>
      </c>
      <c r="F60">
        <v>0</v>
      </c>
      <c r="G60">
        <v>0</v>
      </c>
      <c r="H60">
        <v>6</v>
      </c>
      <c r="I60">
        <v>2</v>
      </c>
    </row>
    <row r="61" spans="1:9" x14ac:dyDescent="0.3">
      <c r="A61">
        <v>0</v>
      </c>
      <c r="B61">
        <v>6.9236475329999996</v>
      </c>
      <c r="C61">
        <v>-0.93286243599999996</v>
      </c>
      <c r="D61">
        <v>0.49576881900000003</v>
      </c>
      <c r="E61">
        <v>0</v>
      </c>
      <c r="F61">
        <v>0</v>
      </c>
      <c r="G61">
        <v>0</v>
      </c>
      <c r="H61">
        <v>7</v>
      </c>
      <c r="I61">
        <v>2</v>
      </c>
    </row>
    <row r="62" spans="1:9" x14ac:dyDescent="0.3">
      <c r="A62">
        <v>0</v>
      </c>
      <c r="B62">
        <v>6.0906264480000001</v>
      </c>
      <c r="C62">
        <v>-0.90032837099999996</v>
      </c>
      <c r="D62">
        <v>0.57149352200000003</v>
      </c>
      <c r="E62">
        <v>0</v>
      </c>
      <c r="F62">
        <v>0</v>
      </c>
      <c r="G62">
        <v>0</v>
      </c>
      <c r="H62">
        <v>8</v>
      </c>
      <c r="I62">
        <v>2</v>
      </c>
    </row>
    <row r="63" spans="1:9" x14ac:dyDescent="0.3">
      <c r="A63">
        <v>0</v>
      </c>
      <c r="B63">
        <v>8.5430470490000001</v>
      </c>
      <c r="C63">
        <v>-0.96478608600000004</v>
      </c>
      <c r="D63">
        <v>0.59782585799999999</v>
      </c>
      <c r="E63">
        <v>0</v>
      </c>
      <c r="F63">
        <v>0</v>
      </c>
      <c r="G63">
        <v>0</v>
      </c>
      <c r="H63">
        <v>9</v>
      </c>
      <c r="I63">
        <v>2</v>
      </c>
    </row>
    <row r="64" spans="1:9" x14ac:dyDescent="0.3">
      <c r="A64">
        <v>0</v>
      </c>
      <c r="B64">
        <v>7.3706855439999996</v>
      </c>
      <c r="C64">
        <v>-0.90942792900000002</v>
      </c>
      <c r="D64">
        <v>0.76428773699999997</v>
      </c>
      <c r="E64">
        <v>0</v>
      </c>
      <c r="F64">
        <v>0</v>
      </c>
      <c r="G64">
        <v>0</v>
      </c>
      <c r="H64">
        <v>10</v>
      </c>
      <c r="I64">
        <v>2</v>
      </c>
    </row>
    <row r="65" spans="1:9" x14ac:dyDescent="0.3">
      <c r="A65">
        <v>0</v>
      </c>
      <c r="B65">
        <v>4.0032723050000003</v>
      </c>
      <c r="C65">
        <v>-0.73499125799999998</v>
      </c>
      <c r="D65">
        <v>0.98673594600000003</v>
      </c>
      <c r="E65">
        <v>0</v>
      </c>
      <c r="F65">
        <v>0</v>
      </c>
      <c r="G65">
        <v>0</v>
      </c>
      <c r="H65">
        <v>11</v>
      </c>
      <c r="I65">
        <v>2</v>
      </c>
    </row>
    <row r="66" spans="1:9" x14ac:dyDescent="0.3">
      <c r="A66">
        <v>0</v>
      </c>
      <c r="B66">
        <v>44.784057349999998</v>
      </c>
      <c r="C66">
        <v>-1.410727343</v>
      </c>
      <c r="D66">
        <v>0.37639733800000003</v>
      </c>
      <c r="E66">
        <v>0</v>
      </c>
      <c r="F66">
        <v>0</v>
      </c>
      <c r="G66">
        <v>0</v>
      </c>
      <c r="H66">
        <v>0</v>
      </c>
      <c r="I66">
        <v>3</v>
      </c>
    </row>
    <row r="67" spans="1:9" x14ac:dyDescent="0.3">
      <c r="A67">
        <v>0</v>
      </c>
      <c r="B67">
        <v>72.234266860000005</v>
      </c>
      <c r="C67">
        <v>-1.5828335069999999</v>
      </c>
      <c r="D67">
        <v>0.35360979399999998</v>
      </c>
      <c r="E67">
        <v>0</v>
      </c>
      <c r="F67">
        <v>0</v>
      </c>
      <c r="G67">
        <v>1</v>
      </c>
      <c r="H67">
        <v>0</v>
      </c>
      <c r="I67">
        <v>3</v>
      </c>
    </row>
    <row r="68" spans="1:9" x14ac:dyDescent="0.3">
      <c r="A68">
        <v>0</v>
      </c>
      <c r="B68">
        <v>108.9499742</v>
      </c>
      <c r="C68">
        <v>-1.7058867929999999</v>
      </c>
      <c r="D68">
        <v>0.21484305100000001</v>
      </c>
      <c r="E68">
        <v>0</v>
      </c>
      <c r="F68">
        <v>0</v>
      </c>
      <c r="G68">
        <v>2</v>
      </c>
      <c r="H68">
        <v>0</v>
      </c>
      <c r="I68">
        <v>3</v>
      </c>
    </row>
    <row r="69" spans="1:9" x14ac:dyDescent="0.3">
      <c r="A69">
        <v>0</v>
      </c>
      <c r="B69">
        <v>26.880828009999998</v>
      </c>
      <c r="C69">
        <v>-1.268303044</v>
      </c>
      <c r="D69">
        <v>0.40591352800000002</v>
      </c>
      <c r="E69">
        <v>0</v>
      </c>
      <c r="F69">
        <v>0</v>
      </c>
      <c r="G69">
        <v>3</v>
      </c>
      <c r="H69">
        <v>0</v>
      </c>
      <c r="I69">
        <v>3</v>
      </c>
    </row>
    <row r="70" spans="1:9" x14ac:dyDescent="0.3">
      <c r="A70">
        <v>0</v>
      </c>
      <c r="B70">
        <v>44.784057349999998</v>
      </c>
      <c r="C70">
        <v>-1.410727343</v>
      </c>
      <c r="D70">
        <v>0.37639733800000003</v>
      </c>
      <c r="E70">
        <v>0</v>
      </c>
      <c r="F70">
        <v>0</v>
      </c>
      <c r="G70">
        <v>0</v>
      </c>
      <c r="H70">
        <v>0</v>
      </c>
      <c r="I70">
        <v>3</v>
      </c>
    </row>
    <row r="71" spans="1:9" x14ac:dyDescent="0.3">
      <c r="A71">
        <v>0</v>
      </c>
      <c r="B71">
        <v>289.22905470000001</v>
      </c>
      <c r="C71">
        <v>-1.7919548439999999</v>
      </c>
      <c r="D71">
        <v>0.15295017</v>
      </c>
      <c r="E71">
        <v>0</v>
      </c>
      <c r="F71">
        <v>0</v>
      </c>
      <c r="G71">
        <v>0</v>
      </c>
      <c r="H71">
        <v>1</v>
      </c>
      <c r="I71">
        <v>3</v>
      </c>
    </row>
    <row r="72" spans="1:9" x14ac:dyDescent="0.3">
      <c r="A72">
        <v>0</v>
      </c>
      <c r="B72">
        <v>283.38803460000003</v>
      </c>
      <c r="C72">
        <v>-1.8983773420000001</v>
      </c>
      <c r="D72">
        <v>0.14317132199999999</v>
      </c>
      <c r="E72">
        <v>0</v>
      </c>
      <c r="F72">
        <v>0</v>
      </c>
      <c r="G72">
        <v>0</v>
      </c>
      <c r="H72">
        <v>2</v>
      </c>
      <c r="I72">
        <v>3</v>
      </c>
    </row>
    <row r="73" spans="1:9" x14ac:dyDescent="0.3">
      <c r="A73">
        <v>0</v>
      </c>
      <c r="B73">
        <v>374.74690609999999</v>
      </c>
      <c r="C73">
        <v>-1.9092202069999999</v>
      </c>
      <c r="D73">
        <v>0.17100963499999999</v>
      </c>
      <c r="E73">
        <v>0</v>
      </c>
      <c r="F73">
        <v>0</v>
      </c>
      <c r="G73">
        <v>0</v>
      </c>
      <c r="H73">
        <v>3</v>
      </c>
      <c r="I73">
        <v>3</v>
      </c>
    </row>
    <row r="74" spans="1:9" x14ac:dyDescent="0.3">
      <c r="A74">
        <v>0</v>
      </c>
      <c r="B74">
        <v>360.38363529999998</v>
      </c>
      <c r="C74">
        <v>-1.895205434</v>
      </c>
      <c r="D74">
        <v>0.18279906200000001</v>
      </c>
      <c r="E74">
        <v>0</v>
      </c>
      <c r="F74">
        <v>0</v>
      </c>
      <c r="G74">
        <v>0</v>
      </c>
      <c r="H74">
        <v>4</v>
      </c>
      <c r="I74">
        <v>3</v>
      </c>
    </row>
    <row r="75" spans="1:9" x14ac:dyDescent="0.3">
      <c r="A75">
        <v>0</v>
      </c>
      <c r="B75">
        <v>231.73424890000001</v>
      </c>
      <c r="C75">
        <v>-1.7784706770000001</v>
      </c>
      <c r="D75">
        <v>0.22965476600000001</v>
      </c>
      <c r="E75">
        <v>0</v>
      </c>
      <c r="F75">
        <v>0</v>
      </c>
      <c r="G75">
        <v>0</v>
      </c>
      <c r="H75">
        <v>5</v>
      </c>
      <c r="I75">
        <v>3</v>
      </c>
    </row>
    <row r="76" spans="1:9" x14ac:dyDescent="0.3">
      <c r="A76">
        <v>0</v>
      </c>
      <c r="B76">
        <v>94.009887599999999</v>
      </c>
      <c r="C76">
        <v>-1.595122639</v>
      </c>
      <c r="D76">
        <v>0.20499990900000001</v>
      </c>
      <c r="E76">
        <v>0</v>
      </c>
      <c r="F76">
        <v>0</v>
      </c>
      <c r="G76">
        <v>0</v>
      </c>
      <c r="H76">
        <v>6</v>
      </c>
      <c r="I76">
        <v>3</v>
      </c>
    </row>
    <row r="77" spans="1:9" x14ac:dyDescent="0.3">
      <c r="A77">
        <v>0</v>
      </c>
      <c r="B77">
        <v>40.686839310000003</v>
      </c>
      <c r="C77">
        <v>-1.4746786059999999</v>
      </c>
      <c r="D77">
        <v>0.20868645199999999</v>
      </c>
      <c r="E77">
        <v>0</v>
      </c>
      <c r="F77">
        <v>0</v>
      </c>
      <c r="G77">
        <v>0</v>
      </c>
      <c r="H77">
        <v>7</v>
      </c>
      <c r="I77">
        <v>3</v>
      </c>
    </row>
    <row r="78" spans="1:9" x14ac:dyDescent="0.3">
      <c r="A78">
        <v>0</v>
      </c>
      <c r="B78">
        <v>64.686607739999999</v>
      </c>
      <c r="C78">
        <v>-1.555579467</v>
      </c>
      <c r="D78">
        <v>0.33913617000000001</v>
      </c>
      <c r="E78">
        <v>0</v>
      </c>
      <c r="F78">
        <v>0</v>
      </c>
      <c r="G78">
        <v>0</v>
      </c>
      <c r="H78">
        <v>8</v>
      </c>
      <c r="I78">
        <v>3</v>
      </c>
    </row>
    <row r="79" spans="1:9" x14ac:dyDescent="0.3">
      <c r="A79">
        <v>0</v>
      </c>
      <c r="B79">
        <v>89.086075530000002</v>
      </c>
      <c r="C79">
        <v>-1.6420855729999999</v>
      </c>
      <c r="D79">
        <v>0.28921149200000001</v>
      </c>
      <c r="E79">
        <v>0</v>
      </c>
      <c r="F79">
        <v>0</v>
      </c>
      <c r="G79">
        <v>0</v>
      </c>
      <c r="H79">
        <v>9</v>
      </c>
      <c r="I79">
        <v>3</v>
      </c>
    </row>
    <row r="80" spans="1:9" x14ac:dyDescent="0.3">
      <c r="A80">
        <v>0</v>
      </c>
      <c r="B80">
        <v>63.682290289999997</v>
      </c>
      <c r="C80">
        <v>-1.5836057299999999</v>
      </c>
      <c r="D80">
        <v>0.30450990700000002</v>
      </c>
      <c r="E80">
        <v>0</v>
      </c>
      <c r="F80">
        <v>0</v>
      </c>
      <c r="G80">
        <v>0</v>
      </c>
      <c r="H80">
        <v>10</v>
      </c>
      <c r="I80">
        <v>3</v>
      </c>
    </row>
    <row r="81" spans="1:9" x14ac:dyDescent="0.3">
      <c r="A81">
        <v>0</v>
      </c>
      <c r="B81">
        <v>29.593081120000001</v>
      </c>
      <c r="C81">
        <v>-1.4035754229999999</v>
      </c>
      <c r="D81">
        <v>0.39350100999999998</v>
      </c>
      <c r="E81">
        <v>0</v>
      </c>
      <c r="F81">
        <v>0</v>
      </c>
      <c r="G81">
        <v>0</v>
      </c>
      <c r="H81">
        <v>11</v>
      </c>
      <c r="I81">
        <v>3</v>
      </c>
    </row>
    <row r="82" spans="1:9" x14ac:dyDescent="0.3">
      <c r="A82">
        <v>0</v>
      </c>
      <c r="B82">
        <v>67.303095479999996</v>
      </c>
      <c r="C82">
        <v>-1.457381552</v>
      </c>
      <c r="D82">
        <v>0.44802550299999999</v>
      </c>
      <c r="E82">
        <v>0</v>
      </c>
      <c r="F82">
        <v>0</v>
      </c>
      <c r="G82">
        <v>0</v>
      </c>
      <c r="H82">
        <v>0</v>
      </c>
      <c r="I82">
        <v>4</v>
      </c>
    </row>
    <row r="83" spans="1:9" x14ac:dyDescent="0.3">
      <c r="A83">
        <v>0</v>
      </c>
      <c r="B83">
        <v>151.85881319999999</v>
      </c>
      <c r="C83">
        <v>-1.7288576849999999</v>
      </c>
      <c r="D83">
        <v>0.35986272400000002</v>
      </c>
      <c r="E83">
        <v>0</v>
      </c>
      <c r="F83">
        <v>0</v>
      </c>
      <c r="G83">
        <v>1</v>
      </c>
      <c r="H83">
        <v>0</v>
      </c>
      <c r="I83">
        <v>4</v>
      </c>
    </row>
    <row r="84" spans="1:9" x14ac:dyDescent="0.3">
      <c r="A84">
        <v>0</v>
      </c>
      <c r="B84">
        <v>143.69692929999999</v>
      </c>
      <c r="C84">
        <v>-1.727218967</v>
      </c>
      <c r="D84">
        <v>0.293826796</v>
      </c>
      <c r="E84">
        <v>0</v>
      </c>
      <c r="F84">
        <v>0</v>
      </c>
      <c r="G84">
        <v>2</v>
      </c>
      <c r="H84">
        <v>0</v>
      </c>
      <c r="I84">
        <v>4</v>
      </c>
    </row>
    <row r="85" spans="1:9" x14ac:dyDescent="0.3">
      <c r="A85">
        <v>0</v>
      </c>
      <c r="B85">
        <v>70.101207819999999</v>
      </c>
      <c r="C85">
        <v>-1.452393093</v>
      </c>
      <c r="D85">
        <v>0.44806174999999998</v>
      </c>
      <c r="E85">
        <v>0</v>
      </c>
      <c r="F85">
        <v>0</v>
      </c>
      <c r="G85">
        <v>3</v>
      </c>
      <c r="H85">
        <v>0</v>
      </c>
      <c r="I85">
        <v>4</v>
      </c>
    </row>
    <row r="86" spans="1:9" x14ac:dyDescent="0.3">
      <c r="A86">
        <v>0</v>
      </c>
      <c r="B86">
        <v>67.303095479999996</v>
      </c>
      <c r="C86">
        <v>-1.457381552</v>
      </c>
      <c r="D86">
        <v>0.44802550299999999</v>
      </c>
      <c r="E86">
        <v>0</v>
      </c>
      <c r="F86">
        <v>0</v>
      </c>
      <c r="G86">
        <v>0</v>
      </c>
      <c r="H86">
        <v>0</v>
      </c>
      <c r="I86">
        <v>4</v>
      </c>
    </row>
    <row r="87" spans="1:9" x14ac:dyDescent="0.3">
      <c r="A87">
        <v>0</v>
      </c>
      <c r="B87">
        <v>272.49431090000002</v>
      </c>
      <c r="C87">
        <v>-1.785107429</v>
      </c>
      <c r="D87">
        <v>0.25785002899999998</v>
      </c>
      <c r="E87">
        <v>0</v>
      </c>
      <c r="F87">
        <v>0</v>
      </c>
      <c r="G87">
        <v>0</v>
      </c>
      <c r="H87">
        <v>1</v>
      </c>
      <c r="I87">
        <v>4</v>
      </c>
    </row>
    <row r="88" spans="1:9" x14ac:dyDescent="0.3">
      <c r="A88">
        <v>0</v>
      </c>
      <c r="B88">
        <v>362.73595160000002</v>
      </c>
      <c r="C88">
        <v>-1.881060706</v>
      </c>
      <c r="D88">
        <v>0.22951403300000001</v>
      </c>
      <c r="E88">
        <v>0</v>
      </c>
      <c r="F88">
        <v>0</v>
      </c>
      <c r="G88">
        <v>0</v>
      </c>
      <c r="H88">
        <v>2</v>
      </c>
      <c r="I88">
        <v>4</v>
      </c>
    </row>
    <row r="89" spans="1:9" x14ac:dyDescent="0.3">
      <c r="A89">
        <v>0</v>
      </c>
      <c r="B89">
        <v>495.8545666</v>
      </c>
      <c r="C89">
        <v>-1.920246219</v>
      </c>
      <c r="D89">
        <v>0.21775834999999999</v>
      </c>
      <c r="E89">
        <v>0</v>
      </c>
      <c r="F89">
        <v>0</v>
      </c>
      <c r="G89">
        <v>0</v>
      </c>
      <c r="H89">
        <v>3</v>
      </c>
      <c r="I89">
        <v>4</v>
      </c>
    </row>
    <row r="90" spans="1:9" x14ac:dyDescent="0.3">
      <c r="A90">
        <v>0</v>
      </c>
      <c r="B90">
        <v>507.46837119999998</v>
      </c>
      <c r="C90">
        <v>-1.926260479</v>
      </c>
      <c r="D90">
        <v>0.20714612800000001</v>
      </c>
      <c r="E90">
        <v>0</v>
      </c>
      <c r="F90">
        <v>0</v>
      </c>
      <c r="G90">
        <v>0</v>
      </c>
      <c r="H90">
        <v>4</v>
      </c>
      <c r="I90">
        <v>4</v>
      </c>
    </row>
    <row r="91" spans="1:9" x14ac:dyDescent="0.3">
      <c r="A91">
        <v>0</v>
      </c>
      <c r="B91">
        <v>481.54457810000002</v>
      </c>
      <c r="C91">
        <v>-1.927277291</v>
      </c>
      <c r="D91">
        <v>0.20265159399999999</v>
      </c>
      <c r="E91">
        <v>0</v>
      </c>
      <c r="F91">
        <v>0</v>
      </c>
      <c r="G91">
        <v>0</v>
      </c>
      <c r="H91">
        <v>5</v>
      </c>
      <c r="I91">
        <v>4</v>
      </c>
    </row>
    <row r="92" spans="1:9" x14ac:dyDescent="0.3">
      <c r="A92">
        <v>0</v>
      </c>
      <c r="B92">
        <v>163.81935100000001</v>
      </c>
      <c r="C92">
        <v>-1.6889229299999999</v>
      </c>
      <c r="D92">
        <v>0.22245642400000001</v>
      </c>
      <c r="E92">
        <v>0</v>
      </c>
      <c r="F92">
        <v>0</v>
      </c>
      <c r="G92">
        <v>0</v>
      </c>
      <c r="H92">
        <v>6</v>
      </c>
      <c r="I92">
        <v>4</v>
      </c>
    </row>
    <row r="93" spans="1:9" x14ac:dyDescent="0.3">
      <c r="A93">
        <v>0</v>
      </c>
      <c r="B93">
        <v>69.580184209999999</v>
      </c>
      <c r="C93">
        <v>-1.5493222609999999</v>
      </c>
      <c r="D93">
        <v>0.230829439</v>
      </c>
      <c r="E93">
        <v>0</v>
      </c>
      <c r="F93">
        <v>0</v>
      </c>
      <c r="G93">
        <v>0</v>
      </c>
      <c r="H93">
        <v>7</v>
      </c>
      <c r="I93">
        <v>4</v>
      </c>
    </row>
    <row r="94" spans="1:9" x14ac:dyDescent="0.3">
      <c r="A94">
        <v>0</v>
      </c>
      <c r="B94">
        <v>81.79995169</v>
      </c>
      <c r="C94">
        <v>-1.5907391630000001</v>
      </c>
      <c r="D94">
        <v>0.316711303</v>
      </c>
      <c r="E94">
        <v>0</v>
      </c>
      <c r="F94">
        <v>0</v>
      </c>
      <c r="G94">
        <v>0</v>
      </c>
      <c r="H94">
        <v>8</v>
      </c>
      <c r="I94">
        <v>4</v>
      </c>
    </row>
    <row r="95" spans="1:9" x14ac:dyDescent="0.3">
      <c r="A95">
        <v>0</v>
      </c>
      <c r="B95">
        <v>135.79672239999999</v>
      </c>
      <c r="C95">
        <v>-1.6966038139999999</v>
      </c>
      <c r="D95">
        <v>0.30677633599999998</v>
      </c>
      <c r="E95">
        <v>0</v>
      </c>
      <c r="F95">
        <v>0</v>
      </c>
      <c r="G95">
        <v>0</v>
      </c>
      <c r="H95">
        <v>9</v>
      </c>
      <c r="I95">
        <v>4</v>
      </c>
    </row>
    <row r="96" spans="1:9" x14ac:dyDescent="0.3">
      <c r="A96">
        <v>0</v>
      </c>
      <c r="B96">
        <v>126.3529824</v>
      </c>
      <c r="C96">
        <v>-1.7169475510000001</v>
      </c>
      <c r="D96">
        <v>0.290266986</v>
      </c>
      <c r="E96">
        <v>0</v>
      </c>
      <c r="F96">
        <v>0</v>
      </c>
      <c r="G96">
        <v>0</v>
      </c>
      <c r="H96">
        <v>10</v>
      </c>
      <c r="I96">
        <v>4</v>
      </c>
    </row>
    <row r="97" spans="1:9" x14ac:dyDescent="0.3">
      <c r="A97">
        <v>0</v>
      </c>
      <c r="B97">
        <v>65.139180629999998</v>
      </c>
      <c r="C97">
        <v>-1.5798982130000001</v>
      </c>
      <c r="D97">
        <v>0.35859310500000002</v>
      </c>
      <c r="E97">
        <v>0</v>
      </c>
      <c r="F97">
        <v>0</v>
      </c>
      <c r="G97">
        <v>0</v>
      </c>
      <c r="H97">
        <v>11</v>
      </c>
      <c r="I97">
        <v>4</v>
      </c>
    </row>
    <row r="98" spans="1:9" x14ac:dyDescent="0.3">
      <c r="A98">
        <v>0</v>
      </c>
      <c r="B98">
        <v>143.7037053</v>
      </c>
      <c r="C98">
        <v>-1.6821002940000001</v>
      </c>
      <c r="D98">
        <v>0.30165059900000002</v>
      </c>
      <c r="E98">
        <v>0</v>
      </c>
      <c r="F98">
        <v>0</v>
      </c>
      <c r="G98">
        <v>0</v>
      </c>
      <c r="H98">
        <v>0</v>
      </c>
      <c r="I98">
        <v>5</v>
      </c>
    </row>
    <row r="99" spans="1:9" x14ac:dyDescent="0.3">
      <c r="A99">
        <v>0</v>
      </c>
      <c r="B99">
        <v>92.174779939999993</v>
      </c>
      <c r="C99">
        <v>-1.582633162</v>
      </c>
      <c r="D99">
        <v>0.33010914600000002</v>
      </c>
      <c r="E99">
        <v>0</v>
      </c>
      <c r="F99">
        <v>0</v>
      </c>
      <c r="G99">
        <v>1</v>
      </c>
      <c r="H99">
        <v>0</v>
      </c>
      <c r="I99">
        <v>5</v>
      </c>
    </row>
    <row r="100" spans="1:9" x14ac:dyDescent="0.3">
      <c r="A100">
        <v>0</v>
      </c>
      <c r="B100">
        <v>135.69370660000001</v>
      </c>
      <c r="C100">
        <v>-1.683080718</v>
      </c>
      <c r="D100">
        <v>0.29736302100000001</v>
      </c>
      <c r="E100">
        <v>0</v>
      </c>
      <c r="F100">
        <v>0</v>
      </c>
      <c r="G100">
        <v>2</v>
      </c>
      <c r="H100">
        <v>0</v>
      </c>
      <c r="I100">
        <v>5</v>
      </c>
    </row>
    <row r="101" spans="1:9" x14ac:dyDescent="0.3">
      <c r="A101">
        <v>0</v>
      </c>
      <c r="B101">
        <v>177.3274337</v>
      </c>
      <c r="C101">
        <v>-1.699792567</v>
      </c>
      <c r="D101">
        <v>0.33322839700000001</v>
      </c>
      <c r="E101">
        <v>0</v>
      </c>
      <c r="F101">
        <v>0</v>
      </c>
      <c r="G101">
        <v>3</v>
      </c>
      <c r="H101">
        <v>0</v>
      </c>
      <c r="I101">
        <v>5</v>
      </c>
    </row>
    <row r="102" spans="1:9" x14ac:dyDescent="0.3">
      <c r="A102">
        <v>0</v>
      </c>
      <c r="B102">
        <v>143.7037053</v>
      </c>
      <c r="C102">
        <v>-1.6821002940000001</v>
      </c>
      <c r="D102">
        <v>0.30165059900000002</v>
      </c>
      <c r="E102">
        <v>0</v>
      </c>
      <c r="F102">
        <v>0</v>
      </c>
      <c r="G102">
        <v>0</v>
      </c>
      <c r="H102">
        <v>0</v>
      </c>
      <c r="I102">
        <v>5</v>
      </c>
    </row>
    <row r="103" spans="1:9" x14ac:dyDescent="0.3">
      <c r="A103">
        <v>0</v>
      </c>
      <c r="B103">
        <v>307.66223179999997</v>
      </c>
      <c r="C103">
        <v>-1.8596020950000001</v>
      </c>
      <c r="D103">
        <v>0.25838837599999998</v>
      </c>
      <c r="E103">
        <v>0</v>
      </c>
      <c r="F103">
        <v>0</v>
      </c>
      <c r="G103">
        <v>0</v>
      </c>
      <c r="H103">
        <v>1</v>
      </c>
      <c r="I103">
        <v>5</v>
      </c>
    </row>
    <row r="104" spans="1:9" x14ac:dyDescent="0.3">
      <c r="A104">
        <v>0</v>
      </c>
      <c r="B104">
        <v>475.28815270000001</v>
      </c>
      <c r="C104">
        <v>-1.8996028629999999</v>
      </c>
      <c r="D104">
        <v>0.263009834</v>
      </c>
      <c r="E104">
        <v>0</v>
      </c>
      <c r="F104">
        <v>0</v>
      </c>
      <c r="G104">
        <v>0</v>
      </c>
      <c r="H104">
        <v>2</v>
      </c>
      <c r="I104">
        <v>5</v>
      </c>
    </row>
    <row r="105" spans="1:9" x14ac:dyDescent="0.3">
      <c r="A105">
        <v>0</v>
      </c>
      <c r="B105">
        <v>568.35391660000005</v>
      </c>
      <c r="C105">
        <v>-1.92014163</v>
      </c>
      <c r="D105">
        <v>0.26049362100000001</v>
      </c>
      <c r="E105">
        <v>0</v>
      </c>
      <c r="F105">
        <v>0</v>
      </c>
      <c r="G105">
        <v>0</v>
      </c>
      <c r="H105">
        <v>3</v>
      </c>
      <c r="I105">
        <v>5</v>
      </c>
    </row>
    <row r="106" spans="1:9" x14ac:dyDescent="0.3">
      <c r="A106">
        <v>0</v>
      </c>
      <c r="B106">
        <v>626.98526040000002</v>
      </c>
      <c r="C106">
        <v>-1.9544050879999999</v>
      </c>
      <c r="D106">
        <v>0.23998834799999999</v>
      </c>
      <c r="E106">
        <v>0</v>
      </c>
      <c r="F106">
        <v>0</v>
      </c>
      <c r="G106">
        <v>0</v>
      </c>
      <c r="H106">
        <v>4</v>
      </c>
      <c r="I106">
        <v>5</v>
      </c>
    </row>
    <row r="107" spans="1:9" x14ac:dyDescent="0.3">
      <c r="A107">
        <v>0</v>
      </c>
      <c r="B107">
        <v>617.02514210000004</v>
      </c>
      <c r="C107">
        <v>-1.9630819129999999</v>
      </c>
      <c r="D107">
        <v>0.21677163999999999</v>
      </c>
      <c r="E107">
        <v>0</v>
      </c>
      <c r="F107">
        <v>0</v>
      </c>
      <c r="G107">
        <v>0</v>
      </c>
      <c r="H107">
        <v>5</v>
      </c>
      <c r="I107">
        <v>5</v>
      </c>
    </row>
    <row r="108" spans="1:9" x14ac:dyDescent="0.3">
      <c r="A108">
        <v>0</v>
      </c>
      <c r="B108">
        <v>374.49710700000003</v>
      </c>
      <c r="C108">
        <v>-1.8630824939999999</v>
      </c>
      <c r="D108">
        <v>0.22471650700000001</v>
      </c>
      <c r="E108">
        <v>0</v>
      </c>
      <c r="F108">
        <v>0</v>
      </c>
      <c r="G108">
        <v>0</v>
      </c>
      <c r="H108">
        <v>6</v>
      </c>
      <c r="I108">
        <v>5</v>
      </c>
    </row>
    <row r="109" spans="1:9" x14ac:dyDescent="0.3">
      <c r="A109">
        <v>0</v>
      </c>
      <c r="B109">
        <v>96.715428110000005</v>
      </c>
      <c r="C109">
        <v>-1.5906698669999999</v>
      </c>
      <c r="D109">
        <v>0.24838916</v>
      </c>
      <c r="E109">
        <v>0</v>
      </c>
      <c r="F109">
        <v>0</v>
      </c>
      <c r="G109">
        <v>0</v>
      </c>
      <c r="H109">
        <v>7</v>
      </c>
      <c r="I109">
        <v>5</v>
      </c>
    </row>
    <row r="110" spans="1:9" x14ac:dyDescent="0.3">
      <c r="A110">
        <v>0</v>
      </c>
      <c r="B110">
        <v>82.148834289999996</v>
      </c>
      <c r="C110">
        <v>-1.54742848</v>
      </c>
      <c r="D110">
        <v>0.32439977599999997</v>
      </c>
      <c r="E110">
        <v>0</v>
      </c>
      <c r="F110">
        <v>0</v>
      </c>
      <c r="G110">
        <v>0</v>
      </c>
      <c r="H110">
        <v>8</v>
      </c>
      <c r="I110">
        <v>5</v>
      </c>
    </row>
    <row r="111" spans="1:9" x14ac:dyDescent="0.3">
      <c r="A111">
        <v>0</v>
      </c>
      <c r="B111">
        <v>140.10704509999999</v>
      </c>
      <c r="C111">
        <v>-1.6526536759999999</v>
      </c>
      <c r="D111">
        <v>0.31818535999999997</v>
      </c>
      <c r="E111">
        <v>0</v>
      </c>
      <c r="F111">
        <v>0</v>
      </c>
      <c r="G111">
        <v>0</v>
      </c>
      <c r="H111">
        <v>9</v>
      </c>
      <c r="I111">
        <v>5</v>
      </c>
    </row>
    <row r="112" spans="1:9" x14ac:dyDescent="0.3">
      <c r="A112">
        <v>0</v>
      </c>
      <c r="B112">
        <v>175.3339138</v>
      </c>
      <c r="C112">
        <v>-1.7591992890000001</v>
      </c>
      <c r="D112">
        <v>0.29407934800000002</v>
      </c>
      <c r="E112">
        <v>0</v>
      </c>
      <c r="F112">
        <v>0</v>
      </c>
      <c r="G112">
        <v>0</v>
      </c>
      <c r="H112">
        <v>10</v>
      </c>
      <c r="I112">
        <v>5</v>
      </c>
    </row>
    <row r="113" spans="1:9" x14ac:dyDescent="0.3">
      <c r="A113">
        <v>0</v>
      </c>
      <c r="B113">
        <v>124.8390603</v>
      </c>
      <c r="C113">
        <v>-1.7142182699999999</v>
      </c>
      <c r="D113">
        <v>0.31114907000000003</v>
      </c>
      <c r="E113">
        <v>0</v>
      </c>
      <c r="F113">
        <v>0</v>
      </c>
      <c r="G113">
        <v>0</v>
      </c>
      <c r="H113">
        <v>11</v>
      </c>
      <c r="I113">
        <v>5</v>
      </c>
    </row>
    <row r="114" spans="1:9" x14ac:dyDescent="0.3">
      <c r="A114">
        <v>0</v>
      </c>
      <c r="B114">
        <v>71.647291999999993</v>
      </c>
      <c r="C114">
        <v>-1.5225701</v>
      </c>
      <c r="D114">
        <v>0.33759341599999998</v>
      </c>
      <c r="E114">
        <v>0</v>
      </c>
      <c r="F114">
        <v>0</v>
      </c>
      <c r="G114">
        <v>0</v>
      </c>
      <c r="H114">
        <v>0</v>
      </c>
      <c r="I114">
        <v>6</v>
      </c>
    </row>
    <row r="115" spans="1:9" x14ac:dyDescent="0.3">
      <c r="A115">
        <v>0</v>
      </c>
      <c r="B115">
        <v>29.8123948</v>
      </c>
      <c r="C115">
        <v>-1.2854010039999999</v>
      </c>
      <c r="D115">
        <v>0.34184418799999999</v>
      </c>
      <c r="E115">
        <v>0</v>
      </c>
      <c r="F115">
        <v>0</v>
      </c>
      <c r="G115">
        <v>1</v>
      </c>
      <c r="H115">
        <v>0</v>
      </c>
      <c r="I115">
        <v>6</v>
      </c>
    </row>
    <row r="116" spans="1:9" x14ac:dyDescent="0.3">
      <c r="A116">
        <v>0</v>
      </c>
      <c r="B116">
        <v>58.060817229999998</v>
      </c>
      <c r="C116">
        <v>-1.4488738050000001</v>
      </c>
      <c r="D116">
        <v>0.33305296200000001</v>
      </c>
      <c r="E116">
        <v>0</v>
      </c>
      <c r="F116">
        <v>0</v>
      </c>
      <c r="G116">
        <v>2</v>
      </c>
      <c r="H116">
        <v>0</v>
      </c>
      <c r="I116">
        <v>6</v>
      </c>
    </row>
    <row r="117" spans="1:9" x14ac:dyDescent="0.3">
      <c r="A117">
        <v>0</v>
      </c>
      <c r="B117">
        <v>148.61959189999999</v>
      </c>
      <c r="C117">
        <v>-1.6762838</v>
      </c>
      <c r="D117">
        <v>0.30901588099999999</v>
      </c>
      <c r="E117">
        <v>0</v>
      </c>
      <c r="F117">
        <v>0</v>
      </c>
      <c r="G117">
        <v>3</v>
      </c>
      <c r="H117">
        <v>0</v>
      </c>
      <c r="I117">
        <v>6</v>
      </c>
    </row>
    <row r="118" spans="1:9" x14ac:dyDescent="0.3">
      <c r="A118">
        <v>0</v>
      </c>
      <c r="B118">
        <v>71.647291999999993</v>
      </c>
      <c r="C118">
        <v>-1.5225701</v>
      </c>
      <c r="D118">
        <v>0.33759341599999998</v>
      </c>
      <c r="E118">
        <v>0</v>
      </c>
      <c r="F118">
        <v>0</v>
      </c>
      <c r="G118">
        <v>0</v>
      </c>
      <c r="H118">
        <v>0</v>
      </c>
      <c r="I118">
        <v>6</v>
      </c>
    </row>
    <row r="119" spans="1:9" x14ac:dyDescent="0.3">
      <c r="A119">
        <v>0</v>
      </c>
      <c r="B119">
        <v>143.70330670000001</v>
      </c>
      <c r="C119">
        <v>-1.641846457</v>
      </c>
      <c r="D119">
        <v>0.30334113800000001</v>
      </c>
      <c r="E119">
        <v>0</v>
      </c>
      <c r="F119">
        <v>0</v>
      </c>
      <c r="G119">
        <v>0</v>
      </c>
      <c r="H119">
        <v>1</v>
      </c>
      <c r="I119">
        <v>6</v>
      </c>
    </row>
    <row r="120" spans="1:9" x14ac:dyDescent="0.3">
      <c r="A120">
        <v>0</v>
      </c>
      <c r="B120">
        <v>234.078239</v>
      </c>
      <c r="C120">
        <v>-1.719572009</v>
      </c>
      <c r="D120">
        <v>0.29370610000000003</v>
      </c>
      <c r="E120">
        <v>0</v>
      </c>
      <c r="F120">
        <v>0</v>
      </c>
      <c r="G120">
        <v>0</v>
      </c>
      <c r="H120">
        <v>2</v>
      </c>
      <c r="I120">
        <v>6</v>
      </c>
    </row>
    <row r="121" spans="1:9" x14ac:dyDescent="0.3">
      <c r="A121">
        <v>0</v>
      </c>
      <c r="B121">
        <v>322.8087567</v>
      </c>
      <c r="C121">
        <v>-1.813243283</v>
      </c>
      <c r="D121">
        <v>0.27365219299999999</v>
      </c>
      <c r="E121">
        <v>0</v>
      </c>
      <c r="F121">
        <v>0</v>
      </c>
      <c r="G121">
        <v>0</v>
      </c>
      <c r="H121">
        <v>3</v>
      </c>
      <c r="I121">
        <v>6</v>
      </c>
    </row>
    <row r="122" spans="1:9" x14ac:dyDescent="0.3">
      <c r="A122">
        <v>0</v>
      </c>
      <c r="B122">
        <v>420.45928300000003</v>
      </c>
      <c r="C122">
        <v>-1.8912513740000001</v>
      </c>
      <c r="D122">
        <v>0.25402217900000001</v>
      </c>
      <c r="E122">
        <v>0</v>
      </c>
      <c r="F122">
        <v>0</v>
      </c>
      <c r="G122">
        <v>0</v>
      </c>
      <c r="H122">
        <v>4</v>
      </c>
      <c r="I122">
        <v>6</v>
      </c>
    </row>
    <row r="123" spans="1:9" x14ac:dyDescent="0.3">
      <c r="A123">
        <v>0</v>
      </c>
      <c r="B123">
        <v>451.01978070000001</v>
      </c>
      <c r="C123">
        <v>-1.913319502</v>
      </c>
      <c r="D123">
        <v>0.233510575</v>
      </c>
      <c r="E123">
        <v>0</v>
      </c>
      <c r="F123">
        <v>0</v>
      </c>
      <c r="G123">
        <v>0</v>
      </c>
      <c r="H123">
        <v>5</v>
      </c>
      <c r="I123">
        <v>6</v>
      </c>
    </row>
    <row r="124" spans="1:9" x14ac:dyDescent="0.3">
      <c r="A124">
        <v>0</v>
      </c>
      <c r="B124">
        <v>413.65191579999998</v>
      </c>
      <c r="C124">
        <v>-1.8984623890000001</v>
      </c>
      <c r="D124">
        <v>0.20465884500000001</v>
      </c>
      <c r="E124">
        <v>0</v>
      </c>
      <c r="F124">
        <v>0</v>
      </c>
      <c r="G124">
        <v>0</v>
      </c>
      <c r="H124">
        <v>6</v>
      </c>
      <c r="I124">
        <v>6</v>
      </c>
    </row>
    <row r="125" spans="1:9" x14ac:dyDescent="0.3">
      <c r="A125">
        <v>0</v>
      </c>
      <c r="B125">
        <v>125.1965052</v>
      </c>
      <c r="C125">
        <v>-1.639021107</v>
      </c>
      <c r="D125">
        <v>0.24529721900000001</v>
      </c>
      <c r="E125">
        <v>0</v>
      </c>
      <c r="F125">
        <v>0</v>
      </c>
      <c r="G125">
        <v>0</v>
      </c>
      <c r="H125">
        <v>7</v>
      </c>
      <c r="I125">
        <v>6</v>
      </c>
    </row>
    <row r="126" spans="1:9" x14ac:dyDescent="0.3">
      <c r="A126">
        <v>0</v>
      </c>
      <c r="B126">
        <v>29.160268760000001</v>
      </c>
      <c r="C126">
        <v>-1.284576095</v>
      </c>
      <c r="D126">
        <v>0.34039692599999999</v>
      </c>
      <c r="E126">
        <v>0</v>
      </c>
      <c r="F126">
        <v>0</v>
      </c>
      <c r="G126">
        <v>0</v>
      </c>
      <c r="H126">
        <v>8</v>
      </c>
      <c r="I126">
        <v>6</v>
      </c>
    </row>
    <row r="127" spans="1:9" x14ac:dyDescent="0.3">
      <c r="A127">
        <v>0</v>
      </c>
      <c r="B127">
        <v>32.002746289999997</v>
      </c>
      <c r="C127">
        <v>-1.283554984</v>
      </c>
      <c r="D127">
        <v>0.36909951499999999</v>
      </c>
      <c r="E127">
        <v>0</v>
      </c>
      <c r="F127">
        <v>0</v>
      </c>
      <c r="G127">
        <v>0</v>
      </c>
      <c r="H127">
        <v>9</v>
      </c>
      <c r="I127">
        <v>6</v>
      </c>
    </row>
    <row r="128" spans="1:9" x14ac:dyDescent="0.3">
      <c r="A128">
        <v>0</v>
      </c>
      <c r="B128">
        <v>61.34971316</v>
      </c>
      <c r="C128">
        <v>-1.4424012450000001</v>
      </c>
      <c r="D128">
        <v>0.37121377100000003</v>
      </c>
      <c r="E128">
        <v>0</v>
      </c>
      <c r="F128">
        <v>0</v>
      </c>
      <c r="G128">
        <v>0</v>
      </c>
      <c r="H128">
        <v>10</v>
      </c>
      <c r="I128">
        <v>6</v>
      </c>
    </row>
    <row r="129" spans="1:9" x14ac:dyDescent="0.3">
      <c r="A129">
        <v>0</v>
      </c>
      <c r="B129">
        <v>82.321732460000007</v>
      </c>
      <c r="C129">
        <v>-1.5677828490000001</v>
      </c>
      <c r="D129">
        <v>0.36966978099999998</v>
      </c>
      <c r="E129">
        <v>0</v>
      </c>
      <c r="F129">
        <v>0</v>
      </c>
      <c r="G129">
        <v>0</v>
      </c>
      <c r="H129">
        <v>11</v>
      </c>
      <c r="I129">
        <v>6</v>
      </c>
    </row>
    <row r="130" spans="1:9" x14ac:dyDescent="0.3">
      <c r="A130">
        <v>0</v>
      </c>
      <c r="B130">
        <v>25.72830678</v>
      </c>
      <c r="C130">
        <v>-1.318467082</v>
      </c>
      <c r="D130">
        <v>0.339565069</v>
      </c>
      <c r="E130">
        <v>0</v>
      </c>
      <c r="F130">
        <v>0</v>
      </c>
      <c r="G130">
        <v>0</v>
      </c>
      <c r="H130">
        <v>0</v>
      </c>
      <c r="I130">
        <v>7</v>
      </c>
    </row>
    <row r="131" spans="1:9" x14ac:dyDescent="0.3">
      <c r="A131">
        <v>0</v>
      </c>
      <c r="B131">
        <v>28.73386618</v>
      </c>
      <c r="C131">
        <v>-1.3941194969999999</v>
      </c>
      <c r="D131">
        <v>0.26391512700000003</v>
      </c>
      <c r="E131">
        <v>0</v>
      </c>
      <c r="F131">
        <v>0</v>
      </c>
      <c r="G131">
        <v>1</v>
      </c>
      <c r="H131">
        <v>0</v>
      </c>
      <c r="I131">
        <v>7</v>
      </c>
    </row>
    <row r="132" spans="1:9" x14ac:dyDescent="0.3">
      <c r="A132">
        <v>0</v>
      </c>
      <c r="B132">
        <v>12.609385870000001</v>
      </c>
      <c r="C132">
        <v>-1.2006462170000001</v>
      </c>
      <c r="D132">
        <v>0.37800940500000002</v>
      </c>
      <c r="E132">
        <v>0</v>
      </c>
      <c r="F132">
        <v>0</v>
      </c>
      <c r="G132">
        <v>2</v>
      </c>
      <c r="H132">
        <v>0</v>
      </c>
      <c r="I132">
        <v>7</v>
      </c>
    </row>
    <row r="133" spans="1:9" x14ac:dyDescent="0.3">
      <c r="A133">
        <v>0</v>
      </c>
      <c r="B133">
        <v>3.2570891450000001</v>
      </c>
      <c r="C133">
        <v>-0.81540567900000005</v>
      </c>
      <c r="D133">
        <v>0.52203985100000005</v>
      </c>
      <c r="E133">
        <v>0</v>
      </c>
      <c r="F133">
        <v>0</v>
      </c>
      <c r="G133">
        <v>3</v>
      </c>
      <c r="H133">
        <v>0</v>
      </c>
      <c r="I133">
        <v>7</v>
      </c>
    </row>
    <row r="134" spans="1:9" x14ac:dyDescent="0.3">
      <c r="A134">
        <v>0</v>
      </c>
      <c r="B134">
        <v>25.72830678</v>
      </c>
      <c r="C134">
        <v>-1.318467082</v>
      </c>
      <c r="D134">
        <v>0.339565069</v>
      </c>
      <c r="E134">
        <v>0</v>
      </c>
      <c r="F134">
        <v>0</v>
      </c>
      <c r="G134">
        <v>0</v>
      </c>
      <c r="H134">
        <v>0</v>
      </c>
      <c r="I134">
        <v>7</v>
      </c>
    </row>
    <row r="135" spans="1:9" x14ac:dyDescent="0.3">
      <c r="A135">
        <v>0</v>
      </c>
      <c r="B135">
        <v>70.938376259999998</v>
      </c>
      <c r="C135">
        <v>-1.489202293</v>
      </c>
      <c r="D135">
        <v>0.27040244099999999</v>
      </c>
      <c r="E135">
        <v>0</v>
      </c>
      <c r="F135">
        <v>0</v>
      </c>
      <c r="G135">
        <v>0</v>
      </c>
      <c r="H135">
        <v>1</v>
      </c>
      <c r="I135">
        <v>7</v>
      </c>
    </row>
    <row r="136" spans="1:9" x14ac:dyDescent="0.3">
      <c r="A136">
        <v>0</v>
      </c>
      <c r="B136">
        <v>108.35831330000001</v>
      </c>
      <c r="C136">
        <v>-1.5958873579999999</v>
      </c>
      <c r="D136">
        <v>0.24371631999999999</v>
      </c>
      <c r="E136">
        <v>0</v>
      </c>
      <c r="F136">
        <v>0</v>
      </c>
      <c r="G136">
        <v>0</v>
      </c>
      <c r="H136">
        <v>2</v>
      </c>
      <c r="I136">
        <v>7</v>
      </c>
    </row>
    <row r="137" spans="1:9" x14ac:dyDescent="0.3">
      <c r="A137">
        <v>0</v>
      </c>
      <c r="B137">
        <v>146.9524748</v>
      </c>
      <c r="C137">
        <v>-1.6960754360000001</v>
      </c>
      <c r="D137">
        <v>0.21856379400000001</v>
      </c>
      <c r="E137">
        <v>0</v>
      </c>
      <c r="F137">
        <v>0</v>
      </c>
      <c r="G137">
        <v>0</v>
      </c>
      <c r="H137">
        <v>3</v>
      </c>
      <c r="I137">
        <v>7</v>
      </c>
    </row>
    <row r="138" spans="1:9" x14ac:dyDescent="0.3">
      <c r="A138">
        <v>0</v>
      </c>
      <c r="B138">
        <v>196.97014160000001</v>
      </c>
      <c r="C138">
        <v>-1.794650005</v>
      </c>
      <c r="D138">
        <v>0.19571097100000001</v>
      </c>
      <c r="E138">
        <v>0</v>
      </c>
      <c r="F138">
        <v>0</v>
      </c>
      <c r="G138">
        <v>0</v>
      </c>
      <c r="H138">
        <v>4</v>
      </c>
      <c r="I138">
        <v>7</v>
      </c>
    </row>
    <row r="139" spans="1:9" x14ac:dyDescent="0.3">
      <c r="A139">
        <v>0</v>
      </c>
      <c r="B139">
        <v>238.76578660000001</v>
      </c>
      <c r="C139">
        <v>-1.8613101480000001</v>
      </c>
      <c r="D139">
        <v>0.18662887</v>
      </c>
      <c r="E139">
        <v>0</v>
      </c>
      <c r="F139">
        <v>0</v>
      </c>
      <c r="G139">
        <v>0</v>
      </c>
      <c r="H139">
        <v>5</v>
      </c>
      <c r="I139">
        <v>7</v>
      </c>
    </row>
    <row r="140" spans="1:9" x14ac:dyDescent="0.3">
      <c r="A140">
        <v>0</v>
      </c>
      <c r="B140">
        <v>207.31204679999999</v>
      </c>
      <c r="C140">
        <v>-1.840350288</v>
      </c>
      <c r="D140">
        <v>0.18749623800000001</v>
      </c>
      <c r="E140">
        <v>0</v>
      </c>
      <c r="F140">
        <v>0</v>
      </c>
      <c r="G140">
        <v>0</v>
      </c>
      <c r="H140">
        <v>6</v>
      </c>
      <c r="I140">
        <v>7</v>
      </c>
    </row>
    <row r="141" spans="1:9" x14ac:dyDescent="0.3">
      <c r="A141">
        <v>0</v>
      </c>
      <c r="B141">
        <v>113.77454590000001</v>
      </c>
      <c r="C141">
        <v>-1.7100510849999999</v>
      </c>
      <c r="D141">
        <v>0.18967707</v>
      </c>
      <c r="E141">
        <v>0</v>
      </c>
      <c r="F141">
        <v>0</v>
      </c>
      <c r="G141">
        <v>0</v>
      </c>
      <c r="H141">
        <v>7</v>
      </c>
      <c r="I141">
        <v>7</v>
      </c>
    </row>
    <row r="142" spans="1:9" x14ac:dyDescent="0.3">
      <c r="A142">
        <v>0</v>
      </c>
      <c r="B142">
        <v>29.12950112</v>
      </c>
      <c r="C142">
        <v>-1.405662983</v>
      </c>
      <c r="D142">
        <v>0.267882018</v>
      </c>
      <c r="E142">
        <v>0</v>
      </c>
      <c r="F142">
        <v>0</v>
      </c>
      <c r="G142">
        <v>0</v>
      </c>
      <c r="H142">
        <v>8</v>
      </c>
      <c r="I142">
        <v>7</v>
      </c>
    </row>
    <row r="143" spans="1:9" x14ac:dyDescent="0.3">
      <c r="A143">
        <v>0</v>
      </c>
      <c r="B143">
        <v>9.8685947029999994</v>
      </c>
      <c r="C143">
        <v>-1.1193866429999999</v>
      </c>
      <c r="D143">
        <v>0.35922891499999998</v>
      </c>
      <c r="E143">
        <v>0</v>
      </c>
      <c r="F143">
        <v>0</v>
      </c>
      <c r="G143">
        <v>0</v>
      </c>
      <c r="H143">
        <v>9</v>
      </c>
      <c r="I143">
        <v>7</v>
      </c>
    </row>
    <row r="144" spans="1:9" x14ac:dyDescent="0.3">
      <c r="A144">
        <v>0</v>
      </c>
      <c r="B144">
        <v>4.6445919379999996</v>
      </c>
      <c r="C144">
        <v>-0.90087156099999999</v>
      </c>
      <c r="D144">
        <v>0.46094409600000003</v>
      </c>
      <c r="E144">
        <v>0</v>
      </c>
      <c r="F144">
        <v>0</v>
      </c>
      <c r="G144">
        <v>0</v>
      </c>
      <c r="H144">
        <v>10</v>
      </c>
      <c r="I144">
        <v>7</v>
      </c>
    </row>
    <row r="145" spans="1:9" x14ac:dyDescent="0.3">
      <c r="A145">
        <v>0</v>
      </c>
      <c r="B145">
        <v>3.308301717</v>
      </c>
      <c r="C145">
        <v>-0.80848935799999999</v>
      </c>
      <c r="D145">
        <v>0.520563467</v>
      </c>
      <c r="E145">
        <v>0</v>
      </c>
      <c r="F145">
        <v>0</v>
      </c>
      <c r="G145">
        <v>0</v>
      </c>
      <c r="H145">
        <v>11</v>
      </c>
      <c r="I145">
        <v>7</v>
      </c>
    </row>
    <row r="146" spans="1:9" x14ac:dyDescent="0.3">
      <c r="A146">
        <v>0</v>
      </c>
      <c r="B146">
        <v>101.2318515</v>
      </c>
      <c r="C146">
        <v>-1.6302424289999999</v>
      </c>
      <c r="D146">
        <v>0.30586005900000002</v>
      </c>
      <c r="E146">
        <v>0</v>
      </c>
      <c r="F146">
        <v>1</v>
      </c>
      <c r="G146">
        <v>0</v>
      </c>
      <c r="H146">
        <v>0</v>
      </c>
      <c r="I146">
        <v>0</v>
      </c>
    </row>
    <row r="147" spans="1:9" x14ac:dyDescent="0.3">
      <c r="A147">
        <v>0</v>
      </c>
      <c r="B147">
        <v>81.046985879999994</v>
      </c>
      <c r="C147">
        <v>-1.5855380480000001</v>
      </c>
      <c r="D147">
        <v>0.30664689499999997</v>
      </c>
      <c r="E147">
        <v>0</v>
      </c>
      <c r="F147">
        <v>1</v>
      </c>
      <c r="G147">
        <v>1</v>
      </c>
      <c r="H147">
        <v>0</v>
      </c>
      <c r="I147">
        <v>0</v>
      </c>
    </row>
    <row r="148" spans="1:9" x14ac:dyDescent="0.3">
      <c r="A148">
        <v>0</v>
      </c>
      <c r="B148">
        <v>133.5553007</v>
      </c>
      <c r="C148">
        <v>-1.72697137</v>
      </c>
      <c r="D148">
        <v>0.23865642200000001</v>
      </c>
      <c r="E148">
        <v>0</v>
      </c>
      <c r="F148">
        <v>1</v>
      </c>
      <c r="G148">
        <v>2</v>
      </c>
      <c r="H148">
        <v>0</v>
      </c>
      <c r="I148">
        <v>0</v>
      </c>
    </row>
    <row r="149" spans="1:9" x14ac:dyDescent="0.3">
      <c r="A149">
        <v>0</v>
      </c>
      <c r="B149">
        <v>132.41419339999999</v>
      </c>
      <c r="C149">
        <v>-1.7026549689999999</v>
      </c>
      <c r="D149">
        <v>0.33382722500000001</v>
      </c>
      <c r="E149">
        <v>0</v>
      </c>
      <c r="F149">
        <v>1</v>
      </c>
      <c r="G149">
        <v>3</v>
      </c>
      <c r="H149">
        <v>0</v>
      </c>
      <c r="I149">
        <v>0</v>
      </c>
    </row>
    <row r="150" spans="1:9" x14ac:dyDescent="0.3">
      <c r="A150">
        <v>0</v>
      </c>
      <c r="B150">
        <v>101.2318515</v>
      </c>
      <c r="C150">
        <v>-1.6302424289999999</v>
      </c>
      <c r="D150">
        <v>0.30586005900000002</v>
      </c>
      <c r="E150">
        <v>0</v>
      </c>
      <c r="F150">
        <v>1</v>
      </c>
      <c r="G150">
        <v>0</v>
      </c>
      <c r="H150">
        <v>0</v>
      </c>
      <c r="I150">
        <v>0</v>
      </c>
    </row>
    <row r="151" spans="1:9" x14ac:dyDescent="0.3">
      <c r="A151">
        <v>0</v>
      </c>
      <c r="B151">
        <v>293.94919779999998</v>
      </c>
      <c r="C151">
        <v>-1.812370262</v>
      </c>
      <c r="D151">
        <v>0.16424465299999999</v>
      </c>
      <c r="E151">
        <v>0</v>
      </c>
      <c r="F151">
        <v>1</v>
      </c>
      <c r="G151">
        <v>0</v>
      </c>
      <c r="H151">
        <v>1</v>
      </c>
      <c r="I151">
        <v>0</v>
      </c>
    </row>
    <row r="152" spans="1:9" x14ac:dyDescent="0.3">
      <c r="A152">
        <v>0</v>
      </c>
      <c r="B152">
        <v>262.09029520000001</v>
      </c>
      <c r="C152">
        <v>-1.881432161</v>
      </c>
      <c r="D152">
        <v>0.13696291399999999</v>
      </c>
      <c r="E152">
        <v>0</v>
      </c>
      <c r="F152">
        <v>1</v>
      </c>
      <c r="G152">
        <v>0</v>
      </c>
      <c r="H152">
        <v>2</v>
      </c>
      <c r="I152">
        <v>0</v>
      </c>
    </row>
    <row r="153" spans="1:9" x14ac:dyDescent="0.3">
      <c r="A153">
        <v>0</v>
      </c>
      <c r="B153">
        <v>284.33506240000003</v>
      </c>
      <c r="C153">
        <v>-1.944089234</v>
      </c>
      <c r="D153">
        <v>0.14529096599999999</v>
      </c>
      <c r="E153">
        <v>0</v>
      </c>
      <c r="F153">
        <v>1</v>
      </c>
      <c r="G153">
        <v>0</v>
      </c>
      <c r="H153">
        <v>3</v>
      </c>
      <c r="I153">
        <v>0</v>
      </c>
    </row>
    <row r="154" spans="1:9" x14ac:dyDescent="0.3">
      <c r="A154">
        <v>0</v>
      </c>
      <c r="B154">
        <v>335.60110170000002</v>
      </c>
      <c r="C154">
        <v>-1.9473805049999999</v>
      </c>
      <c r="D154">
        <v>0.14206318000000001</v>
      </c>
      <c r="E154">
        <v>0</v>
      </c>
      <c r="F154">
        <v>1</v>
      </c>
      <c r="G154">
        <v>0</v>
      </c>
      <c r="H154">
        <v>4</v>
      </c>
      <c r="I154">
        <v>0</v>
      </c>
    </row>
    <row r="155" spans="1:9" x14ac:dyDescent="0.3">
      <c r="A155">
        <v>0</v>
      </c>
      <c r="B155">
        <v>373.78561569999999</v>
      </c>
      <c r="C155">
        <v>-1.919599651</v>
      </c>
      <c r="D155">
        <v>0.13925569600000001</v>
      </c>
      <c r="E155">
        <v>0</v>
      </c>
      <c r="F155">
        <v>1</v>
      </c>
      <c r="G155">
        <v>0</v>
      </c>
      <c r="H155">
        <v>5</v>
      </c>
      <c r="I155">
        <v>0</v>
      </c>
    </row>
    <row r="156" spans="1:9" x14ac:dyDescent="0.3">
      <c r="A156">
        <v>0</v>
      </c>
      <c r="B156">
        <v>212.05764730000001</v>
      </c>
      <c r="C156">
        <v>-1.754329568</v>
      </c>
      <c r="D156">
        <v>0.145214644</v>
      </c>
      <c r="E156">
        <v>0</v>
      </c>
      <c r="F156">
        <v>1</v>
      </c>
      <c r="G156">
        <v>0</v>
      </c>
      <c r="H156">
        <v>6</v>
      </c>
      <c r="I156">
        <v>0</v>
      </c>
    </row>
    <row r="157" spans="1:9" x14ac:dyDescent="0.3">
      <c r="A157">
        <v>0</v>
      </c>
      <c r="B157">
        <v>36.853330540000002</v>
      </c>
      <c r="C157">
        <v>-1.4336573530000001</v>
      </c>
      <c r="D157">
        <v>0.201021535</v>
      </c>
      <c r="E157">
        <v>0</v>
      </c>
      <c r="F157">
        <v>1</v>
      </c>
      <c r="G157">
        <v>0</v>
      </c>
      <c r="H157">
        <v>7</v>
      </c>
      <c r="I157">
        <v>0</v>
      </c>
    </row>
    <row r="158" spans="1:9" x14ac:dyDescent="0.3">
      <c r="A158">
        <v>0</v>
      </c>
      <c r="B158">
        <v>75.123659399999994</v>
      </c>
      <c r="C158">
        <v>-1.586218189</v>
      </c>
      <c r="D158">
        <v>0.30598882300000002</v>
      </c>
      <c r="E158">
        <v>0</v>
      </c>
      <c r="F158">
        <v>1</v>
      </c>
      <c r="G158">
        <v>0</v>
      </c>
      <c r="H158">
        <v>8</v>
      </c>
      <c r="I158">
        <v>0</v>
      </c>
    </row>
    <row r="159" spans="1:9" x14ac:dyDescent="0.3">
      <c r="A159">
        <v>0</v>
      </c>
      <c r="B159">
        <v>138.05921739999999</v>
      </c>
      <c r="C159">
        <v>-1.7408517320000001</v>
      </c>
      <c r="D159">
        <v>0.21667612</v>
      </c>
      <c r="E159">
        <v>0</v>
      </c>
      <c r="F159">
        <v>1</v>
      </c>
      <c r="G159">
        <v>0</v>
      </c>
      <c r="H159">
        <v>9</v>
      </c>
      <c r="I159">
        <v>0</v>
      </c>
    </row>
    <row r="160" spans="1:9" x14ac:dyDescent="0.3">
      <c r="A160">
        <v>0</v>
      </c>
      <c r="B160">
        <v>161.44921009999999</v>
      </c>
      <c r="C160">
        <v>-1.7781531580000001</v>
      </c>
      <c r="D160">
        <v>0.23428136199999999</v>
      </c>
      <c r="E160">
        <v>0</v>
      </c>
      <c r="F160">
        <v>1</v>
      </c>
      <c r="G160">
        <v>0</v>
      </c>
      <c r="H160">
        <v>10</v>
      </c>
      <c r="I160">
        <v>0</v>
      </c>
    </row>
    <row r="161" spans="1:9" x14ac:dyDescent="0.3">
      <c r="A161">
        <v>0</v>
      </c>
      <c r="B161">
        <v>107.9080567</v>
      </c>
      <c r="C161">
        <v>-1.691406607</v>
      </c>
      <c r="D161">
        <v>0.359564679</v>
      </c>
      <c r="E161">
        <v>0</v>
      </c>
      <c r="F161">
        <v>1</v>
      </c>
      <c r="G161">
        <v>0</v>
      </c>
      <c r="H161">
        <v>11</v>
      </c>
      <c r="I161">
        <v>0</v>
      </c>
    </row>
    <row r="162" spans="1:9" x14ac:dyDescent="0.3">
      <c r="A162">
        <v>0</v>
      </c>
      <c r="B162">
        <v>113.2751367</v>
      </c>
      <c r="C162">
        <v>-1.675044991</v>
      </c>
      <c r="D162">
        <v>0.19760930500000001</v>
      </c>
      <c r="E162">
        <v>0</v>
      </c>
      <c r="F162">
        <v>1</v>
      </c>
      <c r="G162">
        <v>0</v>
      </c>
      <c r="H162">
        <v>0</v>
      </c>
      <c r="I162">
        <v>1</v>
      </c>
    </row>
    <row r="163" spans="1:9" x14ac:dyDescent="0.3">
      <c r="A163">
        <v>0</v>
      </c>
      <c r="B163">
        <v>30.622007910000001</v>
      </c>
      <c r="C163">
        <v>-1.426399594</v>
      </c>
      <c r="D163">
        <v>0.213134095</v>
      </c>
      <c r="E163">
        <v>0</v>
      </c>
      <c r="F163">
        <v>1</v>
      </c>
      <c r="G163">
        <v>1</v>
      </c>
      <c r="H163">
        <v>0</v>
      </c>
      <c r="I163">
        <v>1</v>
      </c>
    </row>
    <row r="164" spans="1:9" x14ac:dyDescent="0.3">
      <c r="A164">
        <v>0</v>
      </c>
      <c r="B164">
        <v>140.69056230000001</v>
      </c>
      <c r="C164">
        <v>-1.8122650090000001</v>
      </c>
      <c r="D164">
        <v>0.161679355</v>
      </c>
      <c r="E164">
        <v>0</v>
      </c>
      <c r="F164">
        <v>1</v>
      </c>
      <c r="G164">
        <v>2</v>
      </c>
      <c r="H164">
        <v>0</v>
      </c>
      <c r="I164">
        <v>1</v>
      </c>
    </row>
    <row r="165" spans="1:9" x14ac:dyDescent="0.3">
      <c r="A165">
        <v>0</v>
      </c>
      <c r="B165">
        <v>402.30365519999998</v>
      </c>
      <c r="C165">
        <v>-1.991357923</v>
      </c>
      <c r="D165">
        <v>0.15962528500000001</v>
      </c>
      <c r="E165">
        <v>0</v>
      </c>
      <c r="F165">
        <v>1</v>
      </c>
      <c r="G165">
        <v>3</v>
      </c>
      <c r="H165">
        <v>0</v>
      </c>
      <c r="I165">
        <v>1</v>
      </c>
    </row>
    <row r="166" spans="1:9" x14ac:dyDescent="0.3">
      <c r="A166">
        <v>0</v>
      </c>
      <c r="B166">
        <v>113.2751367</v>
      </c>
      <c r="C166">
        <v>-1.675044991</v>
      </c>
      <c r="D166">
        <v>0.19760930500000001</v>
      </c>
      <c r="E166">
        <v>0</v>
      </c>
      <c r="F166">
        <v>1</v>
      </c>
      <c r="G166">
        <v>0</v>
      </c>
      <c r="H166">
        <v>0</v>
      </c>
      <c r="I166">
        <v>1</v>
      </c>
    </row>
    <row r="167" spans="1:9" x14ac:dyDescent="0.3">
      <c r="A167">
        <v>0</v>
      </c>
      <c r="B167">
        <v>285.96912570000001</v>
      </c>
      <c r="C167">
        <v>-1.8165526110000001</v>
      </c>
      <c r="D167">
        <v>5.8594986000000002E-2</v>
      </c>
      <c r="E167">
        <v>0</v>
      </c>
      <c r="F167">
        <v>1</v>
      </c>
      <c r="G167">
        <v>0</v>
      </c>
      <c r="H167">
        <v>1</v>
      </c>
      <c r="I167">
        <v>1</v>
      </c>
    </row>
    <row r="168" spans="1:9" x14ac:dyDescent="0.3">
      <c r="A168">
        <v>0</v>
      </c>
      <c r="B168">
        <v>274.6939726</v>
      </c>
      <c r="C168">
        <v>-1.8817449509999999</v>
      </c>
      <c r="D168">
        <v>5.3835739000000001E-2</v>
      </c>
      <c r="E168">
        <v>0</v>
      </c>
      <c r="F168">
        <v>1</v>
      </c>
      <c r="G168">
        <v>0</v>
      </c>
      <c r="H168">
        <v>2</v>
      </c>
      <c r="I168">
        <v>1</v>
      </c>
    </row>
    <row r="169" spans="1:9" x14ac:dyDescent="0.3">
      <c r="A169">
        <v>0</v>
      </c>
      <c r="B169">
        <v>294.0800064</v>
      </c>
      <c r="C169">
        <v>-1.9448875649999999</v>
      </c>
      <c r="D169">
        <v>6.4978064000000002E-2</v>
      </c>
      <c r="E169">
        <v>0</v>
      </c>
      <c r="F169">
        <v>1</v>
      </c>
      <c r="G169">
        <v>0</v>
      </c>
      <c r="H169">
        <v>3</v>
      </c>
      <c r="I169">
        <v>1</v>
      </c>
    </row>
    <row r="170" spans="1:9" x14ac:dyDescent="0.3">
      <c r="A170">
        <v>0</v>
      </c>
      <c r="B170">
        <v>352.1977129</v>
      </c>
      <c r="C170">
        <v>-1.946415362</v>
      </c>
      <c r="D170">
        <v>0.10078192900000001</v>
      </c>
      <c r="E170">
        <v>0</v>
      </c>
      <c r="F170">
        <v>1</v>
      </c>
      <c r="G170">
        <v>0</v>
      </c>
      <c r="H170">
        <v>4</v>
      </c>
      <c r="I170">
        <v>1</v>
      </c>
    </row>
    <row r="171" spans="1:9" x14ac:dyDescent="0.3">
      <c r="A171">
        <v>0</v>
      </c>
      <c r="B171">
        <v>351.0867806</v>
      </c>
      <c r="C171">
        <v>-1.881566493</v>
      </c>
      <c r="D171">
        <v>0.12728531300000001</v>
      </c>
      <c r="E171">
        <v>0</v>
      </c>
      <c r="F171">
        <v>1</v>
      </c>
      <c r="G171">
        <v>0</v>
      </c>
      <c r="H171">
        <v>5</v>
      </c>
      <c r="I171">
        <v>1</v>
      </c>
    </row>
    <row r="172" spans="1:9" x14ac:dyDescent="0.3">
      <c r="A172">
        <v>0</v>
      </c>
      <c r="B172">
        <v>197.03134130000001</v>
      </c>
      <c r="C172">
        <v>-1.726726977</v>
      </c>
      <c r="D172">
        <v>0.174344851</v>
      </c>
      <c r="E172">
        <v>0</v>
      </c>
      <c r="F172">
        <v>1</v>
      </c>
      <c r="G172">
        <v>0</v>
      </c>
      <c r="H172">
        <v>6</v>
      </c>
      <c r="I172">
        <v>1</v>
      </c>
    </row>
    <row r="173" spans="1:9" x14ac:dyDescent="0.3">
      <c r="A173">
        <v>0</v>
      </c>
      <c r="B173">
        <v>28.456045540000002</v>
      </c>
      <c r="C173">
        <v>-1.3815563850000001</v>
      </c>
      <c r="D173">
        <v>0.24150761900000001</v>
      </c>
      <c r="E173">
        <v>0</v>
      </c>
      <c r="F173">
        <v>1</v>
      </c>
      <c r="G173">
        <v>0</v>
      </c>
      <c r="H173">
        <v>7</v>
      </c>
      <c r="I173">
        <v>1</v>
      </c>
    </row>
    <row r="174" spans="1:9" x14ac:dyDescent="0.3">
      <c r="A174">
        <v>0</v>
      </c>
      <c r="B174">
        <v>28.581074910000002</v>
      </c>
      <c r="C174">
        <v>-1.4166847739999999</v>
      </c>
      <c r="D174">
        <v>0.219497473</v>
      </c>
      <c r="E174">
        <v>0</v>
      </c>
      <c r="F174">
        <v>1</v>
      </c>
      <c r="G174">
        <v>0</v>
      </c>
      <c r="H174">
        <v>8</v>
      </c>
      <c r="I174">
        <v>1</v>
      </c>
    </row>
    <row r="175" spans="1:9" x14ac:dyDescent="0.3">
      <c r="A175">
        <v>0</v>
      </c>
      <c r="B175">
        <v>147.2808004</v>
      </c>
      <c r="C175">
        <v>-1.774003717</v>
      </c>
      <c r="D175">
        <v>6.4056795999999999E-2</v>
      </c>
      <c r="E175">
        <v>0</v>
      </c>
      <c r="F175">
        <v>1</v>
      </c>
      <c r="G175">
        <v>0</v>
      </c>
      <c r="H175">
        <v>9</v>
      </c>
      <c r="I175">
        <v>1</v>
      </c>
    </row>
    <row r="176" spans="1:9" x14ac:dyDescent="0.3">
      <c r="A176">
        <v>0</v>
      </c>
      <c r="B176">
        <v>372.40986120000002</v>
      </c>
      <c r="C176">
        <v>-1.967452999</v>
      </c>
      <c r="D176">
        <v>7.7210803999999994E-2</v>
      </c>
      <c r="E176">
        <v>0</v>
      </c>
      <c r="F176">
        <v>1</v>
      </c>
      <c r="G176">
        <v>0</v>
      </c>
      <c r="H176">
        <v>10</v>
      </c>
      <c r="I176">
        <v>1</v>
      </c>
    </row>
    <row r="177" spans="1:9" x14ac:dyDescent="0.3">
      <c r="A177">
        <v>0</v>
      </c>
      <c r="B177">
        <v>382.82396679999999</v>
      </c>
      <c r="C177">
        <v>-1.984401971</v>
      </c>
      <c r="D177">
        <v>0.15706811500000001</v>
      </c>
      <c r="E177">
        <v>0</v>
      </c>
      <c r="F177">
        <v>1</v>
      </c>
      <c r="G177">
        <v>0</v>
      </c>
      <c r="H177">
        <v>11</v>
      </c>
      <c r="I177">
        <v>1</v>
      </c>
    </row>
    <row r="178" spans="1:9" x14ac:dyDescent="0.3">
      <c r="A178">
        <v>0</v>
      </c>
      <c r="B178">
        <v>146.37473209999999</v>
      </c>
      <c r="C178">
        <v>-1.4977244620000001</v>
      </c>
      <c r="D178">
        <v>6.9647753000000007E-2</v>
      </c>
      <c r="E178">
        <v>0</v>
      </c>
      <c r="F178">
        <v>1</v>
      </c>
      <c r="G178">
        <v>0</v>
      </c>
      <c r="H178">
        <v>0</v>
      </c>
      <c r="I178">
        <v>2</v>
      </c>
    </row>
    <row r="179" spans="1:9" x14ac:dyDescent="0.3">
      <c r="A179">
        <v>0</v>
      </c>
      <c r="B179">
        <v>52.819675609999997</v>
      </c>
      <c r="C179">
        <v>-1.449919226</v>
      </c>
      <c r="D179">
        <v>0.16179987400000001</v>
      </c>
      <c r="E179">
        <v>0</v>
      </c>
      <c r="F179">
        <v>1</v>
      </c>
      <c r="G179">
        <v>1</v>
      </c>
      <c r="H179">
        <v>0</v>
      </c>
      <c r="I179">
        <v>2</v>
      </c>
    </row>
    <row r="180" spans="1:9" x14ac:dyDescent="0.3">
      <c r="A180">
        <v>0</v>
      </c>
      <c r="B180">
        <v>80.159106739999999</v>
      </c>
      <c r="C180">
        <v>-1.615636705</v>
      </c>
      <c r="D180">
        <v>9.7134961000000006E-2</v>
      </c>
      <c r="E180">
        <v>0</v>
      </c>
      <c r="F180">
        <v>1</v>
      </c>
      <c r="G180">
        <v>2</v>
      </c>
      <c r="H180">
        <v>0</v>
      </c>
      <c r="I180">
        <v>2</v>
      </c>
    </row>
    <row r="181" spans="1:9" x14ac:dyDescent="0.3">
      <c r="A181">
        <v>0</v>
      </c>
      <c r="B181">
        <v>152.0131403</v>
      </c>
      <c r="C181">
        <v>-1.5026428039999999</v>
      </c>
      <c r="D181">
        <v>6.3667810000000005E-2</v>
      </c>
      <c r="E181">
        <v>0</v>
      </c>
      <c r="F181">
        <v>1</v>
      </c>
      <c r="G181">
        <v>3</v>
      </c>
      <c r="H181">
        <v>0</v>
      </c>
      <c r="I181">
        <v>2</v>
      </c>
    </row>
    <row r="182" spans="1:9" x14ac:dyDescent="0.3">
      <c r="A182">
        <v>0</v>
      </c>
      <c r="B182">
        <v>146.37473209999999</v>
      </c>
      <c r="C182">
        <v>-1.4977244620000001</v>
      </c>
      <c r="D182">
        <v>6.9647753000000007E-2</v>
      </c>
      <c r="E182">
        <v>0</v>
      </c>
      <c r="F182">
        <v>1</v>
      </c>
      <c r="G182">
        <v>0</v>
      </c>
      <c r="H182">
        <v>0</v>
      </c>
      <c r="I182">
        <v>2</v>
      </c>
    </row>
    <row r="183" spans="1:9" x14ac:dyDescent="0.3">
      <c r="A183">
        <v>0</v>
      </c>
      <c r="B183">
        <v>255.02746239999999</v>
      </c>
      <c r="C183">
        <v>-1.662466714</v>
      </c>
      <c r="D183">
        <v>2.0036049E-2</v>
      </c>
      <c r="E183">
        <v>0</v>
      </c>
      <c r="F183">
        <v>1</v>
      </c>
      <c r="G183">
        <v>0</v>
      </c>
      <c r="H183">
        <v>1</v>
      </c>
      <c r="I183">
        <v>2</v>
      </c>
    </row>
    <row r="184" spans="1:9" x14ac:dyDescent="0.3">
      <c r="A184">
        <v>0</v>
      </c>
      <c r="B184">
        <v>217.7128323</v>
      </c>
      <c r="C184">
        <v>-1.7538165889999999</v>
      </c>
      <c r="D184">
        <v>7.7018688000000002E-2</v>
      </c>
      <c r="E184">
        <v>0</v>
      </c>
      <c r="F184">
        <v>1</v>
      </c>
      <c r="G184">
        <v>0</v>
      </c>
      <c r="H184">
        <v>2</v>
      </c>
      <c r="I184">
        <v>2</v>
      </c>
    </row>
    <row r="185" spans="1:9" x14ac:dyDescent="0.3">
      <c r="A185">
        <v>0</v>
      </c>
      <c r="B185">
        <v>250.7649065</v>
      </c>
      <c r="C185">
        <v>-1.8000089020000001</v>
      </c>
      <c r="D185">
        <v>0.12216481</v>
      </c>
      <c r="E185">
        <v>0</v>
      </c>
      <c r="F185">
        <v>1</v>
      </c>
      <c r="G185">
        <v>0</v>
      </c>
      <c r="H185">
        <v>3</v>
      </c>
      <c r="I185">
        <v>2</v>
      </c>
    </row>
    <row r="186" spans="1:9" x14ac:dyDescent="0.3">
      <c r="A186">
        <v>0</v>
      </c>
      <c r="B186">
        <v>300.9976087</v>
      </c>
      <c r="C186">
        <v>-1.8060994539999999</v>
      </c>
      <c r="D186">
        <v>0.15388415799999999</v>
      </c>
      <c r="E186">
        <v>0</v>
      </c>
      <c r="F186">
        <v>1</v>
      </c>
      <c r="G186">
        <v>0</v>
      </c>
      <c r="H186">
        <v>4</v>
      </c>
      <c r="I186">
        <v>2</v>
      </c>
    </row>
    <row r="187" spans="1:9" x14ac:dyDescent="0.3">
      <c r="A187">
        <v>0</v>
      </c>
      <c r="B187">
        <v>240.47096719999999</v>
      </c>
      <c r="C187">
        <v>-1.7301238139999999</v>
      </c>
      <c r="D187">
        <v>0.16078678199999999</v>
      </c>
      <c r="E187">
        <v>0</v>
      </c>
      <c r="F187">
        <v>1</v>
      </c>
      <c r="G187">
        <v>0</v>
      </c>
      <c r="H187">
        <v>5</v>
      </c>
      <c r="I187">
        <v>2</v>
      </c>
    </row>
    <row r="188" spans="1:9" x14ac:dyDescent="0.3">
      <c r="A188">
        <v>0</v>
      </c>
      <c r="B188">
        <v>138.2537337</v>
      </c>
      <c r="C188">
        <v>-1.6074586719999999</v>
      </c>
      <c r="D188">
        <v>0.195904735</v>
      </c>
      <c r="E188">
        <v>0</v>
      </c>
      <c r="F188">
        <v>1</v>
      </c>
      <c r="G188">
        <v>0</v>
      </c>
      <c r="H188">
        <v>6</v>
      </c>
      <c r="I188">
        <v>2</v>
      </c>
    </row>
    <row r="189" spans="1:9" x14ac:dyDescent="0.3">
      <c r="A189">
        <v>0</v>
      </c>
      <c r="B189">
        <v>25.808701469999999</v>
      </c>
      <c r="C189">
        <v>-1.2686207190000001</v>
      </c>
      <c r="D189">
        <v>0.29350596099999998</v>
      </c>
      <c r="E189">
        <v>0</v>
      </c>
      <c r="F189">
        <v>1</v>
      </c>
      <c r="G189">
        <v>0</v>
      </c>
      <c r="H189">
        <v>7</v>
      </c>
      <c r="I189">
        <v>2</v>
      </c>
    </row>
    <row r="190" spans="1:9" x14ac:dyDescent="0.3">
      <c r="A190">
        <v>0</v>
      </c>
      <c r="B190">
        <v>29.043321299999999</v>
      </c>
      <c r="C190">
        <v>-1.302645295</v>
      </c>
      <c r="D190">
        <v>0.32605527499999998</v>
      </c>
      <c r="E190">
        <v>0</v>
      </c>
      <c r="F190">
        <v>1</v>
      </c>
      <c r="G190">
        <v>0</v>
      </c>
      <c r="H190">
        <v>8</v>
      </c>
      <c r="I190">
        <v>2</v>
      </c>
    </row>
    <row r="191" spans="1:9" x14ac:dyDescent="0.3">
      <c r="A191">
        <v>0</v>
      </c>
      <c r="B191">
        <v>113.3828936</v>
      </c>
      <c r="C191">
        <v>-1.5780597759999999</v>
      </c>
      <c r="D191">
        <v>0.14620591799999999</v>
      </c>
      <c r="E191">
        <v>0</v>
      </c>
      <c r="F191">
        <v>1</v>
      </c>
      <c r="G191">
        <v>0</v>
      </c>
      <c r="H191">
        <v>9</v>
      </c>
      <c r="I191">
        <v>2</v>
      </c>
    </row>
    <row r="192" spans="1:9" x14ac:dyDescent="0.3">
      <c r="A192">
        <v>0</v>
      </c>
      <c r="B192">
        <v>175.03264970000001</v>
      </c>
      <c r="C192">
        <v>-1.5882596680000001</v>
      </c>
      <c r="D192">
        <v>6.6105669000000006E-2</v>
      </c>
      <c r="E192">
        <v>0</v>
      </c>
      <c r="F192">
        <v>1</v>
      </c>
      <c r="G192">
        <v>0</v>
      </c>
      <c r="H192">
        <v>10</v>
      </c>
      <c r="I192">
        <v>2</v>
      </c>
    </row>
    <row r="193" spans="1:9" x14ac:dyDescent="0.3">
      <c r="A193">
        <v>0</v>
      </c>
      <c r="B193">
        <v>138.03739160000001</v>
      </c>
      <c r="C193">
        <v>-1.504380834</v>
      </c>
      <c r="D193">
        <v>7.2295261999999999E-2</v>
      </c>
      <c r="E193">
        <v>0</v>
      </c>
      <c r="F193">
        <v>1</v>
      </c>
      <c r="G193">
        <v>0</v>
      </c>
      <c r="H193">
        <v>11</v>
      </c>
      <c r="I193">
        <v>2</v>
      </c>
    </row>
    <row r="194" spans="1:9" x14ac:dyDescent="0.3">
      <c r="A194">
        <v>0</v>
      </c>
      <c r="B194">
        <v>143.26194599999999</v>
      </c>
      <c r="C194">
        <v>-1.6415692719999999</v>
      </c>
      <c r="D194">
        <v>0.27548059400000002</v>
      </c>
      <c r="E194">
        <v>0</v>
      </c>
      <c r="F194">
        <v>1</v>
      </c>
      <c r="G194">
        <v>0</v>
      </c>
      <c r="H194">
        <v>0</v>
      </c>
      <c r="I194">
        <v>3</v>
      </c>
    </row>
    <row r="195" spans="1:9" x14ac:dyDescent="0.3">
      <c r="A195">
        <v>0</v>
      </c>
      <c r="B195">
        <v>129.72819580000001</v>
      </c>
      <c r="C195">
        <v>-1.7040003210000001</v>
      </c>
      <c r="D195">
        <v>0.27952430700000003</v>
      </c>
      <c r="E195">
        <v>0</v>
      </c>
      <c r="F195">
        <v>1</v>
      </c>
      <c r="G195">
        <v>1</v>
      </c>
      <c r="H195">
        <v>0</v>
      </c>
      <c r="I195">
        <v>3</v>
      </c>
    </row>
    <row r="196" spans="1:9" x14ac:dyDescent="0.3">
      <c r="A196">
        <v>0</v>
      </c>
      <c r="B196">
        <v>78.120177389999995</v>
      </c>
      <c r="C196">
        <v>-1.6595676130000001</v>
      </c>
      <c r="D196">
        <v>0.17392748</v>
      </c>
      <c r="E196">
        <v>0</v>
      </c>
      <c r="F196">
        <v>1</v>
      </c>
      <c r="G196">
        <v>2</v>
      </c>
      <c r="H196">
        <v>0</v>
      </c>
      <c r="I196">
        <v>3</v>
      </c>
    </row>
    <row r="197" spans="1:9" x14ac:dyDescent="0.3">
      <c r="A197">
        <v>0</v>
      </c>
      <c r="B197">
        <v>192.28133579999999</v>
      </c>
      <c r="C197">
        <v>-1.697511268</v>
      </c>
      <c r="D197">
        <v>0.29031171300000003</v>
      </c>
      <c r="E197">
        <v>0</v>
      </c>
      <c r="F197">
        <v>1</v>
      </c>
      <c r="G197">
        <v>3</v>
      </c>
      <c r="H197">
        <v>0</v>
      </c>
      <c r="I197">
        <v>3</v>
      </c>
    </row>
    <row r="198" spans="1:9" x14ac:dyDescent="0.3">
      <c r="A198">
        <v>0</v>
      </c>
      <c r="B198">
        <v>143.26194599999999</v>
      </c>
      <c r="C198">
        <v>-1.6415692719999999</v>
      </c>
      <c r="D198">
        <v>0.27548059400000002</v>
      </c>
      <c r="E198">
        <v>0</v>
      </c>
      <c r="F198">
        <v>1</v>
      </c>
      <c r="G198">
        <v>0</v>
      </c>
      <c r="H198">
        <v>0</v>
      </c>
      <c r="I198">
        <v>3</v>
      </c>
    </row>
    <row r="199" spans="1:9" x14ac:dyDescent="0.3">
      <c r="A199">
        <v>0</v>
      </c>
      <c r="B199">
        <v>268.7174243</v>
      </c>
      <c r="C199">
        <v>-1.802080047</v>
      </c>
      <c r="D199">
        <v>0.156092388</v>
      </c>
      <c r="E199">
        <v>0</v>
      </c>
      <c r="F199">
        <v>1</v>
      </c>
      <c r="G199">
        <v>0</v>
      </c>
      <c r="H199">
        <v>1</v>
      </c>
      <c r="I199">
        <v>3</v>
      </c>
    </row>
    <row r="200" spans="1:9" x14ac:dyDescent="0.3">
      <c r="A200">
        <v>0</v>
      </c>
      <c r="B200">
        <v>262.3687256</v>
      </c>
      <c r="C200">
        <v>-1.8813012689999999</v>
      </c>
      <c r="D200">
        <v>0.14361264700000001</v>
      </c>
      <c r="E200">
        <v>0</v>
      </c>
      <c r="F200">
        <v>1</v>
      </c>
      <c r="G200">
        <v>0</v>
      </c>
      <c r="H200">
        <v>2</v>
      </c>
      <c r="I200">
        <v>3</v>
      </c>
    </row>
    <row r="201" spans="1:9" x14ac:dyDescent="0.3">
      <c r="A201">
        <v>0</v>
      </c>
      <c r="B201">
        <v>352.12855519999999</v>
      </c>
      <c r="C201">
        <v>-1.9041249309999999</v>
      </c>
      <c r="D201">
        <v>0.135497219</v>
      </c>
      <c r="E201">
        <v>0</v>
      </c>
      <c r="F201">
        <v>1</v>
      </c>
      <c r="G201">
        <v>0</v>
      </c>
      <c r="H201">
        <v>3</v>
      </c>
      <c r="I201">
        <v>3</v>
      </c>
    </row>
    <row r="202" spans="1:9" x14ac:dyDescent="0.3">
      <c r="A202">
        <v>0</v>
      </c>
      <c r="B202">
        <v>467.57804429999999</v>
      </c>
      <c r="C202">
        <v>-1.942696668</v>
      </c>
      <c r="D202">
        <v>0.13801240000000001</v>
      </c>
      <c r="E202">
        <v>0</v>
      </c>
      <c r="F202">
        <v>1</v>
      </c>
      <c r="G202">
        <v>0</v>
      </c>
      <c r="H202">
        <v>4</v>
      </c>
      <c r="I202">
        <v>3</v>
      </c>
    </row>
    <row r="203" spans="1:9" x14ac:dyDescent="0.3">
      <c r="A203">
        <v>0</v>
      </c>
      <c r="B203">
        <v>463.26655119999998</v>
      </c>
      <c r="C203">
        <v>-1.9266155190000001</v>
      </c>
      <c r="D203">
        <v>0.13258593900000001</v>
      </c>
      <c r="E203">
        <v>0</v>
      </c>
      <c r="F203">
        <v>1</v>
      </c>
      <c r="G203">
        <v>0</v>
      </c>
      <c r="H203">
        <v>5</v>
      </c>
      <c r="I203">
        <v>3</v>
      </c>
    </row>
    <row r="204" spans="1:9" x14ac:dyDescent="0.3">
      <c r="A204">
        <v>0</v>
      </c>
      <c r="B204">
        <v>208.65550229999999</v>
      </c>
      <c r="C204">
        <v>-1.7535213869999999</v>
      </c>
      <c r="D204">
        <v>0.14555403</v>
      </c>
      <c r="E204">
        <v>0</v>
      </c>
      <c r="F204">
        <v>1</v>
      </c>
      <c r="G204">
        <v>0</v>
      </c>
      <c r="H204">
        <v>6</v>
      </c>
      <c r="I204">
        <v>3</v>
      </c>
    </row>
    <row r="205" spans="1:9" x14ac:dyDescent="0.3">
      <c r="A205">
        <v>0</v>
      </c>
      <c r="B205">
        <v>41.402483289999999</v>
      </c>
      <c r="C205">
        <v>-1.474484906</v>
      </c>
      <c r="D205">
        <v>0.203322209</v>
      </c>
      <c r="E205">
        <v>0</v>
      </c>
      <c r="F205">
        <v>1</v>
      </c>
      <c r="G205">
        <v>0</v>
      </c>
      <c r="H205">
        <v>7</v>
      </c>
      <c r="I205">
        <v>3</v>
      </c>
    </row>
    <row r="206" spans="1:9" x14ac:dyDescent="0.3">
      <c r="A206">
        <v>0</v>
      </c>
      <c r="B206">
        <v>111.9021406</v>
      </c>
      <c r="C206">
        <v>-1.6913098339999999</v>
      </c>
      <c r="D206">
        <v>0.280393648</v>
      </c>
      <c r="E206">
        <v>0</v>
      </c>
      <c r="F206">
        <v>1</v>
      </c>
      <c r="G206">
        <v>0</v>
      </c>
      <c r="H206">
        <v>8</v>
      </c>
      <c r="I206">
        <v>3</v>
      </c>
    </row>
    <row r="207" spans="1:9" x14ac:dyDescent="0.3">
      <c r="A207">
        <v>0</v>
      </c>
      <c r="B207">
        <v>141.65602759999999</v>
      </c>
      <c r="C207">
        <v>-1.7521996019999999</v>
      </c>
      <c r="D207">
        <v>0.209583412</v>
      </c>
      <c r="E207">
        <v>0</v>
      </c>
      <c r="F207">
        <v>1</v>
      </c>
      <c r="G207">
        <v>0</v>
      </c>
      <c r="H207">
        <v>9</v>
      </c>
      <c r="I207">
        <v>3</v>
      </c>
    </row>
    <row r="208" spans="1:9" x14ac:dyDescent="0.3">
      <c r="A208">
        <v>0</v>
      </c>
      <c r="B208">
        <v>149.52321459999999</v>
      </c>
      <c r="C208">
        <v>-1.71949044</v>
      </c>
      <c r="D208">
        <v>0.23682077800000001</v>
      </c>
      <c r="E208">
        <v>0</v>
      </c>
      <c r="F208">
        <v>1</v>
      </c>
      <c r="G208">
        <v>0</v>
      </c>
      <c r="H208">
        <v>10</v>
      </c>
      <c r="I208">
        <v>3</v>
      </c>
    </row>
    <row r="209" spans="1:9" x14ac:dyDescent="0.3">
      <c r="A209">
        <v>0</v>
      </c>
      <c r="B209">
        <v>89.847463399999995</v>
      </c>
      <c r="C209">
        <v>-1.6009149009999999</v>
      </c>
      <c r="D209">
        <v>0.336167561</v>
      </c>
      <c r="E209">
        <v>0</v>
      </c>
      <c r="F209">
        <v>1</v>
      </c>
      <c r="G209">
        <v>0</v>
      </c>
      <c r="H209">
        <v>11</v>
      </c>
      <c r="I209">
        <v>3</v>
      </c>
    </row>
    <row r="210" spans="1:9" x14ac:dyDescent="0.3">
      <c r="A210">
        <v>0</v>
      </c>
      <c r="B210">
        <v>237.2460973</v>
      </c>
      <c r="C210">
        <v>-1.7745209559999999</v>
      </c>
      <c r="D210">
        <v>0.34776633000000001</v>
      </c>
      <c r="E210">
        <v>0</v>
      </c>
      <c r="F210">
        <v>1</v>
      </c>
      <c r="G210">
        <v>0</v>
      </c>
      <c r="H210">
        <v>0</v>
      </c>
      <c r="I210">
        <v>4</v>
      </c>
    </row>
    <row r="211" spans="1:9" x14ac:dyDescent="0.3">
      <c r="A211">
        <v>0</v>
      </c>
      <c r="B211">
        <v>101.3536187</v>
      </c>
      <c r="C211">
        <v>-1.6762657430000001</v>
      </c>
      <c r="D211">
        <v>0.29097464299999998</v>
      </c>
      <c r="E211">
        <v>0</v>
      </c>
      <c r="F211">
        <v>1</v>
      </c>
      <c r="G211">
        <v>1</v>
      </c>
      <c r="H211">
        <v>0</v>
      </c>
      <c r="I211">
        <v>4</v>
      </c>
    </row>
    <row r="212" spans="1:9" x14ac:dyDescent="0.3">
      <c r="A212">
        <v>0</v>
      </c>
      <c r="B212">
        <v>137.91806199999999</v>
      </c>
      <c r="C212">
        <v>-1.7501949400000001</v>
      </c>
      <c r="D212">
        <v>0.24841274499999999</v>
      </c>
      <c r="E212">
        <v>0</v>
      </c>
      <c r="F212">
        <v>1</v>
      </c>
      <c r="G212">
        <v>2</v>
      </c>
      <c r="H212">
        <v>0</v>
      </c>
      <c r="I212">
        <v>4</v>
      </c>
    </row>
    <row r="213" spans="1:9" x14ac:dyDescent="0.3">
      <c r="A213">
        <v>0</v>
      </c>
      <c r="B213">
        <v>90.795347140000004</v>
      </c>
      <c r="C213">
        <v>-1.580694434</v>
      </c>
      <c r="D213">
        <v>0.36558549200000001</v>
      </c>
      <c r="E213">
        <v>0</v>
      </c>
      <c r="F213">
        <v>1</v>
      </c>
      <c r="G213">
        <v>3</v>
      </c>
      <c r="H213">
        <v>0</v>
      </c>
      <c r="I213">
        <v>4</v>
      </c>
    </row>
    <row r="214" spans="1:9" x14ac:dyDescent="0.3">
      <c r="A214">
        <v>0</v>
      </c>
      <c r="B214">
        <v>237.2460973</v>
      </c>
      <c r="C214">
        <v>-1.7745209559999999</v>
      </c>
      <c r="D214">
        <v>0.34776633000000001</v>
      </c>
      <c r="E214">
        <v>0</v>
      </c>
      <c r="F214">
        <v>1</v>
      </c>
      <c r="G214">
        <v>0</v>
      </c>
      <c r="H214">
        <v>0</v>
      </c>
      <c r="I214">
        <v>4</v>
      </c>
    </row>
    <row r="215" spans="1:9" x14ac:dyDescent="0.3">
      <c r="A215">
        <v>0</v>
      </c>
      <c r="B215">
        <v>430.27687939999998</v>
      </c>
      <c r="C215">
        <v>-1.932349428</v>
      </c>
      <c r="D215">
        <v>0.25459892200000001</v>
      </c>
      <c r="E215">
        <v>0</v>
      </c>
      <c r="F215">
        <v>1</v>
      </c>
      <c r="G215">
        <v>0</v>
      </c>
      <c r="H215">
        <v>1</v>
      </c>
      <c r="I215">
        <v>4</v>
      </c>
    </row>
    <row r="216" spans="1:9" x14ac:dyDescent="0.3">
      <c r="A216">
        <v>0</v>
      </c>
      <c r="B216">
        <v>527.33149600000002</v>
      </c>
      <c r="C216">
        <v>-1.9898709290000001</v>
      </c>
      <c r="D216">
        <v>0.23858874299999999</v>
      </c>
      <c r="E216">
        <v>0</v>
      </c>
      <c r="F216">
        <v>1</v>
      </c>
      <c r="G216">
        <v>0</v>
      </c>
      <c r="H216">
        <v>2</v>
      </c>
      <c r="I216">
        <v>4</v>
      </c>
    </row>
    <row r="217" spans="1:9" x14ac:dyDescent="0.3">
      <c r="A217">
        <v>0</v>
      </c>
      <c r="B217">
        <v>638.63977039999997</v>
      </c>
      <c r="C217">
        <v>-2.0037163900000001</v>
      </c>
      <c r="D217">
        <v>0.22239996300000001</v>
      </c>
      <c r="E217">
        <v>0</v>
      </c>
      <c r="F217">
        <v>1</v>
      </c>
      <c r="G217">
        <v>0</v>
      </c>
      <c r="H217">
        <v>3</v>
      </c>
      <c r="I217">
        <v>4</v>
      </c>
    </row>
    <row r="218" spans="1:9" x14ac:dyDescent="0.3">
      <c r="A218">
        <v>0</v>
      </c>
      <c r="B218">
        <v>749.81210369999997</v>
      </c>
      <c r="C218">
        <v>-2.0281029859999999</v>
      </c>
      <c r="D218">
        <v>0.20831237999999999</v>
      </c>
      <c r="E218">
        <v>0</v>
      </c>
      <c r="F218">
        <v>1</v>
      </c>
      <c r="G218">
        <v>0</v>
      </c>
      <c r="H218">
        <v>4</v>
      </c>
      <c r="I218">
        <v>4</v>
      </c>
    </row>
    <row r="219" spans="1:9" x14ac:dyDescent="0.3">
      <c r="A219">
        <v>0</v>
      </c>
      <c r="B219">
        <v>1014.4793100000001</v>
      </c>
      <c r="C219">
        <v>-2.1099331100000001</v>
      </c>
      <c r="D219">
        <v>0.191330375</v>
      </c>
      <c r="E219">
        <v>0</v>
      </c>
      <c r="F219">
        <v>1</v>
      </c>
      <c r="G219">
        <v>0</v>
      </c>
      <c r="H219">
        <v>5</v>
      </c>
      <c r="I219">
        <v>4</v>
      </c>
    </row>
    <row r="220" spans="1:9" x14ac:dyDescent="0.3">
      <c r="A220">
        <v>0</v>
      </c>
      <c r="B220">
        <v>543.89087289999998</v>
      </c>
      <c r="C220">
        <v>-1.971332329</v>
      </c>
      <c r="D220">
        <v>0.164811503</v>
      </c>
      <c r="E220">
        <v>0</v>
      </c>
      <c r="F220">
        <v>1</v>
      </c>
      <c r="G220">
        <v>0</v>
      </c>
      <c r="H220">
        <v>6</v>
      </c>
      <c r="I220">
        <v>4</v>
      </c>
    </row>
    <row r="221" spans="1:9" x14ac:dyDescent="0.3">
      <c r="A221">
        <v>0</v>
      </c>
      <c r="B221">
        <v>91.170304880000003</v>
      </c>
      <c r="C221">
        <v>-1.634933615</v>
      </c>
      <c r="D221">
        <v>0.23263541800000001</v>
      </c>
      <c r="E221">
        <v>0</v>
      </c>
      <c r="F221">
        <v>1</v>
      </c>
      <c r="G221">
        <v>0</v>
      </c>
      <c r="H221">
        <v>7</v>
      </c>
      <c r="I221">
        <v>4</v>
      </c>
    </row>
    <row r="222" spans="1:9" x14ac:dyDescent="0.3">
      <c r="A222">
        <v>0</v>
      </c>
      <c r="B222">
        <v>102.97597399999999</v>
      </c>
      <c r="C222">
        <v>-1.663995058</v>
      </c>
      <c r="D222">
        <v>0.29902732399999998</v>
      </c>
      <c r="E222">
        <v>0</v>
      </c>
      <c r="F222">
        <v>1</v>
      </c>
      <c r="G222">
        <v>0</v>
      </c>
      <c r="H222">
        <v>8</v>
      </c>
      <c r="I222">
        <v>4</v>
      </c>
    </row>
    <row r="223" spans="1:9" x14ac:dyDescent="0.3">
      <c r="A223">
        <v>0</v>
      </c>
      <c r="B223">
        <v>206.49757360000001</v>
      </c>
      <c r="C223">
        <v>-1.812648228</v>
      </c>
      <c r="D223">
        <v>0.25401917499999999</v>
      </c>
      <c r="E223">
        <v>0</v>
      </c>
      <c r="F223">
        <v>1</v>
      </c>
      <c r="G223">
        <v>0</v>
      </c>
      <c r="H223">
        <v>9</v>
      </c>
      <c r="I223">
        <v>4</v>
      </c>
    </row>
    <row r="224" spans="1:9" x14ac:dyDescent="0.3">
      <c r="A224">
        <v>0</v>
      </c>
      <c r="B224">
        <v>142.56056380000001</v>
      </c>
      <c r="C224">
        <v>-1.755096046</v>
      </c>
      <c r="D224">
        <v>0.26640904999999998</v>
      </c>
      <c r="E224">
        <v>0</v>
      </c>
      <c r="F224">
        <v>1</v>
      </c>
      <c r="G224">
        <v>0</v>
      </c>
      <c r="H224">
        <v>10</v>
      </c>
      <c r="I224">
        <v>4</v>
      </c>
    </row>
    <row r="225" spans="1:9" x14ac:dyDescent="0.3">
      <c r="A225">
        <v>0</v>
      </c>
      <c r="B225">
        <v>77.817969550000001</v>
      </c>
      <c r="C225">
        <v>-1.631812515</v>
      </c>
      <c r="D225">
        <v>0.34718711299999999</v>
      </c>
      <c r="E225">
        <v>0</v>
      </c>
      <c r="F225">
        <v>1</v>
      </c>
      <c r="G225">
        <v>0</v>
      </c>
      <c r="H225">
        <v>11</v>
      </c>
      <c r="I225">
        <v>4</v>
      </c>
    </row>
    <row r="226" spans="1:9" x14ac:dyDescent="0.3">
      <c r="A226">
        <v>0</v>
      </c>
      <c r="B226">
        <v>128.825729</v>
      </c>
      <c r="C226">
        <v>-1.688464864</v>
      </c>
      <c r="D226">
        <v>0.30776110200000001</v>
      </c>
      <c r="E226">
        <v>0</v>
      </c>
      <c r="F226">
        <v>1</v>
      </c>
      <c r="G226">
        <v>0</v>
      </c>
      <c r="H226">
        <v>0</v>
      </c>
      <c r="I226">
        <v>5</v>
      </c>
    </row>
    <row r="227" spans="1:9" x14ac:dyDescent="0.3">
      <c r="A227">
        <v>0</v>
      </c>
      <c r="B227">
        <v>68.409547360000005</v>
      </c>
      <c r="C227">
        <v>-1.5522117479999999</v>
      </c>
      <c r="D227">
        <v>0.26206502500000001</v>
      </c>
      <c r="E227">
        <v>0</v>
      </c>
      <c r="F227">
        <v>1</v>
      </c>
      <c r="G227">
        <v>1</v>
      </c>
      <c r="H227">
        <v>0</v>
      </c>
      <c r="I227">
        <v>5</v>
      </c>
    </row>
    <row r="228" spans="1:9" x14ac:dyDescent="0.3">
      <c r="A228">
        <v>0</v>
      </c>
      <c r="B228">
        <v>131.386876</v>
      </c>
      <c r="C228">
        <v>-1.6877749909999999</v>
      </c>
      <c r="D228">
        <v>0.303031139</v>
      </c>
      <c r="E228">
        <v>0</v>
      </c>
      <c r="F228">
        <v>1</v>
      </c>
      <c r="G228">
        <v>2</v>
      </c>
      <c r="H228">
        <v>0</v>
      </c>
      <c r="I228">
        <v>5</v>
      </c>
    </row>
    <row r="229" spans="1:9" x14ac:dyDescent="0.3">
      <c r="A229">
        <v>0</v>
      </c>
      <c r="B229">
        <v>43.211548860000001</v>
      </c>
      <c r="C229">
        <v>-1.482745094</v>
      </c>
      <c r="D229">
        <v>0.31074602400000001</v>
      </c>
      <c r="E229">
        <v>0</v>
      </c>
      <c r="F229">
        <v>1</v>
      </c>
      <c r="G229">
        <v>3</v>
      </c>
      <c r="H229">
        <v>0</v>
      </c>
      <c r="I229">
        <v>5</v>
      </c>
    </row>
    <row r="230" spans="1:9" x14ac:dyDescent="0.3">
      <c r="A230">
        <v>0</v>
      </c>
      <c r="B230">
        <v>128.825729</v>
      </c>
      <c r="C230">
        <v>-1.688464864</v>
      </c>
      <c r="D230">
        <v>0.30776110200000001</v>
      </c>
      <c r="E230">
        <v>0</v>
      </c>
      <c r="F230">
        <v>1</v>
      </c>
      <c r="G230">
        <v>0</v>
      </c>
      <c r="H230">
        <v>0</v>
      </c>
      <c r="I230">
        <v>5</v>
      </c>
    </row>
    <row r="231" spans="1:9" x14ac:dyDescent="0.3">
      <c r="A231">
        <v>0</v>
      </c>
      <c r="B231">
        <v>314.5449084</v>
      </c>
      <c r="C231">
        <v>-1.8558151979999999</v>
      </c>
      <c r="D231">
        <v>0.27085292300000002</v>
      </c>
      <c r="E231">
        <v>0</v>
      </c>
      <c r="F231">
        <v>1</v>
      </c>
      <c r="G231">
        <v>0</v>
      </c>
      <c r="H231">
        <v>1</v>
      </c>
      <c r="I231">
        <v>5</v>
      </c>
    </row>
    <row r="232" spans="1:9" x14ac:dyDescent="0.3">
      <c r="A232">
        <v>0</v>
      </c>
      <c r="B232">
        <v>513.72074510000004</v>
      </c>
      <c r="C232">
        <v>-1.936331198</v>
      </c>
      <c r="D232">
        <v>0.26172257700000001</v>
      </c>
      <c r="E232">
        <v>0</v>
      </c>
      <c r="F232">
        <v>1</v>
      </c>
      <c r="G232">
        <v>0</v>
      </c>
      <c r="H232">
        <v>2</v>
      </c>
      <c r="I232">
        <v>5</v>
      </c>
    </row>
    <row r="233" spans="1:9" x14ac:dyDescent="0.3">
      <c r="A233">
        <v>0</v>
      </c>
      <c r="B233">
        <v>795.13010780000002</v>
      </c>
      <c r="C233">
        <v>-2.0214063179999999</v>
      </c>
      <c r="D233">
        <v>0.25977745400000002</v>
      </c>
      <c r="E233">
        <v>0</v>
      </c>
      <c r="F233">
        <v>1</v>
      </c>
      <c r="G233">
        <v>0</v>
      </c>
      <c r="H233">
        <v>3</v>
      </c>
      <c r="I233">
        <v>5</v>
      </c>
    </row>
    <row r="234" spans="1:9" x14ac:dyDescent="0.3">
      <c r="A234">
        <v>0</v>
      </c>
      <c r="B234">
        <v>1169.9947199999999</v>
      </c>
      <c r="C234">
        <v>-2.1053923210000001</v>
      </c>
      <c r="D234">
        <v>0.256369081</v>
      </c>
      <c r="E234">
        <v>0</v>
      </c>
      <c r="F234">
        <v>1</v>
      </c>
      <c r="G234">
        <v>0</v>
      </c>
      <c r="H234">
        <v>4</v>
      </c>
      <c r="I234">
        <v>5</v>
      </c>
    </row>
    <row r="235" spans="1:9" x14ac:dyDescent="0.3">
      <c r="A235">
        <v>0</v>
      </c>
      <c r="B235">
        <v>1286.7449819999999</v>
      </c>
      <c r="C235">
        <v>-2.1376820319999998</v>
      </c>
      <c r="D235">
        <v>0.24156577300000001</v>
      </c>
      <c r="E235">
        <v>0</v>
      </c>
      <c r="F235">
        <v>1</v>
      </c>
      <c r="G235">
        <v>0</v>
      </c>
      <c r="H235">
        <v>5</v>
      </c>
      <c r="I235">
        <v>5</v>
      </c>
    </row>
    <row r="236" spans="1:9" x14ac:dyDescent="0.3">
      <c r="A236">
        <v>0</v>
      </c>
      <c r="B236">
        <v>1151.6397460000001</v>
      </c>
      <c r="C236">
        <v>-2.1169363539999999</v>
      </c>
      <c r="D236">
        <v>0.21349061699999999</v>
      </c>
      <c r="E236">
        <v>0</v>
      </c>
      <c r="F236">
        <v>1</v>
      </c>
      <c r="G236">
        <v>0</v>
      </c>
      <c r="H236">
        <v>6</v>
      </c>
      <c r="I236">
        <v>5</v>
      </c>
    </row>
    <row r="237" spans="1:9" x14ac:dyDescent="0.3">
      <c r="A237">
        <v>0</v>
      </c>
      <c r="B237">
        <v>120.6448919</v>
      </c>
      <c r="C237">
        <v>-1.6316732199999999</v>
      </c>
      <c r="D237">
        <v>0.22833753400000001</v>
      </c>
      <c r="E237">
        <v>0</v>
      </c>
      <c r="F237">
        <v>1</v>
      </c>
      <c r="G237">
        <v>0</v>
      </c>
      <c r="H237">
        <v>7</v>
      </c>
      <c r="I237">
        <v>5</v>
      </c>
    </row>
    <row r="238" spans="1:9" x14ac:dyDescent="0.3">
      <c r="A238">
        <v>0</v>
      </c>
      <c r="B238">
        <v>63.973131789999996</v>
      </c>
      <c r="C238">
        <v>-1.4988308930000001</v>
      </c>
      <c r="D238">
        <v>0.31980299299999998</v>
      </c>
      <c r="E238">
        <v>0</v>
      </c>
      <c r="F238">
        <v>1</v>
      </c>
      <c r="G238">
        <v>0</v>
      </c>
      <c r="H238">
        <v>8</v>
      </c>
      <c r="I238">
        <v>5</v>
      </c>
    </row>
    <row r="239" spans="1:9" x14ac:dyDescent="0.3">
      <c r="A239">
        <v>0</v>
      </c>
      <c r="B239">
        <v>141.8387721</v>
      </c>
      <c r="C239">
        <v>-1.672116693</v>
      </c>
      <c r="D239">
        <v>0.256679728</v>
      </c>
      <c r="E239">
        <v>0</v>
      </c>
      <c r="F239">
        <v>1</v>
      </c>
      <c r="G239">
        <v>0</v>
      </c>
      <c r="H239">
        <v>9</v>
      </c>
      <c r="I239">
        <v>5</v>
      </c>
    </row>
    <row r="240" spans="1:9" x14ac:dyDescent="0.3">
      <c r="A240">
        <v>0</v>
      </c>
      <c r="B240">
        <v>105.7664417</v>
      </c>
      <c r="C240">
        <v>-1.683554496</v>
      </c>
      <c r="D240">
        <v>0.22532960099999999</v>
      </c>
      <c r="E240">
        <v>0</v>
      </c>
      <c r="F240">
        <v>1</v>
      </c>
      <c r="G240">
        <v>0</v>
      </c>
      <c r="H240">
        <v>10</v>
      </c>
      <c r="I240">
        <v>5</v>
      </c>
    </row>
    <row r="241" spans="1:9" x14ac:dyDescent="0.3">
      <c r="A241">
        <v>0</v>
      </c>
      <c r="B241">
        <v>54.775916000000002</v>
      </c>
      <c r="C241">
        <v>-1.5706287569999999</v>
      </c>
      <c r="D241">
        <v>0.286029494</v>
      </c>
      <c r="E241">
        <v>0</v>
      </c>
      <c r="F241">
        <v>1</v>
      </c>
      <c r="G241">
        <v>0</v>
      </c>
      <c r="H241">
        <v>11</v>
      </c>
      <c r="I241">
        <v>5</v>
      </c>
    </row>
    <row r="242" spans="1:9" x14ac:dyDescent="0.3">
      <c r="A242">
        <v>0</v>
      </c>
      <c r="B242">
        <v>21.118391880000001</v>
      </c>
      <c r="C242">
        <v>-1.247201309</v>
      </c>
      <c r="D242">
        <v>0.36650815799999997</v>
      </c>
      <c r="E242">
        <v>0</v>
      </c>
      <c r="F242">
        <v>1</v>
      </c>
      <c r="G242">
        <v>0</v>
      </c>
      <c r="H242">
        <v>0</v>
      </c>
      <c r="I242">
        <v>6</v>
      </c>
    </row>
    <row r="243" spans="1:9" x14ac:dyDescent="0.3">
      <c r="A243">
        <v>0</v>
      </c>
      <c r="B243">
        <v>58.527814470000003</v>
      </c>
      <c r="C243">
        <v>-1.4103867640000001</v>
      </c>
      <c r="D243">
        <v>0.29470938699999999</v>
      </c>
      <c r="E243">
        <v>0</v>
      </c>
      <c r="F243">
        <v>1</v>
      </c>
      <c r="G243">
        <v>1</v>
      </c>
      <c r="H243">
        <v>0</v>
      </c>
      <c r="I243">
        <v>6</v>
      </c>
    </row>
    <row r="244" spans="1:9" x14ac:dyDescent="0.3">
      <c r="A244">
        <v>0</v>
      </c>
      <c r="B244">
        <v>65.811861820000004</v>
      </c>
      <c r="C244">
        <v>-1.4528205949999999</v>
      </c>
      <c r="D244">
        <v>0.27423950699999999</v>
      </c>
      <c r="E244">
        <v>0</v>
      </c>
      <c r="F244">
        <v>1</v>
      </c>
      <c r="G244">
        <v>2</v>
      </c>
      <c r="H244">
        <v>0</v>
      </c>
      <c r="I244">
        <v>6</v>
      </c>
    </row>
    <row r="245" spans="1:9" x14ac:dyDescent="0.3">
      <c r="A245">
        <v>0</v>
      </c>
      <c r="B245">
        <v>29.73959967</v>
      </c>
      <c r="C245">
        <v>-1.407147084</v>
      </c>
      <c r="D245">
        <v>0.26331214800000002</v>
      </c>
      <c r="E245">
        <v>0</v>
      </c>
      <c r="F245">
        <v>1</v>
      </c>
      <c r="G245">
        <v>3</v>
      </c>
      <c r="H245">
        <v>0</v>
      </c>
      <c r="I245">
        <v>6</v>
      </c>
    </row>
    <row r="246" spans="1:9" x14ac:dyDescent="0.3">
      <c r="A246">
        <v>0</v>
      </c>
      <c r="B246">
        <v>21.118391880000001</v>
      </c>
      <c r="C246">
        <v>-1.247201309</v>
      </c>
      <c r="D246">
        <v>0.36650815799999997</v>
      </c>
      <c r="E246">
        <v>0</v>
      </c>
      <c r="F246">
        <v>1</v>
      </c>
      <c r="G246">
        <v>0</v>
      </c>
      <c r="H246">
        <v>0</v>
      </c>
      <c r="I246">
        <v>6</v>
      </c>
    </row>
    <row r="247" spans="1:9" x14ac:dyDescent="0.3">
      <c r="A247">
        <v>0</v>
      </c>
      <c r="B247">
        <v>85.803815060000005</v>
      </c>
      <c r="C247">
        <v>-1.4310659210000001</v>
      </c>
      <c r="D247">
        <v>0.33786086700000001</v>
      </c>
      <c r="E247">
        <v>0</v>
      </c>
      <c r="F247">
        <v>1</v>
      </c>
      <c r="G247">
        <v>0</v>
      </c>
      <c r="H247">
        <v>1</v>
      </c>
      <c r="I247">
        <v>6</v>
      </c>
    </row>
    <row r="248" spans="1:9" x14ac:dyDescent="0.3">
      <c r="A248">
        <v>0</v>
      </c>
      <c r="B248">
        <v>200.5900575</v>
      </c>
      <c r="C248">
        <v>-1.6277988139999999</v>
      </c>
      <c r="D248">
        <v>0.33237212999999999</v>
      </c>
      <c r="E248">
        <v>0</v>
      </c>
      <c r="F248">
        <v>1</v>
      </c>
      <c r="G248">
        <v>0</v>
      </c>
      <c r="H248">
        <v>2</v>
      </c>
      <c r="I248">
        <v>6</v>
      </c>
    </row>
    <row r="249" spans="1:9" x14ac:dyDescent="0.3">
      <c r="A249">
        <v>0</v>
      </c>
      <c r="B249">
        <v>402.87047430000001</v>
      </c>
      <c r="C249">
        <v>-1.819757155</v>
      </c>
      <c r="D249">
        <v>0.319306694</v>
      </c>
      <c r="E249">
        <v>0</v>
      </c>
      <c r="F249">
        <v>1</v>
      </c>
      <c r="G249">
        <v>0</v>
      </c>
      <c r="H249">
        <v>3</v>
      </c>
      <c r="I249">
        <v>6</v>
      </c>
    </row>
    <row r="250" spans="1:9" x14ac:dyDescent="0.3">
      <c r="A250">
        <v>0</v>
      </c>
      <c r="B250">
        <v>622.46057029999997</v>
      </c>
      <c r="C250">
        <v>-1.9417246459999999</v>
      </c>
      <c r="D250">
        <v>0.30026929400000002</v>
      </c>
      <c r="E250">
        <v>0</v>
      </c>
      <c r="F250">
        <v>1</v>
      </c>
      <c r="G250">
        <v>0</v>
      </c>
      <c r="H250">
        <v>4</v>
      </c>
      <c r="I250">
        <v>6</v>
      </c>
    </row>
    <row r="251" spans="1:9" x14ac:dyDescent="0.3">
      <c r="A251">
        <v>0</v>
      </c>
      <c r="B251">
        <v>832.34841019999999</v>
      </c>
      <c r="C251">
        <v>-2.0136312420000002</v>
      </c>
      <c r="D251">
        <v>0.27821069700000001</v>
      </c>
      <c r="E251">
        <v>0</v>
      </c>
      <c r="F251">
        <v>1</v>
      </c>
      <c r="G251">
        <v>0</v>
      </c>
      <c r="H251">
        <v>5</v>
      </c>
      <c r="I251">
        <v>6</v>
      </c>
    </row>
    <row r="252" spans="1:9" x14ac:dyDescent="0.3">
      <c r="A252">
        <v>0</v>
      </c>
      <c r="B252">
        <v>961.21216289999995</v>
      </c>
      <c r="C252">
        <v>-2.0481283449999999</v>
      </c>
      <c r="D252">
        <v>0.26761612699999998</v>
      </c>
      <c r="E252">
        <v>0</v>
      </c>
      <c r="F252">
        <v>1</v>
      </c>
      <c r="G252">
        <v>0</v>
      </c>
      <c r="H252">
        <v>6</v>
      </c>
      <c r="I252">
        <v>6</v>
      </c>
    </row>
    <row r="253" spans="1:9" x14ac:dyDescent="0.3">
      <c r="A253">
        <v>0</v>
      </c>
      <c r="B253">
        <v>292.93748290000002</v>
      </c>
      <c r="C253">
        <v>-1.7834231780000001</v>
      </c>
      <c r="D253">
        <v>0.24436010999999999</v>
      </c>
      <c r="E253">
        <v>0</v>
      </c>
      <c r="F253">
        <v>1</v>
      </c>
      <c r="G253">
        <v>0</v>
      </c>
      <c r="H253">
        <v>7</v>
      </c>
      <c r="I253">
        <v>6</v>
      </c>
    </row>
    <row r="254" spans="1:9" x14ac:dyDescent="0.3">
      <c r="A254">
        <v>0</v>
      </c>
      <c r="B254">
        <v>55.3705049</v>
      </c>
      <c r="C254">
        <v>-1.3999871129999999</v>
      </c>
      <c r="D254">
        <v>0.297776343</v>
      </c>
      <c r="E254">
        <v>0</v>
      </c>
      <c r="F254">
        <v>1</v>
      </c>
      <c r="G254">
        <v>0</v>
      </c>
      <c r="H254">
        <v>8</v>
      </c>
      <c r="I254">
        <v>6</v>
      </c>
    </row>
    <row r="255" spans="1:9" x14ac:dyDescent="0.3">
      <c r="A255">
        <v>0</v>
      </c>
      <c r="B255">
        <v>79.079076639999997</v>
      </c>
      <c r="C255">
        <v>-1.4837045689999999</v>
      </c>
      <c r="D255">
        <v>0.232155741</v>
      </c>
      <c r="E255">
        <v>0</v>
      </c>
      <c r="F255">
        <v>1</v>
      </c>
      <c r="G255">
        <v>0</v>
      </c>
      <c r="H255">
        <v>9</v>
      </c>
      <c r="I255">
        <v>6</v>
      </c>
    </row>
    <row r="256" spans="1:9" x14ac:dyDescent="0.3">
      <c r="A256">
        <v>0</v>
      </c>
      <c r="B256">
        <v>59.265651269999999</v>
      </c>
      <c r="C256">
        <v>-1.4452253049999999</v>
      </c>
      <c r="D256">
        <v>0.21305775800000001</v>
      </c>
      <c r="E256">
        <v>0</v>
      </c>
      <c r="F256">
        <v>1</v>
      </c>
      <c r="G256">
        <v>0</v>
      </c>
      <c r="H256">
        <v>10</v>
      </c>
      <c r="I256">
        <v>6</v>
      </c>
    </row>
    <row r="257" spans="1:9" x14ac:dyDescent="0.3">
      <c r="A257">
        <v>0</v>
      </c>
      <c r="B257">
        <v>31.786498720000001</v>
      </c>
      <c r="C257">
        <v>-1.3942887310000001</v>
      </c>
      <c r="D257">
        <v>0.265687583</v>
      </c>
      <c r="E257">
        <v>0</v>
      </c>
      <c r="F257">
        <v>1</v>
      </c>
      <c r="G257">
        <v>0</v>
      </c>
      <c r="H257">
        <v>11</v>
      </c>
      <c r="I257">
        <v>6</v>
      </c>
    </row>
    <row r="258" spans="1:9" x14ac:dyDescent="0.3">
      <c r="A258">
        <v>0</v>
      </c>
      <c r="B258">
        <v>159.2597749</v>
      </c>
      <c r="C258">
        <v>-1.4464824060000001</v>
      </c>
      <c r="D258">
        <v>0.271749354</v>
      </c>
      <c r="E258">
        <v>0</v>
      </c>
      <c r="F258">
        <v>1</v>
      </c>
      <c r="G258">
        <v>0</v>
      </c>
      <c r="H258">
        <v>0</v>
      </c>
      <c r="I258">
        <v>7</v>
      </c>
    </row>
    <row r="259" spans="1:9" x14ac:dyDescent="0.3">
      <c r="A259">
        <v>0</v>
      </c>
      <c r="B259">
        <v>125.135194</v>
      </c>
      <c r="C259">
        <v>-1.443046915</v>
      </c>
      <c r="D259">
        <v>0.22732672300000001</v>
      </c>
      <c r="E259">
        <v>0</v>
      </c>
      <c r="F259">
        <v>1</v>
      </c>
      <c r="G259">
        <v>1</v>
      </c>
      <c r="H259">
        <v>0</v>
      </c>
      <c r="I259">
        <v>7</v>
      </c>
    </row>
    <row r="260" spans="1:9" x14ac:dyDescent="0.3">
      <c r="A260">
        <v>0</v>
      </c>
      <c r="B260">
        <v>170.0255702</v>
      </c>
      <c r="C260">
        <v>-1.5510800680000001</v>
      </c>
      <c r="D260">
        <v>0.215293549</v>
      </c>
      <c r="E260">
        <v>0</v>
      </c>
      <c r="F260">
        <v>1</v>
      </c>
      <c r="G260">
        <v>2</v>
      </c>
      <c r="H260">
        <v>0</v>
      </c>
      <c r="I260">
        <v>7</v>
      </c>
    </row>
    <row r="261" spans="1:9" x14ac:dyDescent="0.3">
      <c r="A261">
        <v>0</v>
      </c>
      <c r="B261">
        <v>161.1612532</v>
      </c>
      <c r="C261">
        <v>-1.454946769</v>
      </c>
      <c r="D261">
        <v>0.27019505799999999</v>
      </c>
      <c r="E261">
        <v>0</v>
      </c>
      <c r="F261">
        <v>1</v>
      </c>
      <c r="G261">
        <v>3</v>
      </c>
      <c r="H261">
        <v>0</v>
      </c>
      <c r="I261">
        <v>7</v>
      </c>
    </row>
    <row r="262" spans="1:9" x14ac:dyDescent="0.3">
      <c r="A262">
        <v>0</v>
      </c>
      <c r="B262">
        <v>159.2597749</v>
      </c>
      <c r="C262">
        <v>-1.4464824060000001</v>
      </c>
      <c r="D262">
        <v>0.271749354</v>
      </c>
      <c r="E262">
        <v>0</v>
      </c>
      <c r="F262">
        <v>1</v>
      </c>
      <c r="G262">
        <v>0</v>
      </c>
      <c r="H262">
        <v>0</v>
      </c>
      <c r="I262">
        <v>7</v>
      </c>
    </row>
    <row r="263" spans="1:9" x14ac:dyDescent="0.3">
      <c r="A263">
        <v>0</v>
      </c>
      <c r="B263">
        <v>272.61405969999998</v>
      </c>
      <c r="C263">
        <v>-1.5705787680000001</v>
      </c>
      <c r="D263">
        <v>0.25340818700000001</v>
      </c>
      <c r="E263">
        <v>0</v>
      </c>
      <c r="F263">
        <v>1</v>
      </c>
      <c r="G263">
        <v>0</v>
      </c>
      <c r="H263">
        <v>1</v>
      </c>
      <c r="I263">
        <v>7</v>
      </c>
    </row>
    <row r="264" spans="1:9" x14ac:dyDescent="0.3">
      <c r="A264">
        <v>0</v>
      </c>
      <c r="B264">
        <v>375.39233250000001</v>
      </c>
      <c r="C264">
        <v>-1.6605588630000001</v>
      </c>
      <c r="D264">
        <v>0.24702884899999999</v>
      </c>
      <c r="E264">
        <v>0</v>
      </c>
      <c r="F264">
        <v>1</v>
      </c>
      <c r="G264">
        <v>0</v>
      </c>
      <c r="H264">
        <v>2</v>
      </c>
      <c r="I264">
        <v>7</v>
      </c>
    </row>
    <row r="265" spans="1:9" x14ac:dyDescent="0.3">
      <c r="A265">
        <v>0</v>
      </c>
      <c r="B265">
        <v>519.37205489999997</v>
      </c>
      <c r="C265">
        <v>-1.755149122</v>
      </c>
      <c r="D265">
        <v>0.24673673800000001</v>
      </c>
      <c r="E265">
        <v>0</v>
      </c>
      <c r="F265">
        <v>1</v>
      </c>
      <c r="G265">
        <v>0</v>
      </c>
      <c r="H265">
        <v>3</v>
      </c>
      <c r="I265">
        <v>7</v>
      </c>
    </row>
    <row r="266" spans="1:9" x14ac:dyDescent="0.3">
      <c r="A266">
        <v>0</v>
      </c>
      <c r="B266">
        <v>688.52354300000002</v>
      </c>
      <c r="C266">
        <v>-1.8487566120000001</v>
      </c>
      <c r="D266">
        <v>0.228647136</v>
      </c>
      <c r="E266">
        <v>0</v>
      </c>
      <c r="F266">
        <v>1</v>
      </c>
      <c r="G266">
        <v>0</v>
      </c>
      <c r="H266">
        <v>4</v>
      </c>
      <c r="I266">
        <v>7</v>
      </c>
    </row>
    <row r="267" spans="1:9" x14ac:dyDescent="0.3">
      <c r="A267">
        <v>0</v>
      </c>
      <c r="B267">
        <v>892.41618219999998</v>
      </c>
      <c r="C267">
        <v>-1.93595732</v>
      </c>
      <c r="D267">
        <v>0.20894526099999999</v>
      </c>
      <c r="E267">
        <v>0</v>
      </c>
      <c r="F267">
        <v>1</v>
      </c>
      <c r="G267">
        <v>0</v>
      </c>
      <c r="H267">
        <v>5</v>
      </c>
      <c r="I267">
        <v>7</v>
      </c>
    </row>
    <row r="268" spans="1:9" x14ac:dyDescent="0.3">
      <c r="A268">
        <v>0</v>
      </c>
      <c r="B268">
        <v>1037.7876329999999</v>
      </c>
      <c r="C268">
        <v>-1.987557698</v>
      </c>
      <c r="D268">
        <v>0.20025132200000001</v>
      </c>
      <c r="E268">
        <v>0</v>
      </c>
      <c r="F268">
        <v>1</v>
      </c>
      <c r="G268">
        <v>0</v>
      </c>
      <c r="H268">
        <v>6</v>
      </c>
      <c r="I268">
        <v>7</v>
      </c>
    </row>
    <row r="269" spans="1:9" x14ac:dyDescent="0.3">
      <c r="A269">
        <v>0</v>
      </c>
      <c r="B269">
        <v>849.07317260000002</v>
      </c>
      <c r="C269">
        <v>-1.9503136089999999</v>
      </c>
      <c r="D269">
        <v>0.17630222300000001</v>
      </c>
      <c r="E269">
        <v>0</v>
      </c>
      <c r="F269">
        <v>1</v>
      </c>
      <c r="G269">
        <v>0</v>
      </c>
      <c r="H269">
        <v>7</v>
      </c>
      <c r="I269">
        <v>7</v>
      </c>
    </row>
    <row r="270" spans="1:9" x14ac:dyDescent="0.3">
      <c r="A270">
        <v>0</v>
      </c>
      <c r="B270">
        <v>310.80664580000001</v>
      </c>
      <c r="C270">
        <v>-1.7231351880000001</v>
      </c>
      <c r="D270">
        <v>0.18231713199999999</v>
      </c>
      <c r="E270">
        <v>0</v>
      </c>
      <c r="F270">
        <v>1</v>
      </c>
      <c r="G270">
        <v>0</v>
      </c>
      <c r="H270">
        <v>8</v>
      </c>
      <c r="I270">
        <v>7</v>
      </c>
    </row>
    <row r="271" spans="1:9" x14ac:dyDescent="0.3">
      <c r="A271">
        <v>0</v>
      </c>
      <c r="B271">
        <v>174.77349179999999</v>
      </c>
      <c r="C271">
        <v>-1.56008813</v>
      </c>
      <c r="D271">
        <v>0.19666428999999999</v>
      </c>
      <c r="E271">
        <v>0</v>
      </c>
      <c r="F271">
        <v>1</v>
      </c>
      <c r="G271">
        <v>0</v>
      </c>
      <c r="H271">
        <v>9</v>
      </c>
      <c r="I271">
        <v>7</v>
      </c>
    </row>
    <row r="272" spans="1:9" x14ac:dyDescent="0.3">
      <c r="A272">
        <v>0</v>
      </c>
      <c r="B272">
        <v>218.45032320000001</v>
      </c>
      <c r="C272">
        <v>-1.578564039</v>
      </c>
      <c r="D272">
        <v>0.194288766</v>
      </c>
      <c r="E272">
        <v>0</v>
      </c>
      <c r="F272">
        <v>1</v>
      </c>
      <c r="G272">
        <v>0</v>
      </c>
      <c r="H272">
        <v>10</v>
      </c>
      <c r="I272">
        <v>7</v>
      </c>
    </row>
    <row r="273" spans="1:9" x14ac:dyDescent="0.3">
      <c r="A273">
        <v>0</v>
      </c>
      <c r="B273">
        <v>146.00759819999999</v>
      </c>
      <c r="C273">
        <v>-1.4668518610000001</v>
      </c>
      <c r="D273">
        <v>0.26563723099999997</v>
      </c>
      <c r="E273">
        <v>0</v>
      </c>
      <c r="F273">
        <v>1</v>
      </c>
      <c r="G273">
        <v>0</v>
      </c>
      <c r="H273">
        <v>11</v>
      </c>
      <c r="I273">
        <v>7</v>
      </c>
    </row>
    <row r="274" spans="1:9" x14ac:dyDescent="0.3">
      <c r="A274">
        <v>0</v>
      </c>
      <c r="B274">
        <v>10.737102670000001</v>
      </c>
      <c r="C274">
        <v>-1.0723131400000001</v>
      </c>
      <c r="D274">
        <v>0.48985821899999998</v>
      </c>
      <c r="E274">
        <v>0</v>
      </c>
      <c r="F274">
        <v>2</v>
      </c>
      <c r="G274">
        <v>0</v>
      </c>
      <c r="H274">
        <v>0</v>
      </c>
      <c r="I274">
        <v>0</v>
      </c>
    </row>
    <row r="275" spans="1:9" x14ac:dyDescent="0.3">
      <c r="A275">
        <v>0</v>
      </c>
      <c r="B275">
        <v>3.168646147</v>
      </c>
      <c r="C275">
        <v>-0.76779781800000002</v>
      </c>
      <c r="D275">
        <v>0.60807273900000003</v>
      </c>
      <c r="E275">
        <v>0</v>
      </c>
      <c r="F275">
        <v>2</v>
      </c>
      <c r="G275">
        <v>1</v>
      </c>
      <c r="H275">
        <v>0</v>
      </c>
      <c r="I275">
        <v>0</v>
      </c>
    </row>
    <row r="276" spans="1:9" x14ac:dyDescent="0.3">
      <c r="A276">
        <v>0</v>
      </c>
      <c r="B276">
        <v>225.5187263</v>
      </c>
      <c r="C276">
        <v>-1.7822625759999999</v>
      </c>
      <c r="D276">
        <v>0.23970973700000001</v>
      </c>
      <c r="E276">
        <v>0</v>
      </c>
      <c r="F276">
        <v>2</v>
      </c>
      <c r="G276">
        <v>2</v>
      </c>
      <c r="H276">
        <v>0</v>
      </c>
      <c r="I276">
        <v>0</v>
      </c>
    </row>
    <row r="277" spans="1:9" x14ac:dyDescent="0.3">
      <c r="A277">
        <v>0</v>
      </c>
      <c r="B277">
        <v>11.01366136</v>
      </c>
      <c r="C277">
        <v>-1.0850805050000001</v>
      </c>
      <c r="D277">
        <v>0.47900889000000002</v>
      </c>
      <c r="E277">
        <v>0</v>
      </c>
      <c r="F277">
        <v>2</v>
      </c>
      <c r="G277">
        <v>3</v>
      </c>
      <c r="H277">
        <v>0</v>
      </c>
      <c r="I277">
        <v>0</v>
      </c>
    </row>
    <row r="278" spans="1:9" x14ac:dyDescent="0.3">
      <c r="A278">
        <v>0</v>
      </c>
      <c r="B278">
        <v>10.737102670000001</v>
      </c>
      <c r="C278">
        <v>-1.0723131400000001</v>
      </c>
      <c r="D278">
        <v>0.48985821899999998</v>
      </c>
      <c r="E278">
        <v>0</v>
      </c>
      <c r="F278">
        <v>2</v>
      </c>
      <c r="G278">
        <v>0</v>
      </c>
      <c r="H278">
        <v>0</v>
      </c>
      <c r="I278">
        <v>0</v>
      </c>
    </row>
    <row r="279" spans="1:9" x14ac:dyDescent="0.3">
      <c r="A279">
        <v>0</v>
      </c>
      <c r="B279">
        <v>20.94110259</v>
      </c>
      <c r="C279">
        <v>-1.2509219579999999</v>
      </c>
      <c r="D279">
        <v>0.40871008800000003</v>
      </c>
      <c r="E279">
        <v>0</v>
      </c>
      <c r="F279">
        <v>2</v>
      </c>
      <c r="G279">
        <v>0</v>
      </c>
      <c r="H279">
        <v>1</v>
      </c>
      <c r="I279">
        <v>0</v>
      </c>
    </row>
    <row r="280" spans="1:9" x14ac:dyDescent="0.3">
      <c r="A280">
        <v>0</v>
      </c>
      <c r="B280">
        <v>39.375211460000003</v>
      </c>
      <c r="C280">
        <v>-1.4396836500000001</v>
      </c>
      <c r="D280">
        <v>0.355677203</v>
      </c>
      <c r="E280">
        <v>0</v>
      </c>
      <c r="F280">
        <v>2</v>
      </c>
      <c r="G280">
        <v>0</v>
      </c>
      <c r="H280">
        <v>2</v>
      </c>
      <c r="I280">
        <v>0</v>
      </c>
    </row>
    <row r="281" spans="1:9" x14ac:dyDescent="0.3">
      <c r="A281">
        <v>0</v>
      </c>
      <c r="B281">
        <v>86.110042340000007</v>
      </c>
      <c r="C281">
        <v>-1.60318553</v>
      </c>
      <c r="D281">
        <v>0.30653989100000001</v>
      </c>
      <c r="E281">
        <v>0</v>
      </c>
      <c r="F281">
        <v>2</v>
      </c>
      <c r="G281">
        <v>0</v>
      </c>
      <c r="H281">
        <v>3</v>
      </c>
      <c r="I281">
        <v>0</v>
      </c>
    </row>
    <row r="282" spans="1:9" x14ac:dyDescent="0.3">
      <c r="A282">
        <v>0</v>
      </c>
      <c r="B282">
        <v>171.15502359999999</v>
      </c>
      <c r="C282">
        <v>-1.7364809590000001</v>
      </c>
      <c r="D282">
        <v>0.27614635100000001</v>
      </c>
      <c r="E282">
        <v>0</v>
      </c>
      <c r="F282">
        <v>2</v>
      </c>
      <c r="G282">
        <v>0</v>
      </c>
      <c r="H282">
        <v>4</v>
      </c>
      <c r="I282">
        <v>0</v>
      </c>
    </row>
    <row r="283" spans="1:9" x14ac:dyDescent="0.3">
      <c r="A283">
        <v>0</v>
      </c>
      <c r="B283">
        <v>241.01371639999999</v>
      </c>
      <c r="C283">
        <v>-1.7762240060000001</v>
      </c>
      <c r="D283">
        <v>0.23829732300000001</v>
      </c>
      <c r="E283">
        <v>0</v>
      </c>
      <c r="F283">
        <v>2</v>
      </c>
      <c r="G283">
        <v>0</v>
      </c>
      <c r="H283">
        <v>5</v>
      </c>
      <c r="I283">
        <v>0</v>
      </c>
    </row>
    <row r="284" spans="1:9" x14ac:dyDescent="0.3">
      <c r="A284">
        <v>0</v>
      </c>
      <c r="B284">
        <v>165.32682070000001</v>
      </c>
      <c r="C284">
        <v>-1.664720303</v>
      </c>
      <c r="D284">
        <v>0.22800140199999999</v>
      </c>
      <c r="E284">
        <v>0</v>
      </c>
      <c r="F284">
        <v>2</v>
      </c>
      <c r="G284">
        <v>0</v>
      </c>
      <c r="H284">
        <v>6</v>
      </c>
      <c r="I284">
        <v>0</v>
      </c>
    </row>
    <row r="285" spans="1:9" x14ac:dyDescent="0.3">
      <c r="A285">
        <v>0</v>
      </c>
      <c r="B285">
        <v>12.76804988</v>
      </c>
      <c r="C285">
        <v>-1.097195556</v>
      </c>
      <c r="D285">
        <v>0.43006895000000001</v>
      </c>
      <c r="E285">
        <v>0</v>
      </c>
      <c r="F285">
        <v>2</v>
      </c>
      <c r="G285">
        <v>0</v>
      </c>
      <c r="H285">
        <v>7</v>
      </c>
      <c r="I285">
        <v>0</v>
      </c>
    </row>
    <row r="286" spans="1:9" x14ac:dyDescent="0.3">
      <c r="A286">
        <v>0</v>
      </c>
      <c r="B286">
        <v>1.9634538500000001</v>
      </c>
      <c r="C286">
        <v>-0.64495371000000001</v>
      </c>
      <c r="D286">
        <v>0.65422518799999996</v>
      </c>
      <c r="E286">
        <v>0</v>
      </c>
      <c r="F286">
        <v>2</v>
      </c>
      <c r="G286">
        <v>0</v>
      </c>
      <c r="H286">
        <v>8</v>
      </c>
      <c r="I286">
        <v>0</v>
      </c>
    </row>
    <row r="287" spans="1:9" x14ac:dyDescent="0.3">
      <c r="A287">
        <v>0</v>
      </c>
      <c r="B287">
        <v>23.32899789</v>
      </c>
      <c r="C287">
        <v>-1.201834608</v>
      </c>
      <c r="D287">
        <v>0.27587748600000001</v>
      </c>
      <c r="E287">
        <v>0</v>
      </c>
      <c r="F287">
        <v>2</v>
      </c>
      <c r="G287">
        <v>0</v>
      </c>
      <c r="H287">
        <v>9</v>
      </c>
      <c r="I287">
        <v>0</v>
      </c>
    </row>
    <row r="288" spans="1:9" x14ac:dyDescent="0.3">
      <c r="A288">
        <v>0</v>
      </c>
      <c r="B288">
        <v>12.74479631</v>
      </c>
      <c r="C288">
        <v>-1.111627122</v>
      </c>
      <c r="D288">
        <v>0.34200024800000001</v>
      </c>
      <c r="E288">
        <v>0</v>
      </c>
      <c r="F288">
        <v>2</v>
      </c>
      <c r="G288">
        <v>0</v>
      </c>
      <c r="H288">
        <v>10</v>
      </c>
      <c r="I288">
        <v>0</v>
      </c>
    </row>
    <row r="289" spans="1:9" x14ac:dyDescent="0.3">
      <c r="A289">
        <v>0</v>
      </c>
      <c r="B289">
        <v>5.7757315619999998</v>
      </c>
      <c r="C289">
        <v>-0.96506514600000004</v>
      </c>
      <c r="D289">
        <v>0.54219251700000004</v>
      </c>
      <c r="E289">
        <v>0</v>
      </c>
      <c r="F289">
        <v>2</v>
      </c>
      <c r="G289">
        <v>0</v>
      </c>
      <c r="H289">
        <v>11</v>
      </c>
      <c r="I289">
        <v>0</v>
      </c>
    </row>
    <row r="290" spans="1:9" x14ac:dyDescent="0.3">
      <c r="A290">
        <v>0</v>
      </c>
      <c r="B290">
        <v>19.965888289999999</v>
      </c>
      <c r="C290">
        <v>-1.2553423690000001</v>
      </c>
      <c r="D290">
        <v>0.37149517900000001</v>
      </c>
      <c r="E290">
        <v>0</v>
      </c>
      <c r="F290">
        <v>2</v>
      </c>
      <c r="G290">
        <v>0</v>
      </c>
      <c r="H290">
        <v>0</v>
      </c>
      <c r="I290">
        <v>1</v>
      </c>
    </row>
    <row r="291" spans="1:9" x14ac:dyDescent="0.3">
      <c r="A291">
        <v>0</v>
      </c>
      <c r="B291">
        <v>0.78469808200000002</v>
      </c>
      <c r="C291">
        <v>-0.54281181899999997</v>
      </c>
      <c r="D291">
        <v>0.43602772099999998</v>
      </c>
      <c r="E291">
        <v>0</v>
      </c>
      <c r="F291">
        <v>2</v>
      </c>
      <c r="G291">
        <v>1</v>
      </c>
      <c r="H291">
        <v>0</v>
      </c>
      <c r="I291">
        <v>1</v>
      </c>
    </row>
    <row r="292" spans="1:9" x14ac:dyDescent="0.3">
      <c r="A292">
        <v>0</v>
      </c>
      <c r="B292">
        <v>157.4519894</v>
      </c>
      <c r="C292">
        <v>-1.7329182089999999</v>
      </c>
      <c r="D292">
        <v>0.22971655699999999</v>
      </c>
      <c r="E292">
        <v>0</v>
      </c>
      <c r="F292">
        <v>2</v>
      </c>
      <c r="G292">
        <v>2</v>
      </c>
      <c r="H292">
        <v>0</v>
      </c>
      <c r="I292">
        <v>1</v>
      </c>
    </row>
    <row r="293" spans="1:9" x14ac:dyDescent="0.3">
      <c r="A293">
        <v>0</v>
      </c>
      <c r="B293">
        <v>41.408983689999999</v>
      </c>
      <c r="C293">
        <v>-1.4112268370000001</v>
      </c>
      <c r="D293">
        <v>0.32176289699999999</v>
      </c>
      <c r="E293">
        <v>0</v>
      </c>
      <c r="F293">
        <v>2</v>
      </c>
      <c r="G293">
        <v>3</v>
      </c>
      <c r="H293">
        <v>0</v>
      </c>
      <c r="I293">
        <v>1</v>
      </c>
    </row>
    <row r="294" spans="1:9" x14ac:dyDescent="0.3">
      <c r="A294">
        <v>0</v>
      </c>
      <c r="B294">
        <v>19.965888289999999</v>
      </c>
      <c r="C294">
        <v>-1.2553423690000001</v>
      </c>
      <c r="D294">
        <v>0.37149517900000001</v>
      </c>
      <c r="E294">
        <v>0</v>
      </c>
      <c r="F294">
        <v>2</v>
      </c>
      <c r="G294">
        <v>0</v>
      </c>
      <c r="H294">
        <v>0</v>
      </c>
      <c r="I294">
        <v>1</v>
      </c>
    </row>
    <row r="295" spans="1:9" x14ac:dyDescent="0.3">
      <c r="A295">
        <v>0</v>
      </c>
      <c r="B295">
        <v>49.258744159999999</v>
      </c>
      <c r="C295">
        <v>-1.465781113</v>
      </c>
      <c r="D295">
        <v>0.292425145</v>
      </c>
      <c r="E295">
        <v>0</v>
      </c>
      <c r="F295">
        <v>2</v>
      </c>
      <c r="G295">
        <v>0</v>
      </c>
      <c r="H295">
        <v>1</v>
      </c>
      <c r="I295">
        <v>1</v>
      </c>
    </row>
    <row r="296" spans="1:9" x14ac:dyDescent="0.3">
      <c r="A296">
        <v>0</v>
      </c>
      <c r="B296">
        <v>78.557886859999996</v>
      </c>
      <c r="C296">
        <v>-1.6261819049999999</v>
      </c>
      <c r="D296">
        <v>0.25569210599999997</v>
      </c>
      <c r="E296">
        <v>0</v>
      </c>
      <c r="F296">
        <v>2</v>
      </c>
      <c r="G296">
        <v>0</v>
      </c>
      <c r="H296">
        <v>2</v>
      </c>
      <c r="I296">
        <v>1</v>
      </c>
    </row>
    <row r="297" spans="1:9" x14ac:dyDescent="0.3">
      <c r="A297">
        <v>0</v>
      </c>
      <c r="B297">
        <v>188.8168086</v>
      </c>
      <c r="C297">
        <v>-1.8043135850000001</v>
      </c>
      <c r="D297">
        <v>0.22746053699999999</v>
      </c>
      <c r="E297">
        <v>0</v>
      </c>
      <c r="F297">
        <v>2</v>
      </c>
      <c r="G297">
        <v>0</v>
      </c>
      <c r="H297">
        <v>3</v>
      </c>
      <c r="I297">
        <v>1</v>
      </c>
    </row>
    <row r="298" spans="1:9" x14ac:dyDescent="0.3">
      <c r="A298">
        <v>0</v>
      </c>
      <c r="B298">
        <v>475.1199651</v>
      </c>
      <c r="C298">
        <v>-1.9769365969999999</v>
      </c>
      <c r="D298">
        <v>0.176618038</v>
      </c>
      <c r="E298">
        <v>0</v>
      </c>
      <c r="F298">
        <v>2</v>
      </c>
      <c r="G298">
        <v>0</v>
      </c>
      <c r="H298">
        <v>4</v>
      </c>
      <c r="I298">
        <v>1</v>
      </c>
    </row>
    <row r="299" spans="1:9" x14ac:dyDescent="0.3">
      <c r="A299">
        <v>0</v>
      </c>
      <c r="B299">
        <v>810.76872830000002</v>
      </c>
      <c r="C299">
        <v>-2.0381204730000002</v>
      </c>
      <c r="D299">
        <v>0.157199323</v>
      </c>
      <c r="E299">
        <v>0</v>
      </c>
      <c r="F299">
        <v>2</v>
      </c>
      <c r="G299">
        <v>0</v>
      </c>
      <c r="H299">
        <v>5</v>
      </c>
      <c r="I299">
        <v>1</v>
      </c>
    </row>
    <row r="300" spans="1:9" x14ac:dyDescent="0.3">
      <c r="A300">
        <v>0</v>
      </c>
      <c r="B300">
        <v>648.31622240000002</v>
      </c>
      <c r="C300">
        <v>-1.9562519679999999</v>
      </c>
      <c r="D300">
        <v>0.173920148</v>
      </c>
      <c r="E300">
        <v>0</v>
      </c>
      <c r="F300">
        <v>2</v>
      </c>
      <c r="G300">
        <v>0</v>
      </c>
      <c r="H300">
        <v>6</v>
      </c>
      <c r="I300">
        <v>1</v>
      </c>
    </row>
    <row r="301" spans="1:9" x14ac:dyDescent="0.3">
      <c r="A301">
        <v>0</v>
      </c>
      <c r="B301">
        <v>20.540538519999998</v>
      </c>
      <c r="C301">
        <v>-1.23653229</v>
      </c>
      <c r="D301">
        <v>0.30953862199999999</v>
      </c>
      <c r="E301">
        <v>0</v>
      </c>
      <c r="F301">
        <v>2</v>
      </c>
      <c r="G301">
        <v>0</v>
      </c>
      <c r="H301">
        <v>7</v>
      </c>
      <c r="I301">
        <v>1</v>
      </c>
    </row>
    <row r="302" spans="1:9" x14ac:dyDescent="0.3">
      <c r="A302">
        <v>0</v>
      </c>
      <c r="B302">
        <v>0.74305236699999999</v>
      </c>
      <c r="C302">
        <v>-0.52513001999999998</v>
      </c>
      <c r="D302">
        <v>0.45076337900000002</v>
      </c>
      <c r="E302">
        <v>0</v>
      </c>
      <c r="F302">
        <v>2</v>
      </c>
      <c r="G302">
        <v>0</v>
      </c>
      <c r="H302">
        <v>8</v>
      </c>
      <c r="I302">
        <v>1</v>
      </c>
    </row>
    <row r="303" spans="1:9" x14ac:dyDescent="0.3">
      <c r="A303">
        <v>0</v>
      </c>
      <c r="B303">
        <v>12.6891421</v>
      </c>
      <c r="C303">
        <v>-1.162515857</v>
      </c>
      <c r="D303">
        <v>0.204864506</v>
      </c>
      <c r="E303">
        <v>0</v>
      </c>
      <c r="F303">
        <v>2</v>
      </c>
      <c r="G303">
        <v>0</v>
      </c>
      <c r="H303">
        <v>9</v>
      </c>
      <c r="I303">
        <v>1</v>
      </c>
    </row>
    <row r="304" spans="1:9" x14ac:dyDescent="0.3">
      <c r="A304">
        <v>0</v>
      </c>
      <c r="B304">
        <v>24.872089939999999</v>
      </c>
      <c r="C304">
        <v>-1.3223403929999999</v>
      </c>
      <c r="D304">
        <v>0.22588345100000001</v>
      </c>
      <c r="E304">
        <v>0</v>
      </c>
      <c r="F304">
        <v>2</v>
      </c>
      <c r="G304">
        <v>0</v>
      </c>
      <c r="H304">
        <v>10</v>
      </c>
      <c r="I304">
        <v>1</v>
      </c>
    </row>
    <row r="305" spans="1:9" x14ac:dyDescent="0.3">
      <c r="A305">
        <v>0</v>
      </c>
      <c r="B305">
        <v>21.09118303</v>
      </c>
      <c r="C305">
        <v>-1.2832885089999999</v>
      </c>
      <c r="D305">
        <v>0.33319264999999998</v>
      </c>
      <c r="E305">
        <v>0</v>
      </c>
      <c r="F305">
        <v>2</v>
      </c>
      <c r="G305">
        <v>0</v>
      </c>
      <c r="H305">
        <v>11</v>
      </c>
      <c r="I305">
        <v>1</v>
      </c>
    </row>
    <row r="306" spans="1:9" x14ac:dyDescent="0.3">
      <c r="A306">
        <v>0</v>
      </c>
      <c r="B306">
        <v>9.5681341010000001</v>
      </c>
      <c r="C306">
        <v>-0.98080157400000001</v>
      </c>
      <c r="D306">
        <v>0.94290625400000005</v>
      </c>
      <c r="E306">
        <v>0</v>
      </c>
      <c r="F306">
        <v>2</v>
      </c>
      <c r="G306">
        <v>0</v>
      </c>
      <c r="H306">
        <v>0</v>
      </c>
      <c r="I306">
        <v>2</v>
      </c>
    </row>
    <row r="307" spans="1:9" x14ac:dyDescent="0.3">
      <c r="A307">
        <v>0</v>
      </c>
      <c r="B307">
        <v>0.74502800499999999</v>
      </c>
      <c r="C307">
        <v>-0.445529487</v>
      </c>
      <c r="D307">
        <v>0.72193160199999995</v>
      </c>
      <c r="E307">
        <v>0</v>
      </c>
      <c r="F307">
        <v>2</v>
      </c>
      <c r="G307">
        <v>1</v>
      </c>
      <c r="H307">
        <v>0</v>
      </c>
      <c r="I307">
        <v>2</v>
      </c>
    </row>
    <row r="308" spans="1:9" x14ac:dyDescent="0.3">
      <c r="A308">
        <v>0</v>
      </c>
      <c r="B308">
        <v>114.54049860000001</v>
      </c>
      <c r="C308">
        <v>-1.6336651010000001</v>
      </c>
      <c r="D308">
        <v>0.48897486299999998</v>
      </c>
      <c r="E308">
        <v>0</v>
      </c>
      <c r="F308">
        <v>2</v>
      </c>
      <c r="G308">
        <v>2</v>
      </c>
      <c r="H308">
        <v>0</v>
      </c>
      <c r="I308">
        <v>2</v>
      </c>
    </row>
    <row r="309" spans="1:9" x14ac:dyDescent="0.3">
      <c r="A309">
        <v>0</v>
      </c>
      <c r="B309">
        <v>9.8192286529999997</v>
      </c>
      <c r="C309">
        <v>-0.98118506699999997</v>
      </c>
      <c r="D309">
        <v>0.94125661400000005</v>
      </c>
      <c r="E309">
        <v>0</v>
      </c>
      <c r="F309">
        <v>2</v>
      </c>
      <c r="G309">
        <v>3</v>
      </c>
      <c r="H309">
        <v>0</v>
      </c>
      <c r="I309">
        <v>2</v>
      </c>
    </row>
    <row r="310" spans="1:9" x14ac:dyDescent="0.3">
      <c r="A310">
        <v>0</v>
      </c>
      <c r="B310">
        <v>9.5681341010000001</v>
      </c>
      <c r="C310">
        <v>-0.98080157400000001</v>
      </c>
      <c r="D310">
        <v>0.94290625400000005</v>
      </c>
      <c r="E310">
        <v>0</v>
      </c>
      <c r="F310">
        <v>2</v>
      </c>
      <c r="G310">
        <v>0</v>
      </c>
      <c r="H310">
        <v>0</v>
      </c>
      <c r="I310">
        <v>2</v>
      </c>
    </row>
    <row r="311" spans="1:9" x14ac:dyDescent="0.3">
      <c r="A311">
        <v>0</v>
      </c>
      <c r="B311">
        <v>36.171062499999998</v>
      </c>
      <c r="C311">
        <v>-1.270157505</v>
      </c>
      <c r="D311">
        <v>0.74317191699999996</v>
      </c>
      <c r="E311">
        <v>0</v>
      </c>
      <c r="F311">
        <v>2</v>
      </c>
      <c r="G311">
        <v>0</v>
      </c>
      <c r="H311">
        <v>1</v>
      </c>
      <c r="I311">
        <v>2</v>
      </c>
    </row>
    <row r="312" spans="1:9" x14ac:dyDescent="0.3">
      <c r="A312">
        <v>0</v>
      </c>
      <c r="B312">
        <v>94.848025489999998</v>
      </c>
      <c r="C312">
        <v>-1.5524238960000001</v>
      </c>
      <c r="D312">
        <v>0.60570705000000002</v>
      </c>
      <c r="E312">
        <v>0</v>
      </c>
      <c r="F312">
        <v>2</v>
      </c>
      <c r="G312">
        <v>0</v>
      </c>
      <c r="H312">
        <v>2</v>
      </c>
      <c r="I312">
        <v>2</v>
      </c>
    </row>
    <row r="313" spans="1:9" x14ac:dyDescent="0.3">
      <c r="A313">
        <v>0</v>
      </c>
      <c r="B313">
        <v>244.58676510000001</v>
      </c>
      <c r="C313">
        <v>-1.775863846</v>
      </c>
      <c r="D313">
        <v>0.47504432600000002</v>
      </c>
      <c r="E313">
        <v>0</v>
      </c>
      <c r="F313">
        <v>2</v>
      </c>
      <c r="G313">
        <v>0</v>
      </c>
      <c r="H313">
        <v>3</v>
      </c>
      <c r="I313">
        <v>2</v>
      </c>
    </row>
    <row r="314" spans="1:9" x14ac:dyDescent="0.3">
      <c r="A314">
        <v>0</v>
      </c>
      <c r="B314">
        <v>512.52804939999999</v>
      </c>
      <c r="C314">
        <v>-1.93165549</v>
      </c>
      <c r="D314">
        <v>0.39367880100000002</v>
      </c>
      <c r="E314">
        <v>0</v>
      </c>
      <c r="F314">
        <v>2</v>
      </c>
      <c r="G314">
        <v>0</v>
      </c>
      <c r="H314">
        <v>4</v>
      </c>
      <c r="I314">
        <v>2</v>
      </c>
    </row>
    <row r="315" spans="1:9" x14ac:dyDescent="0.3">
      <c r="A315">
        <v>0</v>
      </c>
      <c r="B315">
        <v>713.78305399999999</v>
      </c>
      <c r="C315">
        <v>-1.9832031050000001</v>
      </c>
      <c r="D315">
        <v>0.327624146</v>
      </c>
      <c r="E315">
        <v>0</v>
      </c>
      <c r="F315">
        <v>2</v>
      </c>
      <c r="G315">
        <v>0</v>
      </c>
      <c r="H315">
        <v>5</v>
      </c>
      <c r="I315">
        <v>2</v>
      </c>
    </row>
    <row r="316" spans="1:9" x14ac:dyDescent="0.3">
      <c r="A316">
        <v>0</v>
      </c>
      <c r="B316">
        <v>378.25009870000002</v>
      </c>
      <c r="C316">
        <v>-1.838957097</v>
      </c>
      <c r="D316">
        <v>0.32060004600000003</v>
      </c>
      <c r="E316">
        <v>0</v>
      </c>
      <c r="F316">
        <v>2</v>
      </c>
      <c r="G316">
        <v>0</v>
      </c>
      <c r="H316">
        <v>6</v>
      </c>
      <c r="I316">
        <v>2</v>
      </c>
    </row>
    <row r="317" spans="1:9" x14ac:dyDescent="0.3">
      <c r="A317">
        <v>0</v>
      </c>
      <c r="B317">
        <v>16.279703179999998</v>
      </c>
      <c r="C317">
        <v>-1.123324365</v>
      </c>
      <c r="D317">
        <v>0.53953532100000001</v>
      </c>
      <c r="E317">
        <v>0</v>
      </c>
      <c r="F317">
        <v>2</v>
      </c>
      <c r="G317">
        <v>0</v>
      </c>
      <c r="H317">
        <v>7</v>
      </c>
      <c r="I317">
        <v>2</v>
      </c>
    </row>
    <row r="318" spans="1:9" x14ac:dyDescent="0.3">
      <c r="A318">
        <v>0</v>
      </c>
      <c r="B318">
        <v>0.89159779699999997</v>
      </c>
      <c r="C318">
        <v>-0.472327102</v>
      </c>
      <c r="D318">
        <v>0.73152208900000004</v>
      </c>
      <c r="E318">
        <v>0</v>
      </c>
      <c r="F318">
        <v>2</v>
      </c>
      <c r="G318">
        <v>0</v>
      </c>
      <c r="H318">
        <v>8</v>
      </c>
      <c r="I318">
        <v>2</v>
      </c>
    </row>
    <row r="319" spans="1:9" x14ac:dyDescent="0.3">
      <c r="A319">
        <v>0</v>
      </c>
      <c r="B319">
        <v>12.74595586</v>
      </c>
      <c r="C319">
        <v>-1.057268501</v>
      </c>
      <c r="D319">
        <v>0.50805060000000002</v>
      </c>
      <c r="E319">
        <v>0</v>
      </c>
      <c r="F319">
        <v>2</v>
      </c>
      <c r="G319">
        <v>0</v>
      </c>
      <c r="H319">
        <v>9</v>
      </c>
      <c r="I319">
        <v>2</v>
      </c>
    </row>
    <row r="320" spans="1:9" x14ac:dyDescent="0.3">
      <c r="A320">
        <v>0</v>
      </c>
      <c r="B320">
        <v>13.62565289</v>
      </c>
      <c r="C320">
        <v>-1.070196267</v>
      </c>
      <c r="D320">
        <v>0.68620011299999994</v>
      </c>
      <c r="E320">
        <v>0</v>
      </c>
      <c r="F320">
        <v>2</v>
      </c>
      <c r="G320">
        <v>0</v>
      </c>
      <c r="H320">
        <v>10</v>
      </c>
      <c r="I320">
        <v>2</v>
      </c>
    </row>
    <row r="321" spans="1:9" x14ac:dyDescent="0.3">
      <c r="A321">
        <v>0</v>
      </c>
      <c r="B321">
        <v>9.1385425520000005</v>
      </c>
      <c r="C321">
        <v>-0.96147894700000003</v>
      </c>
      <c r="D321">
        <v>0.94125808700000002</v>
      </c>
      <c r="E321">
        <v>0</v>
      </c>
      <c r="F321">
        <v>2</v>
      </c>
      <c r="G321">
        <v>0</v>
      </c>
      <c r="H321">
        <v>11</v>
      </c>
      <c r="I321">
        <v>2</v>
      </c>
    </row>
    <row r="322" spans="1:9" x14ac:dyDescent="0.3">
      <c r="A322">
        <v>0</v>
      </c>
      <c r="B322">
        <v>12.21036421</v>
      </c>
      <c r="C322">
        <v>-1.103387101</v>
      </c>
      <c r="D322">
        <v>0.45067227599999998</v>
      </c>
      <c r="E322">
        <v>0</v>
      </c>
      <c r="F322">
        <v>2</v>
      </c>
      <c r="G322">
        <v>0</v>
      </c>
      <c r="H322">
        <v>0</v>
      </c>
      <c r="I322">
        <v>3</v>
      </c>
    </row>
    <row r="323" spans="1:9" x14ac:dyDescent="0.3">
      <c r="A323">
        <v>0</v>
      </c>
      <c r="B323">
        <v>1.281610183</v>
      </c>
      <c r="C323">
        <v>-0.50059490500000003</v>
      </c>
      <c r="D323">
        <v>0.64665953099999995</v>
      </c>
      <c r="E323">
        <v>0</v>
      </c>
      <c r="F323">
        <v>2</v>
      </c>
      <c r="G323">
        <v>1</v>
      </c>
      <c r="H323">
        <v>0</v>
      </c>
      <c r="I323">
        <v>3</v>
      </c>
    </row>
    <row r="324" spans="1:9" x14ac:dyDescent="0.3">
      <c r="A324">
        <v>0</v>
      </c>
      <c r="B324">
        <v>234.64560689999999</v>
      </c>
      <c r="C324">
        <v>-1.7819577200000001</v>
      </c>
      <c r="D324">
        <v>0.22971324400000001</v>
      </c>
      <c r="E324">
        <v>0</v>
      </c>
      <c r="F324">
        <v>2</v>
      </c>
      <c r="G324">
        <v>2</v>
      </c>
      <c r="H324">
        <v>0</v>
      </c>
      <c r="I324">
        <v>3</v>
      </c>
    </row>
    <row r="325" spans="1:9" x14ac:dyDescent="0.3">
      <c r="A325">
        <v>0</v>
      </c>
      <c r="B325">
        <v>14.26368521</v>
      </c>
      <c r="C325">
        <v>-1.1411890769999999</v>
      </c>
      <c r="D325">
        <v>0.36159057</v>
      </c>
      <c r="E325">
        <v>0</v>
      </c>
      <c r="F325">
        <v>2</v>
      </c>
      <c r="G325">
        <v>3</v>
      </c>
      <c r="H325">
        <v>0</v>
      </c>
      <c r="I325">
        <v>3</v>
      </c>
    </row>
    <row r="326" spans="1:9" x14ac:dyDescent="0.3">
      <c r="A326">
        <v>0</v>
      </c>
      <c r="B326">
        <v>12.21036421</v>
      </c>
      <c r="C326">
        <v>-1.103387101</v>
      </c>
      <c r="D326">
        <v>0.45067227599999998</v>
      </c>
      <c r="E326">
        <v>0</v>
      </c>
      <c r="F326">
        <v>2</v>
      </c>
      <c r="G326">
        <v>0</v>
      </c>
      <c r="H326">
        <v>0</v>
      </c>
      <c r="I326">
        <v>3</v>
      </c>
    </row>
    <row r="327" spans="1:9" x14ac:dyDescent="0.3">
      <c r="A327">
        <v>0</v>
      </c>
      <c r="B327">
        <v>46.18381669</v>
      </c>
      <c r="C327">
        <v>-1.387818438</v>
      </c>
      <c r="D327">
        <v>0.36605414200000003</v>
      </c>
      <c r="E327">
        <v>0</v>
      </c>
      <c r="F327">
        <v>2</v>
      </c>
      <c r="G327">
        <v>0</v>
      </c>
      <c r="H327">
        <v>1</v>
      </c>
      <c r="I327">
        <v>3</v>
      </c>
    </row>
    <row r="328" spans="1:9" x14ac:dyDescent="0.3">
      <c r="A328">
        <v>0</v>
      </c>
      <c r="B328">
        <v>137.8063272</v>
      </c>
      <c r="C328">
        <v>-1.664031016</v>
      </c>
      <c r="D328">
        <v>0.31112557299999999</v>
      </c>
      <c r="E328">
        <v>0</v>
      </c>
      <c r="F328">
        <v>2</v>
      </c>
      <c r="G328">
        <v>0</v>
      </c>
      <c r="H328">
        <v>2</v>
      </c>
      <c r="I328">
        <v>3</v>
      </c>
    </row>
    <row r="329" spans="1:9" x14ac:dyDescent="0.3">
      <c r="A329">
        <v>0</v>
      </c>
      <c r="B329">
        <v>260.6766829</v>
      </c>
      <c r="C329">
        <v>-1.8075662020000001</v>
      </c>
      <c r="D329">
        <v>0.236287893</v>
      </c>
      <c r="E329">
        <v>0</v>
      </c>
      <c r="F329">
        <v>2</v>
      </c>
      <c r="G329">
        <v>0</v>
      </c>
      <c r="H329">
        <v>3</v>
      </c>
      <c r="I329">
        <v>3</v>
      </c>
    </row>
    <row r="330" spans="1:9" x14ac:dyDescent="0.3">
      <c r="A330">
        <v>0</v>
      </c>
      <c r="B330">
        <v>284.62701900000002</v>
      </c>
      <c r="C330">
        <v>-1.8184943870000001</v>
      </c>
      <c r="D330">
        <v>0.22361588900000001</v>
      </c>
      <c r="E330">
        <v>0</v>
      </c>
      <c r="F330">
        <v>2</v>
      </c>
      <c r="G330">
        <v>0</v>
      </c>
      <c r="H330">
        <v>4</v>
      </c>
      <c r="I330">
        <v>3</v>
      </c>
    </row>
    <row r="331" spans="1:9" x14ac:dyDescent="0.3">
      <c r="A331">
        <v>0</v>
      </c>
      <c r="B331">
        <v>224.73542929999999</v>
      </c>
      <c r="C331">
        <v>-1.7709835330000001</v>
      </c>
      <c r="D331">
        <v>0.23507879800000001</v>
      </c>
      <c r="E331">
        <v>0</v>
      </c>
      <c r="F331">
        <v>2</v>
      </c>
      <c r="G331">
        <v>0</v>
      </c>
      <c r="H331">
        <v>5</v>
      </c>
      <c r="I331">
        <v>3</v>
      </c>
    </row>
    <row r="332" spans="1:9" x14ac:dyDescent="0.3">
      <c r="A332">
        <v>0</v>
      </c>
      <c r="B332">
        <v>93.822121409999994</v>
      </c>
      <c r="C332">
        <v>-1.547705782</v>
      </c>
      <c r="D332">
        <v>0.224547359</v>
      </c>
      <c r="E332">
        <v>0</v>
      </c>
      <c r="F332">
        <v>2</v>
      </c>
      <c r="G332">
        <v>0</v>
      </c>
      <c r="H332">
        <v>6</v>
      </c>
      <c r="I332">
        <v>3</v>
      </c>
    </row>
    <row r="333" spans="1:9" x14ac:dyDescent="0.3">
      <c r="A333">
        <v>0</v>
      </c>
      <c r="B333">
        <v>4.699365469</v>
      </c>
      <c r="C333">
        <v>-0.80714377100000001</v>
      </c>
      <c r="D333">
        <v>0.45163230799999998</v>
      </c>
      <c r="E333">
        <v>0</v>
      </c>
      <c r="F333">
        <v>2</v>
      </c>
      <c r="G333">
        <v>0</v>
      </c>
      <c r="H333">
        <v>7</v>
      </c>
      <c r="I333">
        <v>3</v>
      </c>
    </row>
    <row r="334" spans="1:9" x14ac:dyDescent="0.3">
      <c r="A334">
        <v>0</v>
      </c>
      <c r="B334">
        <v>0.38539932100000002</v>
      </c>
      <c r="C334">
        <v>-0.18224061</v>
      </c>
      <c r="D334">
        <v>0.702326911</v>
      </c>
      <c r="E334">
        <v>0</v>
      </c>
      <c r="F334">
        <v>2</v>
      </c>
      <c r="G334">
        <v>0</v>
      </c>
      <c r="H334">
        <v>8</v>
      </c>
      <c r="I334">
        <v>3</v>
      </c>
    </row>
    <row r="335" spans="1:9" x14ac:dyDescent="0.3">
      <c r="A335">
        <v>0</v>
      </c>
      <c r="B335">
        <v>22.50521144</v>
      </c>
      <c r="C335">
        <v>-1.1751383769999999</v>
      </c>
      <c r="D335">
        <v>0.27227609899999999</v>
      </c>
      <c r="E335">
        <v>0</v>
      </c>
      <c r="F335">
        <v>2</v>
      </c>
      <c r="G335">
        <v>0</v>
      </c>
      <c r="H335">
        <v>9</v>
      </c>
      <c r="I335">
        <v>3</v>
      </c>
    </row>
    <row r="336" spans="1:9" x14ac:dyDescent="0.3">
      <c r="A336">
        <v>0</v>
      </c>
      <c r="B336">
        <v>8.852109531</v>
      </c>
      <c r="C336">
        <v>-1.0038450839999999</v>
      </c>
      <c r="D336">
        <v>0.32154202799999998</v>
      </c>
      <c r="E336">
        <v>0</v>
      </c>
      <c r="F336">
        <v>2</v>
      </c>
      <c r="G336">
        <v>0</v>
      </c>
      <c r="H336">
        <v>10</v>
      </c>
      <c r="I336">
        <v>3</v>
      </c>
    </row>
    <row r="337" spans="1:9" x14ac:dyDescent="0.3">
      <c r="A337">
        <v>0</v>
      </c>
      <c r="B337">
        <v>3.0997958259999998</v>
      </c>
      <c r="C337">
        <v>-0.80781429800000004</v>
      </c>
      <c r="D337">
        <v>0.455317319</v>
      </c>
      <c r="E337">
        <v>0</v>
      </c>
      <c r="F337">
        <v>2</v>
      </c>
      <c r="G337">
        <v>0</v>
      </c>
      <c r="H337">
        <v>11</v>
      </c>
      <c r="I337">
        <v>3</v>
      </c>
    </row>
    <row r="338" spans="1:9" x14ac:dyDescent="0.3">
      <c r="A338">
        <v>0</v>
      </c>
      <c r="B338">
        <v>68.96762468</v>
      </c>
      <c r="C338">
        <v>-1.4094643010000001</v>
      </c>
      <c r="D338">
        <v>0.45427819699999999</v>
      </c>
      <c r="E338">
        <v>0</v>
      </c>
      <c r="F338">
        <v>2</v>
      </c>
      <c r="G338">
        <v>0</v>
      </c>
      <c r="H338">
        <v>0</v>
      </c>
      <c r="I338">
        <v>4</v>
      </c>
    </row>
    <row r="339" spans="1:9" x14ac:dyDescent="0.3">
      <c r="A339">
        <v>0</v>
      </c>
      <c r="B339">
        <v>1.3691503789999999</v>
      </c>
      <c r="C339">
        <v>-0.57241973599999996</v>
      </c>
      <c r="D339">
        <v>0.40212752000000002</v>
      </c>
      <c r="E339">
        <v>0</v>
      </c>
      <c r="F339">
        <v>2</v>
      </c>
      <c r="G339">
        <v>1</v>
      </c>
      <c r="H339">
        <v>0</v>
      </c>
      <c r="I339">
        <v>4</v>
      </c>
    </row>
    <row r="340" spans="1:9" x14ac:dyDescent="0.3">
      <c r="A340">
        <v>0</v>
      </c>
      <c r="B340">
        <v>212.89641270000001</v>
      </c>
      <c r="C340">
        <v>-1.7341461920000001</v>
      </c>
      <c r="D340">
        <v>0.184904558</v>
      </c>
      <c r="E340">
        <v>0</v>
      </c>
      <c r="F340">
        <v>2</v>
      </c>
      <c r="G340">
        <v>2</v>
      </c>
      <c r="H340">
        <v>0</v>
      </c>
      <c r="I340">
        <v>4</v>
      </c>
    </row>
    <row r="341" spans="1:9" x14ac:dyDescent="0.3">
      <c r="A341">
        <v>0</v>
      </c>
      <c r="B341">
        <v>69.062458410000005</v>
      </c>
      <c r="C341">
        <v>-1.4336575090000001</v>
      </c>
      <c r="D341">
        <v>0.44921361799999998</v>
      </c>
      <c r="E341">
        <v>0</v>
      </c>
      <c r="F341">
        <v>2</v>
      </c>
      <c r="G341">
        <v>3</v>
      </c>
      <c r="H341">
        <v>0</v>
      </c>
      <c r="I341">
        <v>4</v>
      </c>
    </row>
    <row r="342" spans="1:9" x14ac:dyDescent="0.3">
      <c r="A342">
        <v>0</v>
      </c>
      <c r="B342">
        <v>68.96762468</v>
      </c>
      <c r="C342">
        <v>-1.4094643010000001</v>
      </c>
      <c r="D342">
        <v>0.45427819699999999</v>
      </c>
      <c r="E342">
        <v>0</v>
      </c>
      <c r="F342">
        <v>2</v>
      </c>
      <c r="G342">
        <v>0</v>
      </c>
      <c r="H342">
        <v>0</v>
      </c>
      <c r="I342">
        <v>4</v>
      </c>
    </row>
    <row r="343" spans="1:9" x14ac:dyDescent="0.3">
      <c r="A343">
        <v>0</v>
      </c>
      <c r="B343">
        <v>184.85200280000001</v>
      </c>
      <c r="C343">
        <v>-1.6699296260000001</v>
      </c>
      <c r="D343">
        <v>0.34288507699999998</v>
      </c>
      <c r="E343">
        <v>0</v>
      </c>
      <c r="F343">
        <v>2</v>
      </c>
      <c r="G343">
        <v>0</v>
      </c>
      <c r="H343">
        <v>1</v>
      </c>
      <c r="I343">
        <v>4</v>
      </c>
    </row>
    <row r="344" spans="1:9" x14ac:dyDescent="0.3">
      <c r="A344">
        <v>0</v>
      </c>
      <c r="B344">
        <v>322.0249968</v>
      </c>
      <c r="C344">
        <v>-1.8110352670000001</v>
      </c>
      <c r="D344">
        <v>0.270028133</v>
      </c>
      <c r="E344">
        <v>0</v>
      </c>
      <c r="F344">
        <v>2</v>
      </c>
      <c r="G344">
        <v>0</v>
      </c>
      <c r="H344">
        <v>2</v>
      </c>
      <c r="I344">
        <v>4</v>
      </c>
    </row>
    <row r="345" spans="1:9" x14ac:dyDescent="0.3">
      <c r="A345">
        <v>0</v>
      </c>
      <c r="B345">
        <v>305.23463529999998</v>
      </c>
      <c r="C345">
        <v>-1.799946212</v>
      </c>
      <c r="D345">
        <v>0.24259962400000001</v>
      </c>
      <c r="E345">
        <v>0</v>
      </c>
      <c r="F345">
        <v>2</v>
      </c>
      <c r="G345">
        <v>0</v>
      </c>
      <c r="H345">
        <v>3</v>
      </c>
      <c r="I345">
        <v>4</v>
      </c>
    </row>
    <row r="346" spans="1:9" x14ac:dyDescent="0.3">
      <c r="A346">
        <v>0</v>
      </c>
      <c r="B346">
        <v>267.60142819999999</v>
      </c>
      <c r="C346">
        <v>-1.792801718</v>
      </c>
      <c r="D346">
        <v>0.230862595</v>
      </c>
      <c r="E346">
        <v>0</v>
      </c>
      <c r="F346">
        <v>2</v>
      </c>
      <c r="G346">
        <v>0</v>
      </c>
      <c r="H346">
        <v>4</v>
      </c>
      <c r="I346">
        <v>4</v>
      </c>
    </row>
    <row r="347" spans="1:9" x14ac:dyDescent="0.3">
      <c r="A347">
        <v>0</v>
      </c>
      <c r="B347">
        <v>235.6529233</v>
      </c>
      <c r="C347">
        <v>-1.767438372</v>
      </c>
      <c r="D347">
        <v>0.238312458</v>
      </c>
      <c r="E347">
        <v>0</v>
      </c>
      <c r="F347">
        <v>2</v>
      </c>
      <c r="G347">
        <v>0</v>
      </c>
      <c r="H347">
        <v>5</v>
      </c>
      <c r="I347">
        <v>4</v>
      </c>
    </row>
    <row r="348" spans="1:9" x14ac:dyDescent="0.3">
      <c r="A348">
        <v>0</v>
      </c>
      <c r="B348">
        <v>91.97384022</v>
      </c>
      <c r="C348">
        <v>-1.5427605499999999</v>
      </c>
      <c r="D348">
        <v>0.22249196399999999</v>
      </c>
      <c r="E348">
        <v>0</v>
      </c>
      <c r="F348">
        <v>2</v>
      </c>
      <c r="G348">
        <v>0</v>
      </c>
      <c r="H348">
        <v>6</v>
      </c>
      <c r="I348">
        <v>4</v>
      </c>
    </row>
    <row r="349" spans="1:9" x14ac:dyDescent="0.3">
      <c r="A349">
        <v>0</v>
      </c>
      <c r="B349">
        <v>3.9592831080000002</v>
      </c>
      <c r="C349">
        <v>-0.814940734</v>
      </c>
      <c r="D349">
        <v>0.24716853699999999</v>
      </c>
      <c r="E349">
        <v>0</v>
      </c>
      <c r="F349">
        <v>2</v>
      </c>
      <c r="G349">
        <v>0</v>
      </c>
      <c r="H349">
        <v>7</v>
      </c>
      <c r="I349">
        <v>4</v>
      </c>
    </row>
    <row r="350" spans="1:9" x14ac:dyDescent="0.3">
      <c r="A350">
        <v>0</v>
      </c>
      <c r="B350">
        <v>0.319799993</v>
      </c>
      <c r="C350">
        <v>-0.18149926299999999</v>
      </c>
      <c r="D350">
        <v>0.38607510099999998</v>
      </c>
      <c r="E350">
        <v>0</v>
      </c>
      <c r="F350">
        <v>2</v>
      </c>
      <c r="G350">
        <v>0</v>
      </c>
      <c r="H350">
        <v>8</v>
      </c>
      <c r="I350">
        <v>4</v>
      </c>
    </row>
    <row r="351" spans="1:9" x14ac:dyDescent="0.3">
      <c r="A351">
        <v>0</v>
      </c>
      <c r="B351">
        <v>4.6787001410000002</v>
      </c>
      <c r="C351">
        <v>-0.81281487299999999</v>
      </c>
      <c r="D351">
        <v>0.17099726800000001</v>
      </c>
      <c r="E351">
        <v>0</v>
      </c>
      <c r="F351">
        <v>2</v>
      </c>
      <c r="G351">
        <v>0</v>
      </c>
      <c r="H351">
        <v>9</v>
      </c>
      <c r="I351">
        <v>4</v>
      </c>
    </row>
    <row r="352" spans="1:9" x14ac:dyDescent="0.3">
      <c r="A352">
        <v>0</v>
      </c>
      <c r="B352">
        <v>6.0233482260000004</v>
      </c>
      <c r="C352">
        <v>-0.92909035200000001</v>
      </c>
      <c r="D352">
        <v>0.20911162599999999</v>
      </c>
      <c r="E352">
        <v>0</v>
      </c>
      <c r="F352">
        <v>2</v>
      </c>
      <c r="G352">
        <v>0</v>
      </c>
      <c r="H352">
        <v>10</v>
      </c>
      <c r="I352">
        <v>4</v>
      </c>
    </row>
    <row r="353" spans="1:9" x14ac:dyDescent="0.3">
      <c r="A353">
        <v>0</v>
      </c>
      <c r="B353">
        <v>2.5505600890000002</v>
      </c>
      <c r="C353">
        <v>-0.79332676400000002</v>
      </c>
      <c r="D353">
        <v>0.34117778399999998</v>
      </c>
      <c r="E353">
        <v>0</v>
      </c>
      <c r="F353">
        <v>2</v>
      </c>
      <c r="G353">
        <v>0</v>
      </c>
      <c r="H353">
        <v>11</v>
      </c>
      <c r="I353">
        <v>4</v>
      </c>
    </row>
    <row r="354" spans="1:9" x14ac:dyDescent="0.3">
      <c r="A354">
        <v>0</v>
      </c>
      <c r="B354">
        <v>247.03567839999999</v>
      </c>
      <c r="C354">
        <v>-1.735777758</v>
      </c>
      <c r="D354">
        <v>0.31546232499999999</v>
      </c>
      <c r="E354">
        <v>0</v>
      </c>
      <c r="F354">
        <v>2</v>
      </c>
      <c r="G354">
        <v>0</v>
      </c>
      <c r="H354">
        <v>0</v>
      </c>
      <c r="I354">
        <v>5</v>
      </c>
    </row>
    <row r="355" spans="1:9" x14ac:dyDescent="0.3">
      <c r="A355">
        <v>0</v>
      </c>
      <c r="B355">
        <v>0.68118288100000002</v>
      </c>
      <c r="C355">
        <v>-0.485187331</v>
      </c>
      <c r="D355">
        <v>0.13095178800000001</v>
      </c>
      <c r="E355">
        <v>0</v>
      </c>
      <c r="F355">
        <v>2</v>
      </c>
      <c r="G355">
        <v>1</v>
      </c>
      <c r="H355">
        <v>0</v>
      </c>
      <c r="I355">
        <v>5</v>
      </c>
    </row>
    <row r="356" spans="1:9" x14ac:dyDescent="0.3">
      <c r="A356">
        <v>0</v>
      </c>
      <c r="B356">
        <v>53.288900310000002</v>
      </c>
      <c r="C356">
        <v>-1.4532348859999999</v>
      </c>
      <c r="D356">
        <v>0.13160037799999999</v>
      </c>
      <c r="E356">
        <v>0</v>
      </c>
      <c r="F356">
        <v>2</v>
      </c>
      <c r="G356">
        <v>2</v>
      </c>
      <c r="H356">
        <v>0</v>
      </c>
      <c r="I356">
        <v>5</v>
      </c>
    </row>
    <row r="357" spans="1:9" x14ac:dyDescent="0.3">
      <c r="A357">
        <v>0</v>
      </c>
      <c r="B357">
        <v>224.20495879999999</v>
      </c>
      <c r="C357">
        <v>-1.7256628730000001</v>
      </c>
      <c r="D357">
        <v>0.31477934299999999</v>
      </c>
      <c r="E357">
        <v>0</v>
      </c>
      <c r="F357">
        <v>2</v>
      </c>
      <c r="G357">
        <v>3</v>
      </c>
      <c r="H357">
        <v>0</v>
      </c>
      <c r="I357">
        <v>5</v>
      </c>
    </row>
    <row r="358" spans="1:9" x14ac:dyDescent="0.3">
      <c r="A358">
        <v>0</v>
      </c>
      <c r="B358">
        <v>247.03567839999999</v>
      </c>
      <c r="C358">
        <v>-1.735777758</v>
      </c>
      <c r="D358">
        <v>0.31546232499999999</v>
      </c>
      <c r="E358">
        <v>0</v>
      </c>
      <c r="F358">
        <v>2</v>
      </c>
      <c r="G358">
        <v>0</v>
      </c>
      <c r="H358">
        <v>0</v>
      </c>
      <c r="I358">
        <v>5</v>
      </c>
    </row>
    <row r="359" spans="1:9" x14ac:dyDescent="0.3">
      <c r="A359">
        <v>0</v>
      </c>
      <c r="B359">
        <v>470.07218879999999</v>
      </c>
      <c r="C359">
        <v>-1.8968747539999999</v>
      </c>
      <c r="D359">
        <v>0.23595507299999999</v>
      </c>
      <c r="E359">
        <v>0</v>
      </c>
      <c r="F359">
        <v>2</v>
      </c>
      <c r="G359">
        <v>0</v>
      </c>
      <c r="H359">
        <v>1</v>
      </c>
      <c r="I359">
        <v>5</v>
      </c>
    </row>
    <row r="360" spans="1:9" x14ac:dyDescent="0.3">
      <c r="A360">
        <v>0</v>
      </c>
      <c r="B360">
        <v>508.94961060000003</v>
      </c>
      <c r="C360">
        <v>-1.930381583</v>
      </c>
      <c r="D360">
        <v>0.212610779</v>
      </c>
      <c r="E360">
        <v>0</v>
      </c>
      <c r="F360">
        <v>2</v>
      </c>
      <c r="G360">
        <v>0</v>
      </c>
      <c r="H360">
        <v>2</v>
      </c>
      <c r="I360">
        <v>5</v>
      </c>
    </row>
    <row r="361" spans="1:9" x14ac:dyDescent="0.3">
      <c r="A361">
        <v>0</v>
      </c>
      <c r="B361">
        <v>461.39658730000002</v>
      </c>
      <c r="C361">
        <v>-1.9392795460000001</v>
      </c>
      <c r="D361">
        <v>0.21221419599999999</v>
      </c>
      <c r="E361">
        <v>0</v>
      </c>
      <c r="F361">
        <v>2</v>
      </c>
      <c r="G361">
        <v>0</v>
      </c>
      <c r="H361">
        <v>3</v>
      </c>
      <c r="I361">
        <v>5</v>
      </c>
    </row>
    <row r="362" spans="1:9" x14ac:dyDescent="0.3">
      <c r="A362">
        <v>0</v>
      </c>
      <c r="B362">
        <v>418.44606040000002</v>
      </c>
      <c r="C362">
        <v>-1.926403214</v>
      </c>
      <c r="D362">
        <v>0.204361655</v>
      </c>
      <c r="E362">
        <v>0</v>
      </c>
      <c r="F362">
        <v>2</v>
      </c>
      <c r="G362">
        <v>0</v>
      </c>
      <c r="H362">
        <v>4</v>
      </c>
      <c r="I362">
        <v>5</v>
      </c>
    </row>
    <row r="363" spans="1:9" x14ac:dyDescent="0.3">
      <c r="A363">
        <v>0</v>
      </c>
      <c r="B363">
        <v>401.72782769999998</v>
      </c>
      <c r="C363">
        <v>-1.9101973480000001</v>
      </c>
      <c r="D363">
        <v>0.192969267</v>
      </c>
      <c r="E363">
        <v>0</v>
      </c>
      <c r="F363">
        <v>2</v>
      </c>
      <c r="G363">
        <v>0</v>
      </c>
      <c r="H363">
        <v>5</v>
      </c>
      <c r="I363">
        <v>5</v>
      </c>
    </row>
    <row r="364" spans="1:9" x14ac:dyDescent="0.3">
      <c r="A364">
        <v>0</v>
      </c>
      <c r="B364">
        <v>210.00906190000001</v>
      </c>
      <c r="C364">
        <v>-1.76004972</v>
      </c>
      <c r="D364">
        <v>0.161850314</v>
      </c>
      <c r="E364">
        <v>0</v>
      </c>
      <c r="F364">
        <v>2</v>
      </c>
      <c r="G364">
        <v>0</v>
      </c>
      <c r="H364">
        <v>6</v>
      </c>
      <c r="I364">
        <v>5</v>
      </c>
    </row>
    <row r="365" spans="1:9" x14ac:dyDescent="0.3">
      <c r="A365">
        <v>0</v>
      </c>
      <c r="B365">
        <v>5.2559779979999997</v>
      </c>
      <c r="C365">
        <v>-0.94129193600000005</v>
      </c>
      <c r="D365">
        <v>5.1948123999999998E-2</v>
      </c>
      <c r="E365">
        <v>0</v>
      </c>
      <c r="F365">
        <v>2</v>
      </c>
      <c r="G365">
        <v>0</v>
      </c>
      <c r="H365">
        <v>7</v>
      </c>
      <c r="I365">
        <v>5</v>
      </c>
    </row>
    <row r="366" spans="1:9" x14ac:dyDescent="0.3">
      <c r="A366">
        <v>0</v>
      </c>
      <c r="B366">
        <v>0.28331622299999998</v>
      </c>
      <c r="C366">
        <v>-0.26647338999999998</v>
      </c>
      <c r="D366">
        <v>9.2388919999999999E-2</v>
      </c>
      <c r="E366">
        <v>0</v>
      </c>
      <c r="F366">
        <v>2</v>
      </c>
      <c r="G366">
        <v>0</v>
      </c>
      <c r="H366">
        <v>8</v>
      </c>
      <c r="I366">
        <v>5</v>
      </c>
    </row>
    <row r="367" spans="1:9" x14ac:dyDescent="0.3">
      <c r="A367">
        <v>0</v>
      </c>
      <c r="B367">
        <v>1.4475184759999999</v>
      </c>
      <c r="C367">
        <v>-0.59661607100000003</v>
      </c>
      <c r="D367">
        <v>2.2316155000000001E-2</v>
      </c>
      <c r="E367">
        <v>0</v>
      </c>
      <c r="F367">
        <v>2</v>
      </c>
      <c r="G367">
        <v>0</v>
      </c>
      <c r="H367">
        <v>9</v>
      </c>
      <c r="I367">
        <v>5</v>
      </c>
    </row>
    <row r="368" spans="1:9" x14ac:dyDescent="0.3">
      <c r="A368">
        <v>0</v>
      </c>
      <c r="B368">
        <v>4.0266229469999999</v>
      </c>
      <c r="C368">
        <v>-0.86524664799999995</v>
      </c>
      <c r="D368">
        <v>3.9393783000000002E-2</v>
      </c>
      <c r="E368">
        <v>0</v>
      </c>
      <c r="F368">
        <v>2</v>
      </c>
      <c r="G368">
        <v>0</v>
      </c>
      <c r="H368">
        <v>10</v>
      </c>
      <c r="I368">
        <v>5</v>
      </c>
    </row>
    <row r="369" spans="1:9" x14ac:dyDescent="0.3">
      <c r="A369">
        <v>0</v>
      </c>
      <c r="B369">
        <v>3.273710189</v>
      </c>
      <c r="C369">
        <v>-0.86342751799999995</v>
      </c>
      <c r="D369">
        <v>0.248377028</v>
      </c>
      <c r="E369">
        <v>0</v>
      </c>
      <c r="F369">
        <v>2</v>
      </c>
      <c r="G369">
        <v>0</v>
      </c>
      <c r="H369">
        <v>11</v>
      </c>
      <c r="I369">
        <v>5</v>
      </c>
    </row>
    <row r="370" spans="1:9" x14ac:dyDescent="0.3">
      <c r="A370">
        <v>0</v>
      </c>
      <c r="B370">
        <v>236.12191569999999</v>
      </c>
      <c r="C370">
        <v>-1.7746161650000001</v>
      </c>
      <c r="D370">
        <v>0.23536254700000001</v>
      </c>
      <c r="E370">
        <v>0</v>
      </c>
      <c r="F370">
        <v>2</v>
      </c>
      <c r="G370">
        <v>0</v>
      </c>
      <c r="H370">
        <v>0</v>
      </c>
      <c r="I370">
        <v>6</v>
      </c>
    </row>
    <row r="371" spans="1:9" x14ac:dyDescent="0.3">
      <c r="A371">
        <v>0</v>
      </c>
      <c r="B371">
        <v>0.41997630600000002</v>
      </c>
      <c r="C371">
        <v>-0.407884317</v>
      </c>
      <c r="D371">
        <v>-4.3725429999999996E-3</v>
      </c>
      <c r="E371">
        <v>0</v>
      </c>
      <c r="F371">
        <v>2</v>
      </c>
      <c r="G371">
        <v>1</v>
      </c>
      <c r="H371">
        <v>0</v>
      </c>
      <c r="I371">
        <v>6</v>
      </c>
    </row>
    <row r="372" spans="1:9" x14ac:dyDescent="0.3">
      <c r="A372">
        <v>0</v>
      </c>
      <c r="B372">
        <v>12.094566070000001</v>
      </c>
      <c r="C372">
        <v>-1.17844708</v>
      </c>
      <c r="D372">
        <v>0.13031674300000001</v>
      </c>
      <c r="E372">
        <v>0</v>
      </c>
      <c r="F372">
        <v>2</v>
      </c>
      <c r="G372">
        <v>2</v>
      </c>
      <c r="H372">
        <v>0</v>
      </c>
      <c r="I372">
        <v>6</v>
      </c>
    </row>
    <row r="373" spans="1:9" x14ac:dyDescent="0.3">
      <c r="A373">
        <v>0</v>
      </c>
      <c r="B373">
        <v>427.30068319999998</v>
      </c>
      <c r="C373">
        <v>-1.913586056</v>
      </c>
      <c r="D373">
        <v>0.19661648500000001</v>
      </c>
      <c r="E373">
        <v>0</v>
      </c>
      <c r="F373">
        <v>2</v>
      </c>
      <c r="G373">
        <v>3</v>
      </c>
      <c r="H373">
        <v>0</v>
      </c>
      <c r="I373">
        <v>6</v>
      </c>
    </row>
    <row r="374" spans="1:9" x14ac:dyDescent="0.3">
      <c r="A374">
        <v>0</v>
      </c>
      <c r="B374">
        <v>236.12191569999999</v>
      </c>
      <c r="C374">
        <v>-1.7746161650000001</v>
      </c>
      <c r="D374">
        <v>0.23536254700000001</v>
      </c>
      <c r="E374">
        <v>0</v>
      </c>
      <c r="F374">
        <v>2</v>
      </c>
      <c r="G374">
        <v>0</v>
      </c>
      <c r="H374">
        <v>0</v>
      </c>
      <c r="I374">
        <v>6</v>
      </c>
    </row>
    <row r="375" spans="1:9" x14ac:dyDescent="0.3">
      <c r="A375">
        <v>0</v>
      </c>
      <c r="B375">
        <v>271.11616170000002</v>
      </c>
      <c r="C375">
        <v>-1.815744274</v>
      </c>
      <c r="D375">
        <v>0.24943378799999999</v>
      </c>
      <c r="E375">
        <v>0</v>
      </c>
      <c r="F375">
        <v>2</v>
      </c>
      <c r="G375">
        <v>0</v>
      </c>
      <c r="H375">
        <v>1</v>
      </c>
      <c r="I375">
        <v>6</v>
      </c>
    </row>
    <row r="376" spans="1:9" x14ac:dyDescent="0.3">
      <c r="A376">
        <v>0</v>
      </c>
      <c r="B376">
        <v>344.93287570000001</v>
      </c>
      <c r="C376">
        <v>-1.8829933750000001</v>
      </c>
      <c r="D376">
        <v>0.25634396399999998</v>
      </c>
      <c r="E376">
        <v>0</v>
      </c>
      <c r="F376">
        <v>2</v>
      </c>
      <c r="G376">
        <v>0</v>
      </c>
      <c r="H376">
        <v>2</v>
      </c>
      <c r="I376">
        <v>6</v>
      </c>
    </row>
    <row r="377" spans="1:9" x14ac:dyDescent="0.3">
      <c r="A377">
        <v>0</v>
      </c>
      <c r="B377">
        <v>438.75830719999999</v>
      </c>
      <c r="C377">
        <v>-1.9537681739999999</v>
      </c>
      <c r="D377">
        <v>0.25184600000000001</v>
      </c>
      <c r="E377">
        <v>0</v>
      </c>
      <c r="F377">
        <v>2</v>
      </c>
      <c r="G377">
        <v>0</v>
      </c>
      <c r="H377">
        <v>3</v>
      </c>
      <c r="I377">
        <v>6</v>
      </c>
    </row>
    <row r="378" spans="1:9" x14ac:dyDescent="0.3">
      <c r="A378">
        <v>0</v>
      </c>
      <c r="B378">
        <v>565.18025990000001</v>
      </c>
      <c r="C378">
        <v>-1.9962692289999999</v>
      </c>
      <c r="D378">
        <v>0.24735560300000001</v>
      </c>
      <c r="E378">
        <v>0</v>
      </c>
      <c r="F378">
        <v>2</v>
      </c>
      <c r="G378">
        <v>0</v>
      </c>
      <c r="H378">
        <v>4</v>
      </c>
      <c r="I378">
        <v>6</v>
      </c>
    </row>
    <row r="379" spans="1:9" x14ac:dyDescent="0.3">
      <c r="A379">
        <v>0</v>
      </c>
      <c r="B379">
        <v>577.85333370000001</v>
      </c>
      <c r="C379">
        <v>-1.9759404220000001</v>
      </c>
      <c r="D379">
        <v>0.23345745500000001</v>
      </c>
      <c r="E379">
        <v>0</v>
      </c>
      <c r="F379">
        <v>2</v>
      </c>
      <c r="G379">
        <v>0</v>
      </c>
      <c r="H379">
        <v>5</v>
      </c>
      <c r="I379">
        <v>6</v>
      </c>
    </row>
    <row r="380" spans="1:9" x14ac:dyDescent="0.3">
      <c r="A380">
        <v>0</v>
      </c>
      <c r="B380">
        <v>403.01017999999999</v>
      </c>
      <c r="C380">
        <v>-1.8910813980000001</v>
      </c>
      <c r="D380">
        <v>0.19970664399999999</v>
      </c>
      <c r="E380">
        <v>0</v>
      </c>
      <c r="F380">
        <v>2</v>
      </c>
      <c r="G380">
        <v>0</v>
      </c>
      <c r="H380">
        <v>6</v>
      </c>
      <c r="I380">
        <v>6</v>
      </c>
    </row>
    <row r="381" spans="1:9" x14ac:dyDescent="0.3">
      <c r="A381">
        <v>0</v>
      </c>
      <c r="B381">
        <v>34.46494852</v>
      </c>
      <c r="C381">
        <v>-1.389324582</v>
      </c>
      <c r="D381">
        <v>7.9434300999999999E-2</v>
      </c>
      <c r="E381">
        <v>0</v>
      </c>
      <c r="F381">
        <v>2</v>
      </c>
      <c r="G381">
        <v>0</v>
      </c>
      <c r="H381">
        <v>7</v>
      </c>
      <c r="I381">
        <v>6</v>
      </c>
    </row>
    <row r="382" spans="1:9" x14ac:dyDescent="0.3">
      <c r="A382">
        <v>0</v>
      </c>
      <c r="B382">
        <v>0.43469535199999998</v>
      </c>
      <c r="C382">
        <v>-0.41749134300000001</v>
      </c>
      <c r="D382">
        <v>-1.5112909999999999E-3</v>
      </c>
      <c r="E382">
        <v>0</v>
      </c>
      <c r="F382">
        <v>2</v>
      </c>
      <c r="G382">
        <v>0</v>
      </c>
      <c r="H382">
        <v>8</v>
      </c>
      <c r="I382">
        <v>6</v>
      </c>
    </row>
    <row r="383" spans="1:9" x14ac:dyDescent="0.3">
      <c r="A383">
        <v>0</v>
      </c>
      <c r="B383">
        <v>1.042966997</v>
      </c>
      <c r="C383">
        <v>-0.596523676</v>
      </c>
      <c r="D383">
        <v>-3.2936385999999998E-2</v>
      </c>
      <c r="E383">
        <v>0</v>
      </c>
      <c r="F383">
        <v>2</v>
      </c>
      <c r="G383">
        <v>0</v>
      </c>
      <c r="H383">
        <v>9</v>
      </c>
      <c r="I383">
        <v>6</v>
      </c>
    </row>
    <row r="384" spans="1:9" x14ac:dyDescent="0.3">
      <c r="A384">
        <v>0</v>
      </c>
      <c r="B384">
        <v>3.350134529</v>
      </c>
      <c r="C384">
        <v>-0.83378028199999998</v>
      </c>
      <c r="D384">
        <v>7.5065674999999998E-2</v>
      </c>
      <c r="E384">
        <v>0</v>
      </c>
      <c r="F384">
        <v>2</v>
      </c>
      <c r="G384">
        <v>0</v>
      </c>
      <c r="H384">
        <v>10</v>
      </c>
      <c r="I384">
        <v>6</v>
      </c>
    </row>
    <row r="385" spans="1:9" x14ac:dyDescent="0.3">
      <c r="A385">
        <v>0</v>
      </c>
      <c r="B385">
        <v>4.5319619930000004</v>
      </c>
      <c r="C385">
        <v>-0.94111316599999995</v>
      </c>
      <c r="D385">
        <v>0.26895329400000001</v>
      </c>
      <c r="E385">
        <v>0</v>
      </c>
      <c r="F385">
        <v>2</v>
      </c>
      <c r="G385">
        <v>0</v>
      </c>
      <c r="H385">
        <v>11</v>
      </c>
      <c r="I385">
        <v>6</v>
      </c>
    </row>
    <row r="386" spans="1:9" x14ac:dyDescent="0.3">
      <c r="A386">
        <v>0</v>
      </c>
      <c r="B386">
        <v>7.3332412590000002</v>
      </c>
      <c r="C386">
        <v>-1.0717319590000001</v>
      </c>
      <c r="D386">
        <v>0.39044076799999999</v>
      </c>
      <c r="E386">
        <v>0</v>
      </c>
      <c r="F386">
        <v>2</v>
      </c>
      <c r="G386">
        <v>0</v>
      </c>
      <c r="H386">
        <v>0</v>
      </c>
      <c r="I386">
        <v>7</v>
      </c>
    </row>
    <row r="387" spans="1:9" x14ac:dyDescent="0.3">
      <c r="A387">
        <v>0</v>
      </c>
      <c r="B387">
        <v>28.53247253</v>
      </c>
      <c r="C387">
        <v>-1.3883222319999999</v>
      </c>
      <c r="D387">
        <v>0.26771544600000002</v>
      </c>
      <c r="E387">
        <v>0</v>
      </c>
      <c r="F387">
        <v>2</v>
      </c>
      <c r="G387">
        <v>1</v>
      </c>
      <c r="H387">
        <v>0</v>
      </c>
      <c r="I387">
        <v>7</v>
      </c>
    </row>
    <row r="388" spans="1:9" x14ac:dyDescent="0.3">
      <c r="A388">
        <v>0</v>
      </c>
      <c r="B388">
        <v>8.3927630650000005</v>
      </c>
      <c r="C388">
        <v>-1.14521122</v>
      </c>
      <c r="D388">
        <v>0.311615482</v>
      </c>
      <c r="E388">
        <v>0</v>
      </c>
      <c r="F388">
        <v>2</v>
      </c>
      <c r="G388">
        <v>2</v>
      </c>
      <c r="H388">
        <v>0</v>
      </c>
      <c r="I388">
        <v>7</v>
      </c>
    </row>
    <row r="389" spans="1:9" x14ac:dyDescent="0.3">
      <c r="A389">
        <v>0</v>
      </c>
      <c r="B389">
        <v>5.5484438330000003</v>
      </c>
      <c r="C389">
        <v>-0.96073564600000005</v>
      </c>
      <c r="D389">
        <v>0.41403770200000001</v>
      </c>
      <c r="E389">
        <v>0</v>
      </c>
      <c r="F389">
        <v>2</v>
      </c>
      <c r="G389">
        <v>3</v>
      </c>
      <c r="H389">
        <v>0</v>
      </c>
      <c r="I389">
        <v>7</v>
      </c>
    </row>
    <row r="390" spans="1:9" x14ac:dyDescent="0.3">
      <c r="A390">
        <v>0</v>
      </c>
      <c r="B390">
        <v>7.3332412590000002</v>
      </c>
      <c r="C390">
        <v>-1.0717319590000001</v>
      </c>
      <c r="D390">
        <v>0.39044076799999999</v>
      </c>
      <c r="E390">
        <v>0</v>
      </c>
      <c r="F390">
        <v>2</v>
      </c>
      <c r="G390">
        <v>0</v>
      </c>
      <c r="H390">
        <v>0</v>
      </c>
      <c r="I390">
        <v>7</v>
      </c>
    </row>
    <row r="391" spans="1:9" x14ac:dyDescent="0.3">
      <c r="A391">
        <v>0</v>
      </c>
      <c r="B391">
        <v>21.317418140000001</v>
      </c>
      <c r="C391">
        <v>-1.303263058</v>
      </c>
      <c r="D391">
        <v>0.36595075999999999</v>
      </c>
      <c r="E391">
        <v>0</v>
      </c>
      <c r="F391">
        <v>2</v>
      </c>
      <c r="G391">
        <v>0</v>
      </c>
      <c r="H391">
        <v>1</v>
      </c>
      <c r="I391">
        <v>7</v>
      </c>
    </row>
    <row r="392" spans="1:9" x14ac:dyDescent="0.3">
      <c r="A392">
        <v>0</v>
      </c>
      <c r="B392">
        <v>63.658378130000003</v>
      </c>
      <c r="C392">
        <v>-1.544808518</v>
      </c>
      <c r="D392">
        <v>0.33360588499999999</v>
      </c>
      <c r="E392">
        <v>0</v>
      </c>
      <c r="F392">
        <v>2</v>
      </c>
      <c r="G392">
        <v>0</v>
      </c>
      <c r="H392">
        <v>2</v>
      </c>
      <c r="I392">
        <v>7</v>
      </c>
    </row>
    <row r="393" spans="1:9" x14ac:dyDescent="0.3">
      <c r="A393">
        <v>0</v>
      </c>
      <c r="B393">
        <v>173.92767649999999</v>
      </c>
      <c r="C393">
        <v>-1.75079707</v>
      </c>
      <c r="D393">
        <v>0.33635736500000002</v>
      </c>
      <c r="E393">
        <v>0</v>
      </c>
      <c r="F393">
        <v>2</v>
      </c>
      <c r="G393">
        <v>0</v>
      </c>
      <c r="H393">
        <v>3</v>
      </c>
      <c r="I393">
        <v>7</v>
      </c>
    </row>
    <row r="394" spans="1:9" x14ac:dyDescent="0.3">
      <c r="A394">
        <v>0</v>
      </c>
      <c r="B394">
        <v>356.41799320000001</v>
      </c>
      <c r="C394">
        <v>-1.891935229</v>
      </c>
      <c r="D394">
        <v>0.33020051500000003</v>
      </c>
      <c r="E394">
        <v>0</v>
      </c>
      <c r="F394">
        <v>2</v>
      </c>
      <c r="G394">
        <v>0</v>
      </c>
      <c r="H394">
        <v>4</v>
      </c>
      <c r="I394">
        <v>7</v>
      </c>
    </row>
    <row r="395" spans="1:9" x14ac:dyDescent="0.3">
      <c r="A395">
        <v>0</v>
      </c>
      <c r="B395">
        <v>555.60770079999998</v>
      </c>
      <c r="C395">
        <v>-1.9769254970000001</v>
      </c>
      <c r="D395">
        <v>0.325274593</v>
      </c>
      <c r="E395">
        <v>0</v>
      </c>
      <c r="F395">
        <v>2</v>
      </c>
      <c r="G395">
        <v>0</v>
      </c>
      <c r="H395">
        <v>5</v>
      </c>
      <c r="I395">
        <v>7</v>
      </c>
    </row>
    <row r="396" spans="1:9" x14ac:dyDescent="0.3">
      <c r="A396">
        <v>0</v>
      </c>
      <c r="B396">
        <v>518.08231009999997</v>
      </c>
      <c r="C396">
        <v>-1.971527515</v>
      </c>
      <c r="D396">
        <v>0.313247838</v>
      </c>
      <c r="E396">
        <v>0</v>
      </c>
      <c r="F396">
        <v>2</v>
      </c>
      <c r="G396">
        <v>0</v>
      </c>
      <c r="H396">
        <v>6</v>
      </c>
      <c r="I396">
        <v>7</v>
      </c>
    </row>
    <row r="397" spans="1:9" x14ac:dyDescent="0.3">
      <c r="A397">
        <v>0</v>
      </c>
      <c r="B397">
        <v>243.74805599999999</v>
      </c>
      <c r="C397">
        <v>-1.8276261499999999</v>
      </c>
      <c r="D397">
        <v>0.27735151400000002</v>
      </c>
      <c r="E397">
        <v>0</v>
      </c>
      <c r="F397">
        <v>2</v>
      </c>
      <c r="G397">
        <v>0</v>
      </c>
      <c r="H397">
        <v>7</v>
      </c>
      <c r="I397">
        <v>7</v>
      </c>
    </row>
    <row r="398" spans="1:9" x14ac:dyDescent="0.3">
      <c r="A398">
        <v>0</v>
      </c>
      <c r="B398">
        <v>28.243732699999999</v>
      </c>
      <c r="C398">
        <v>-1.382183607</v>
      </c>
      <c r="D398">
        <v>0.268359295</v>
      </c>
      <c r="E398">
        <v>0</v>
      </c>
      <c r="F398">
        <v>2</v>
      </c>
      <c r="G398">
        <v>0</v>
      </c>
      <c r="H398">
        <v>8</v>
      </c>
      <c r="I398">
        <v>7</v>
      </c>
    </row>
    <row r="399" spans="1:9" x14ac:dyDescent="0.3">
      <c r="A399">
        <v>0</v>
      </c>
      <c r="B399">
        <v>4.3496639090000002</v>
      </c>
      <c r="C399">
        <v>-0.93825361699999998</v>
      </c>
      <c r="D399">
        <v>0.25223343999999998</v>
      </c>
      <c r="E399">
        <v>0</v>
      </c>
      <c r="F399">
        <v>2</v>
      </c>
      <c r="G399">
        <v>0</v>
      </c>
      <c r="H399">
        <v>9</v>
      </c>
      <c r="I399">
        <v>7</v>
      </c>
    </row>
    <row r="400" spans="1:9" x14ac:dyDescent="0.3">
      <c r="A400">
        <v>0</v>
      </c>
      <c r="B400">
        <v>5.1940022389999996</v>
      </c>
      <c r="C400">
        <v>-0.95479900699999998</v>
      </c>
      <c r="D400">
        <v>0.30020310100000003</v>
      </c>
      <c r="E400">
        <v>0</v>
      </c>
      <c r="F400">
        <v>2</v>
      </c>
      <c r="G400">
        <v>0</v>
      </c>
      <c r="H400">
        <v>10</v>
      </c>
      <c r="I400">
        <v>7</v>
      </c>
    </row>
    <row r="401" spans="1:9" x14ac:dyDescent="0.3">
      <c r="A401">
        <v>0</v>
      </c>
      <c r="B401">
        <v>5.2041804650000003</v>
      </c>
      <c r="C401">
        <v>-0.96196429299999997</v>
      </c>
      <c r="D401">
        <v>0.41222693799999999</v>
      </c>
      <c r="E401">
        <v>0</v>
      </c>
      <c r="F401">
        <v>2</v>
      </c>
      <c r="G401">
        <v>0</v>
      </c>
      <c r="H401">
        <v>11</v>
      </c>
      <c r="I401">
        <v>7</v>
      </c>
    </row>
    <row r="402" spans="1:9" x14ac:dyDescent="0.3">
      <c r="A402">
        <v>0</v>
      </c>
      <c r="B402">
        <v>57.758008250000003</v>
      </c>
      <c r="C402">
        <v>-1.5079162639999999</v>
      </c>
      <c r="D402">
        <v>0.33622683399999997</v>
      </c>
      <c r="E402">
        <v>0</v>
      </c>
      <c r="F402">
        <v>3</v>
      </c>
      <c r="G402">
        <v>0</v>
      </c>
      <c r="H402">
        <v>0</v>
      </c>
      <c r="I402">
        <v>0</v>
      </c>
    </row>
    <row r="403" spans="1:9" x14ac:dyDescent="0.3">
      <c r="A403">
        <v>0</v>
      </c>
      <c r="B403">
        <v>17.55913099</v>
      </c>
      <c r="C403">
        <v>-1.3330415390000001</v>
      </c>
      <c r="D403">
        <v>0.20100732800000001</v>
      </c>
      <c r="E403">
        <v>0</v>
      </c>
      <c r="F403">
        <v>3</v>
      </c>
      <c r="G403">
        <v>1</v>
      </c>
      <c r="H403">
        <v>0</v>
      </c>
      <c r="I403">
        <v>0</v>
      </c>
    </row>
    <row r="404" spans="1:9" x14ac:dyDescent="0.3">
      <c r="A404">
        <v>0</v>
      </c>
      <c r="B404">
        <v>106.7780843</v>
      </c>
      <c r="C404">
        <v>-1.80022449</v>
      </c>
      <c r="D404">
        <v>0.299690342</v>
      </c>
      <c r="E404">
        <v>0</v>
      </c>
      <c r="F404">
        <v>3</v>
      </c>
      <c r="G404">
        <v>2</v>
      </c>
      <c r="H404">
        <v>0</v>
      </c>
      <c r="I404">
        <v>0</v>
      </c>
    </row>
    <row r="405" spans="1:9" x14ac:dyDescent="0.3">
      <c r="A405">
        <v>0</v>
      </c>
      <c r="B405">
        <v>76.788138529999998</v>
      </c>
      <c r="C405">
        <v>-1.5588776959999999</v>
      </c>
      <c r="D405">
        <v>0.325333543</v>
      </c>
      <c r="E405">
        <v>0</v>
      </c>
      <c r="F405">
        <v>3</v>
      </c>
      <c r="G405">
        <v>3</v>
      </c>
      <c r="H405">
        <v>0</v>
      </c>
      <c r="I405">
        <v>0</v>
      </c>
    </row>
    <row r="406" spans="1:9" x14ac:dyDescent="0.3">
      <c r="A406">
        <v>0</v>
      </c>
      <c r="B406">
        <v>57.758008250000003</v>
      </c>
      <c r="C406">
        <v>-1.5079162639999999</v>
      </c>
      <c r="D406">
        <v>0.33622683399999997</v>
      </c>
      <c r="E406">
        <v>0</v>
      </c>
      <c r="F406">
        <v>3</v>
      </c>
      <c r="G406">
        <v>0</v>
      </c>
      <c r="H406">
        <v>0</v>
      </c>
      <c r="I406">
        <v>0</v>
      </c>
    </row>
    <row r="407" spans="1:9" x14ac:dyDescent="0.3">
      <c r="A407">
        <v>0</v>
      </c>
      <c r="B407">
        <v>67.608598150000006</v>
      </c>
      <c r="C407">
        <v>-1.607583038</v>
      </c>
      <c r="D407">
        <v>0.32276497700000001</v>
      </c>
      <c r="E407">
        <v>0</v>
      </c>
      <c r="F407">
        <v>3</v>
      </c>
      <c r="G407">
        <v>0</v>
      </c>
      <c r="H407">
        <v>1</v>
      </c>
      <c r="I407">
        <v>0</v>
      </c>
    </row>
    <row r="408" spans="1:9" x14ac:dyDescent="0.3">
      <c r="A408">
        <v>0</v>
      </c>
      <c r="B408">
        <v>76.543548880000003</v>
      </c>
      <c r="C408">
        <v>-1.6892286459999999</v>
      </c>
      <c r="D408">
        <v>0.30668287700000002</v>
      </c>
      <c r="E408">
        <v>0</v>
      </c>
      <c r="F408">
        <v>3</v>
      </c>
      <c r="G408">
        <v>0</v>
      </c>
      <c r="H408">
        <v>2</v>
      </c>
      <c r="I408">
        <v>0</v>
      </c>
    </row>
    <row r="409" spans="1:9" x14ac:dyDescent="0.3">
      <c r="A409">
        <v>0</v>
      </c>
      <c r="B409">
        <v>121.16072800000001</v>
      </c>
      <c r="C409">
        <v>-1.7861033310000001</v>
      </c>
      <c r="D409">
        <v>0.29752847399999999</v>
      </c>
      <c r="E409">
        <v>0</v>
      </c>
      <c r="F409">
        <v>3</v>
      </c>
      <c r="G409">
        <v>0</v>
      </c>
      <c r="H409">
        <v>3</v>
      </c>
      <c r="I409">
        <v>0</v>
      </c>
    </row>
    <row r="410" spans="1:9" x14ac:dyDescent="0.3">
      <c r="A410">
        <v>0</v>
      </c>
      <c r="B410">
        <v>198.02301249999999</v>
      </c>
      <c r="C410">
        <v>-1.78482743</v>
      </c>
      <c r="D410">
        <v>0.29210307299999999</v>
      </c>
      <c r="E410">
        <v>0</v>
      </c>
      <c r="F410">
        <v>3</v>
      </c>
      <c r="G410">
        <v>0</v>
      </c>
      <c r="H410">
        <v>4</v>
      </c>
      <c r="I410">
        <v>0</v>
      </c>
    </row>
    <row r="411" spans="1:9" x14ac:dyDescent="0.3">
      <c r="A411">
        <v>0</v>
      </c>
      <c r="B411">
        <v>121.56845610000001</v>
      </c>
      <c r="C411">
        <v>-1.6412354549999999</v>
      </c>
      <c r="D411">
        <v>0.30155628600000001</v>
      </c>
      <c r="E411">
        <v>0</v>
      </c>
      <c r="F411">
        <v>3</v>
      </c>
      <c r="G411">
        <v>0</v>
      </c>
      <c r="H411">
        <v>5</v>
      </c>
      <c r="I411">
        <v>0</v>
      </c>
    </row>
    <row r="412" spans="1:9" x14ac:dyDescent="0.3">
      <c r="A412">
        <v>0</v>
      </c>
      <c r="B412">
        <v>9.6672804419999991</v>
      </c>
      <c r="C412">
        <v>-1.1158255349999999</v>
      </c>
      <c r="D412">
        <v>0.34460803499999998</v>
      </c>
      <c r="E412">
        <v>0</v>
      </c>
      <c r="F412">
        <v>3</v>
      </c>
      <c r="G412">
        <v>0</v>
      </c>
      <c r="H412">
        <v>6</v>
      </c>
      <c r="I412">
        <v>0</v>
      </c>
    </row>
    <row r="413" spans="1:9" x14ac:dyDescent="0.3">
      <c r="A413">
        <v>0</v>
      </c>
      <c r="B413">
        <v>12.04470426</v>
      </c>
      <c r="C413">
        <v>-1.204091558</v>
      </c>
      <c r="D413">
        <v>0.26299346200000001</v>
      </c>
      <c r="E413">
        <v>0</v>
      </c>
      <c r="F413">
        <v>3</v>
      </c>
      <c r="G413">
        <v>0</v>
      </c>
      <c r="H413">
        <v>7</v>
      </c>
      <c r="I413">
        <v>0</v>
      </c>
    </row>
    <row r="414" spans="1:9" x14ac:dyDescent="0.3">
      <c r="A414">
        <v>0</v>
      </c>
      <c r="B414">
        <v>18.295784810000001</v>
      </c>
      <c r="C414">
        <v>-1.3321703549999999</v>
      </c>
      <c r="D414">
        <v>0.20737244399999999</v>
      </c>
      <c r="E414">
        <v>0</v>
      </c>
      <c r="F414">
        <v>3</v>
      </c>
      <c r="G414">
        <v>0</v>
      </c>
      <c r="H414">
        <v>8</v>
      </c>
      <c r="I414">
        <v>0</v>
      </c>
    </row>
    <row r="415" spans="1:9" x14ac:dyDescent="0.3">
      <c r="A415">
        <v>0</v>
      </c>
      <c r="B415">
        <v>34.752432499999998</v>
      </c>
      <c r="C415">
        <v>-1.4662558290000001</v>
      </c>
      <c r="D415">
        <v>0.15293026500000001</v>
      </c>
      <c r="E415">
        <v>0</v>
      </c>
      <c r="F415">
        <v>3</v>
      </c>
      <c r="G415">
        <v>0</v>
      </c>
      <c r="H415">
        <v>9</v>
      </c>
      <c r="I415">
        <v>0</v>
      </c>
    </row>
    <row r="416" spans="1:9" x14ac:dyDescent="0.3">
      <c r="A416">
        <v>0</v>
      </c>
      <c r="B416">
        <v>48.271186700000001</v>
      </c>
      <c r="C416">
        <v>-1.495958095</v>
      </c>
      <c r="D416">
        <v>0.21777307200000001</v>
      </c>
      <c r="E416">
        <v>0</v>
      </c>
      <c r="F416">
        <v>3</v>
      </c>
      <c r="G416">
        <v>0</v>
      </c>
      <c r="H416">
        <v>10</v>
      </c>
      <c r="I416">
        <v>0</v>
      </c>
    </row>
    <row r="417" spans="1:9" x14ac:dyDescent="0.3">
      <c r="A417">
        <v>0</v>
      </c>
      <c r="B417">
        <v>78.318521059999995</v>
      </c>
      <c r="C417">
        <v>-1.5624403280000001</v>
      </c>
      <c r="D417">
        <v>0.35825442600000001</v>
      </c>
      <c r="E417">
        <v>0</v>
      </c>
      <c r="F417">
        <v>3</v>
      </c>
      <c r="G417">
        <v>0</v>
      </c>
      <c r="H417">
        <v>11</v>
      </c>
      <c r="I417">
        <v>0</v>
      </c>
    </row>
    <row r="418" spans="1:9" x14ac:dyDescent="0.3">
      <c r="A418">
        <v>0</v>
      </c>
      <c r="B418">
        <v>50.722755900000003</v>
      </c>
      <c r="C418">
        <v>-1.4916558360000001</v>
      </c>
      <c r="D418">
        <v>0.33396800199999999</v>
      </c>
      <c r="E418">
        <v>0</v>
      </c>
      <c r="F418">
        <v>3</v>
      </c>
      <c r="G418">
        <v>0</v>
      </c>
      <c r="H418">
        <v>0</v>
      </c>
      <c r="I418">
        <v>1</v>
      </c>
    </row>
    <row r="419" spans="1:9" x14ac:dyDescent="0.3">
      <c r="A419">
        <v>0</v>
      </c>
      <c r="B419">
        <v>29.873334360000001</v>
      </c>
      <c r="C419">
        <v>-1.4838380410000001</v>
      </c>
      <c r="D419">
        <v>0.110461981</v>
      </c>
      <c r="E419">
        <v>0</v>
      </c>
      <c r="F419">
        <v>3</v>
      </c>
      <c r="G419">
        <v>1</v>
      </c>
      <c r="H419">
        <v>0</v>
      </c>
      <c r="I419">
        <v>1</v>
      </c>
    </row>
    <row r="420" spans="1:9" x14ac:dyDescent="0.3">
      <c r="A420">
        <v>0</v>
      </c>
      <c r="B420">
        <v>109.0438771</v>
      </c>
      <c r="C420">
        <v>-1.7974150090000001</v>
      </c>
      <c r="D420">
        <v>0.29287171099999998</v>
      </c>
      <c r="E420">
        <v>0</v>
      </c>
      <c r="F420">
        <v>3</v>
      </c>
      <c r="G420">
        <v>2</v>
      </c>
      <c r="H420">
        <v>0</v>
      </c>
      <c r="I420">
        <v>1</v>
      </c>
    </row>
    <row r="421" spans="1:9" x14ac:dyDescent="0.3">
      <c r="A421">
        <v>0</v>
      </c>
      <c r="B421">
        <v>61.28902755</v>
      </c>
      <c r="C421">
        <v>-1.529252737</v>
      </c>
      <c r="D421">
        <v>0.31526168500000001</v>
      </c>
      <c r="E421">
        <v>0</v>
      </c>
      <c r="F421">
        <v>3</v>
      </c>
      <c r="G421">
        <v>3</v>
      </c>
      <c r="H421">
        <v>0</v>
      </c>
      <c r="I421">
        <v>1</v>
      </c>
    </row>
    <row r="422" spans="1:9" x14ac:dyDescent="0.3">
      <c r="A422">
        <v>0</v>
      </c>
      <c r="B422">
        <v>50.722755900000003</v>
      </c>
      <c r="C422">
        <v>-1.4916558360000001</v>
      </c>
      <c r="D422">
        <v>0.33396800199999999</v>
      </c>
      <c r="E422">
        <v>0</v>
      </c>
      <c r="F422">
        <v>3</v>
      </c>
      <c r="G422">
        <v>0</v>
      </c>
      <c r="H422">
        <v>0</v>
      </c>
      <c r="I422">
        <v>1</v>
      </c>
    </row>
    <row r="423" spans="1:9" x14ac:dyDescent="0.3">
      <c r="A423">
        <v>0</v>
      </c>
      <c r="B423">
        <v>61.181682420000001</v>
      </c>
      <c r="C423">
        <v>-1.6056873030000001</v>
      </c>
      <c r="D423">
        <v>0.31297649999999999</v>
      </c>
      <c r="E423">
        <v>0</v>
      </c>
      <c r="F423">
        <v>3</v>
      </c>
      <c r="G423">
        <v>0</v>
      </c>
      <c r="H423">
        <v>1</v>
      </c>
      <c r="I423">
        <v>1</v>
      </c>
    </row>
    <row r="424" spans="1:9" x14ac:dyDescent="0.3">
      <c r="A424">
        <v>0</v>
      </c>
      <c r="B424">
        <v>71.981657589999998</v>
      </c>
      <c r="C424">
        <v>-1.7002251500000001</v>
      </c>
      <c r="D424">
        <v>0.312811636</v>
      </c>
      <c r="E424">
        <v>0</v>
      </c>
      <c r="F424">
        <v>3</v>
      </c>
      <c r="G424">
        <v>0</v>
      </c>
      <c r="H424">
        <v>2</v>
      </c>
      <c r="I424">
        <v>1</v>
      </c>
    </row>
    <row r="425" spans="1:9" x14ac:dyDescent="0.3">
      <c r="A425">
        <v>0</v>
      </c>
      <c r="B425">
        <v>116.8803273</v>
      </c>
      <c r="C425">
        <v>-1.7827434280000001</v>
      </c>
      <c r="D425">
        <v>0.29856529900000001</v>
      </c>
      <c r="E425">
        <v>0</v>
      </c>
      <c r="F425">
        <v>3</v>
      </c>
      <c r="G425">
        <v>0</v>
      </c>
      <c r="H425">
        <v>3</v>
      </c>
      <c r="I425">
        <v>1</v>
      </c>
    </row>
    <row r="426" spans="1:9" x14ac:dyDescent="0.3">
      <c r="A426">
        <v>0</v>
      </c>
      <c r="B426">
        <v>129.47785189999999</v>
      </c>
      <c r="C426">
        <v>-1.706660345</v>
      </c>
      <c r="D426">
        <v>0.30078187699999998</v>
      </c>
      <c r="E426">
        <v>0</v>
      </c>
      <c r="F426">
        <v>3</v>
      </c>
      <c r="G426">
        <v>0</v>
      </c>
      <c r="H426">
        <v>4</v>
      </c>
      <c r="I426">
        <v>1</v>
      </c>
    </row>
    <row r="427" spans="1:9" x14ac:dyDescent="0.3">
      <c r="A427">
        <v>0</v>
      </c>
      <c r="B427">
        <v>40.099115759999997</v>
      </c>
      <c r="C427">
        <v>-1.408195241</v>
      </c>
      <c r="D427">
        <v>0.30830740000000001</v>
      </c>
      <c r="E427">
        <v>0</v>
      </c>
      <c r="F427">
        <v>3</v>
      </c>
      <c r="G427">
        <v>0</v>
      </c>
      <c r="H427">
        <v>5</v>
      </c>
      <c r="I427">
        <v>1</v>
      </c>
    </row>
    <row r="428" spans="1:9" x14ac:dyDescent="0.3">
      <c r="A428">
        <v>0</v>
      </c>
      <c r="B428">
        <v>5.0173285410000004</v>
      </c>
      <c r="C428">
        <v>-0.98476751399999995</v>
      </c>
      <c r="D428">
        <v>0.34639718600000002</v>
      </c>
      <c r="E428">
        <v>0</v>
      </c>
      <c r="F428">
        <v>3</v>
      </c>
      <c r="G428">
        <v>0</v>
      </c>
      <c r="H428">
        <v>6</v>
      </c>
      <c r="I428">
        <v>1</v>
      </c>
    </row>
    <row r="429" spans="1:9" x14ac:dyDescent="0.3">
      <c r="A429">
        <v>0</v>
      </c>
      <c r="B429">
        <v>10.362779420000001</v>
      </c>
      <c r="C429">
        <v>-1.189689931</v>
      </c>
      <c r="D429">
        <v>0.21949764999999999</v>
      </c>
      <c r="E429">
        <v>0</v>
      </c>
      <c r="F429">
        <v>3</v>
      </c>
      <c r="G429">
        <v>0</v>
      </c>
      <c r="H429">
        <v>7</v>
      </c>
      <c r="I429">
        <v>1</v>
      </c>
    </row>
    <row r="430" spans="1:9" x14ac:dyDescent="0.3">
      <c r="A430">
        <v>0</v>
      </c>
      <c r="B430">
        <v>30.564966460000001</v>
      </c>
      <c r="C430">
        <v>-1.466489395</v>
      </c>
      <c r="D430">
        <v>0.111096526</v>
      </c>
      <c r="E430">
        <v>0</v>
      </c>
      <c r="F430">
        <v>3</v>
      </c>
      <c r="G430">
        <v>0</v>
      </c>
      <c r="H430">
        <v>8</v>
      </c>
      <c r="I430">
        <v>1</v>
      </c>
    </row>
    <row r="431" spans="1:9" x14ac:dyDescent="0.3">
      <c r="A431">
        <v>0</v>
      </c>
      <c r="B431">
        <v>42.761165009999999</v>
      </c>
      <c r="C431">
        <v>-1.5383706640000001</v>
      </c>
      <c r="D431">
        <v>0.12590917500000001</v>
      </c>
      <c r="E431">
        <v>0</v>
      </c>
      <c r="F431">
        <v>3</v>
      </c>
      <c r="G431">
        <v>0</v>
      </c>
      <c r="H431">
        <v>9</v>
      </c>
      <c r="I431">
        <v>1</v>
      </c>
    </row>
    <row r="432" spans="1:9" x14ac:dyDescent="0.3">
      <c r="A432">
        <v>0</v>
      </c>
      <c r="B432">
        <v>47.644159719999998</v>
      </c>
      <c r="C432">
        <v>-1.512378963</v>
      </c>
      <c r="D432">
        <v>0.21542419700000001</v>
      </c>
      <c r="E432">
        <v>0</v>
      </c>
      <c r="F432">
        <v>3</v>
      </c>
      <c r="G432">
        <v>0</v>
      </c>
      <c r="H432">
        <v>10</v>
      </c>
      <c r="I432">
        <v>1</v>
      </c>
    </row>
    <row r="433" spans="1:9" x14ac:dyDescent="0.3">
      <c r="A433">
        <v>0</v>
      </c>
      <c r="B433">
        <v>70.291551650000002</v>
      </c>
      <c r="C433">
        <v>-1.569559846</v>
      </c>
      <c r="D433">
        <v>0.34238097499999998</v>
      </c>
      <c r="E433">
        <v>0</v>
      </c>
      <c r="F433">
        <v>3</v>
      </c>
      <c r="G433">
        <v>0</v>
      </c>
      <c r="H433">
        <v>11</v>
      </c>
      <c r="I433">
        <v>1</v>
      </c>
    </row>
    <row r="434" spans="1:9" x14ac:dyDescent="0.3">
      <c r="A434">
        <v>0</v>
      </c>
      <c r="B434">
        <v>17.768836960000002</v>
      </c>
      <c r="C434">
        <v>-1.262945553</v>
      </c>
      <c r="D434">
        <v>0.45899926800000002</v>
      </c>
      <c r="E434">
        <v>0</v>
      </c>
      <c r="F434">
        <v>3</v>
      </c>
      <c r="G434">
        <v>0</v>
      </c>
      <c r="H434">
        <v>0</v>
      </c>
      <c r="I434">
        <v>2</v>
      </c>
    </row>
    <row r="435" spans="1:9" x14ac:dyDescent="0.3">
      <c r="A435">
        <v>0</v>
      </c>
      <c r="B435">
        <v>24.134597620000001</v>
      </c>
      <c r="C435">
        <v>-1.358738234</v>
      </c>
      <c r="D435">
        <v>0.207172997</v>
      </c>
      <c r="E435">
        <v>0</v>
      </c>
      <c r="F435">
        <v>3</v>
      </c>
      <c r="G435">
        <v>1</v>
      </c>
      <c r="H435">
        <v>0</v>
      </c>
      <c r="I435">
        <v>2</v>
      </c>
    </row>
    <row r="436" spans="1:9" x14ac:dyDescent="0.3">
      <c r="A436">
        <v>0</v>
      </c>
      <c r="B436">
        <v>67.047977729999999</v>
      </c>
      <c r="C436">
        <v>-1.655341567</v>
      </c>
      <c r="D436">
        <v>0.32756528499999998</v>
      </c>
      <c r="E436">
        <v>0</v>
      </c>
      <c r="F436">
        <v>3</v>
      </c>
      <c r="G436">
        <v>2</v>
      </c>
      <c r="H436">
        <v>0</v>
      </c>
      <c r="I436">
        <v>2</v>
      </c>
    </row>
    <row r="437" spans="1:9" x14ac:dyDescent="0.3">
      <c r="A437">
        <v>0</v>
      </c>
      <c r="B437">
        <v>24.003279880000001</v>
      </c>
      <c r="C437">
        <v>-1.3182270270000001</v>
      </c>
      <c r="D437">
        <v>0.43283052900000002</v>
      </c>
      <c r="E437">
        <v>0</v>
      </c>
      <c r="F437">
        <v>3</v>
      </c>
      <c r="G437">
        <v>3</v>
      </c>
      <c r="H437">
        <v>0</v>
      </c>
      <c r="I437">
        <v>2</v>
      </c>
    </row>
    <row r="438" spans="1:9" x14ac:dyDescent="0.3">
      <c r="A438">
        <v>0</v>
      </c>
      <c r="B438">
        <v>17.768836960000002</v>
      </c>
      <c r="C438">
        <v>-1.262945553</v>
      </c>
      <c r="D438">
        <v>0.45899926800000002</v>
      </c>
      <c r="E438">
        <v>0</v>
      </c>
      <c r="F438">
        <v>3</v>
      </c>
      <c r="G438">
        <v>0</v>
      </c>
      <c r="H438">
        <v>0</v>
      </c>
      <c r="I438">
        <v>2</v>
      </c>
    </row>
    <row r="439" spans="1:9" x14ac:dyDescent="0.3">
      <c r="A439">
        <v>0</v>
      </c>
      <c r="B439">
        <v>31.15578103</v>
      </c>
      <c r="C439">
        <v>-1.440590714</v>
      </c>
      <c r="D439">
        <v>0.39817075800000001</v>
      </c>
      <c r="E439">
        <v>0</v>
      </c>
      <c r="F439">
        <v>3</v>
      </c>
      <c r="G439">
        <v>0</v>
      </c>
      <c r="H439">
        <v>1</v>
      </c>
      <c r="I439">
        <v>2</v>
      </c>
    </row>
    <row r="440" spans="1:9" x14ac:dyDescent="0.3">
      <c r="A440">
        <v>0</v>
      </c>
      <c r="B440">
        <v>44.125055410000002</v>
      </c>
      <c r="C440">
        <v>-1.5481350819999999</v>
      </c>
      <c r="D440">
        <v>0.38171220099999997</v>
      </c>
      <c r="E440">
        <v>0</v>
      </c>
      <c r="F440">
        <v>3</v>
      </c>
      <c r="G440">
        <v>0</v>
      </c>
      <c r="H440">
        <v>2</v>
      </c>
      <c r="I440">
        <v>2</v>
      </c>
    </row>
    <row r="441" spans="1:9" x14ac:dyDescent="0.3">
      <c r="A441">
        <v>0</v>
      </c>
      <c r="B441">
        <v>72.859024300000002</v>
      </c>
      <c r="C441">
        <v>-1.60191178</v>
      </c>
      <c r="D441">
        <v>0.36323326</v>
      </c>
      <c r="E441">
        <v>0</v>
      </c>
      <c r="F441">
        <v>3</v>
      </c>
      <c r="G441">
        <v>0</v>
      </c>
      <c r="H441">
        <v>3</v>
      </c>
      <c r="I441">
        <v>2</v>
      </c>
    </row>
    <row r="442" spans="1:9" x14ac:dyDescent="0.3">
      <c r="A442">
        <v>0</v>
      </c>
      <c r="B442">
        <v>121.19635630000001</v>
      </c>
      <c r="C442">
        <v>-1.647759293</v>
      </c>
      <c r="D442">
        <v>0.32125249299999997</v>
      </c>
      <c r="E442">
        <v>0</v>
      </c>
      <c r="F442">
        <v>3</v>
      </c>
      <c r="G442">
        <v>0</v>
      </c>
      <c r="H442">
        <v>4</v>
      </c>
      <c r="I442">
        <v>2</v>
      </c>
    </row>
    <row r="443" spans="1:9" x14ac:dyDescent="0.3">
      <c r="A443">
        <v>0</v>
      </c>
      <c r="B443">
        <v>127.9532459</v>
      </c>
      <c r="C443">
        <v>-1.601767481</v>
      </c>
      <c r="D443">
        <v>0.297416287</v>
      </c>
      <c r="E443">
        <v>0</v>
      </c>
      <c r="F443">
        <v>3</v>
      </c>
      <c r="G443">
        <v>0</v>
      </c>
      <c r="H443">
        <v>5</v>
      </c>
      <c r="I443">
        <v>2</v>
      </c>
    </row>
    <row r="444" spans="1:9" x14ac:dyDescent="0.3">
      <c r="A444">
        <v>0</v>
      </c>
      <c r="B444">
        <v>36.096735340000002</v>
      </c>
      <c r="C444">
        <v>-1.314496686</v>
      </c>
      <c r="D444">
        <v>0.26726726000000001</v>
      </c>
      <c r="E444">
        <v>0</v>
      </c>
      <c r="F444">
        <v>3</v>
      </c>
      <c r="G444">
        <v>0</v>
      </c>
      <c r="H444">
        <v>6</v>
      </c>
      <c r="I444">
        <v>2</v>
      </c>
    </row>
    <row r="445" spans="1:9" x14ac:dyDescent="0.3">
      <c r="A445">
        <v>0</v>
      </c>
      <c r="B445">
        <v>35.970661669999998</v>
      </c>
      <c r="C445">
        <v>-1.3526886419999999</v>
      </c>
      <c r="D445">
        <v>0.19325200000000001</v>
      </c>
      <c r="E445">
        <v>0</v>
      </c>
      <c r="F445">
        <v>3</v>
      </c>
      <c r="G445">
        <v>0</v>
      </c>
      <c r="H445">
        <v>7</v>
      </c>
      <c r="I445">
        <v>2</v>
      </c>
    </row>
    <row r="446" spans="1:9" x14ac:dyDescent="0.3">
      <c r="A446">
        <v>0</v>
      </c>
      <c r="B446">
        <v>43.808324509999998</v>
      </c>
      <c r="C446">
        <v>-1.432516254</v>
      </c>
      <c r="D446">
        <v>0.135913751</v>
      </c>
      <c r="E446">
        <v>0</v>
      </c>
      <c r="F446">
        <v>3</v>
      </c>
      <c r="G446">
        <v>0</v>
      </c>
      <c r="H446">
        <v>8</v>
      </c>
      <c r="I446">
        <v>2</v>
      </c>
    </row>
    <row r="447" spans="1:9" x14ac:dyDescent="0.3">
      <c r="A447">
        <v>0</v>
      </c>
      <c r="B447">
        <v>37.968036509999997</v>
      </c>
      <c r="C447">
        <v>-1.4303953949999999</v>
      </c>
      <c r="D447">
        <v>0.16498418400000001</v>
      </c>
      <c r="E447">
        <v>0</v>
      </c>
      <c r="F447">
        <v>3</v>
      </c>
      <c r="G447">
        <v>0</v>
      </c>
      <c r="H447">
        <v>9</v>
      </c>
      <c r="I447">
        <v>2</v>
      </c>
    </row>
    <row r="448" spans="1:9" x14ac:dyDescent="0.3">
      <c r="A448">
        <v>0</v>
      </c>
      <c r="B448">
        <v>28.204527110000001</v>
      </c>
      <c r="C448">
        <v>-1.381854675</v>
      </c>
      <c r="D448">
        <v>0.306253948</v>
      </c>
      <c r="E448">
        <v>0</v>
      </c>
      <c r="F448">
        <v>3</v>
      </c>
      <c r="G448">
        <v>0</v>
      </c>
      <c r="H448">
        <v>10</v>
      </c>
      <c r="I448">
        <v>2</v>
      </c>
    </row>
    <row r="449" spans="1:9" x14ac:dyDescent="0.3">
      <c r="A449">
        <v>0</v>
      </c>
      <c r="B449">
        <v>31.725563300000001</v>
      </c>
      <c r="C449">
        <v>-1.4053487469999999</v>
      </c>
      <c r="D449">
        <v>0.462186449</v>
      </c>
      <c r="E449">
        <v>0</v>
      </c>
      <c r="F449">
        <v>3</v>
      </c>
      <c r="G449">
        <v>0</v>
      </c>
      <c r="H449">
        <v>11</v>
      </c>
      <c r="I449">
        <v>2</v>
      </c>
    </row>
    <row r="450" spans="1:9" x14ac:dyDescent="0.3">
      <c r="A450">
        <v>0</v>
      </c>
      <c r="B450">
        <v>8.2872002429999991</v>
      </c>
      <c r="C450">
        <v>-1.1454732400000001</v>
      </c>
      <c r="D450">
        <v>0.35583585299999998</v>
      </c>
      <c r="E450">
        <v>0</v>
      </c>
      <c r="F450">
        <v>3</v>
      </c>
      <c r="G450">
        <v>0</v>
      </c>
      <c r="H450">
        <v>0</v>
      </c>
      <c r="I450">
        <v>3</v>
      </c>
    </row>
    <row r="451" spans="1:9" x14ac:dyDescent="0.3">
      <c r="A451">
        <v>0</v>
      </c>
      <c r="B451">
        <v>9.2823346549999997</v>
      </c>
      <c r="C451">
        <v>-1.1168317160000001</v>
      </c>
      <c r="D451">
        <v>0.292718331</v>
      </c>
      <c r="E451">
        <v>0</v>
      </c>
      <c r="F451">
        <v>3</v>
      </c>
      <c r="G451">
        <v>1</v>
      </c>
      <c r="H451">
        <v>0</v>
      </c>
      <c r="I451">
        <v>3</v>
      </c>
    </row>
    <row r="452" spans="1:9" x14ac:dyDescent="0.3">
      <c r="A452">
        <v>0</v>
      </c>
      <c r="B452">
        <v>45.712367780000001</v>
      </c>
      <c r="C452">
        <v>-1.50990197</v>
      </c>
      <c r="D452">
        <v>0.286969533</v>
      </c>
      <c r="E452">
        <v>0</v>
      </c>
      <c r="F452">
        <v>3</v>
      </c>
      <c r="G452">
        <v>2</v>
      </c>
      <c r="H452">
        <v>0</v>
      </c>
      <c r="I452">
        <v>3</v>
      </c>
    </row>
    <row r="453" spans="1:9" x14ac:dyDescent="0.3">
      <c r="A453">
        <v>0</v>
      </c>
      <c r="B453">
        <v>8.8808540009999994</v>
      </c>
      <c r="C453">
        <v>-1.1440093060000001</v>
      </c>
      <c r="D453">
        <v>0.35334737799999999</v>
      </c>
      <c r="E453">
        <v>0</v>
      </c>
      <c r="F453">
        <v>3</v>
      </c>
      <c r="G453">
        <v>3</v>
      </c>
      <c r="H453">
        <v>0</v>
      </c>
      <c r="I453">
        <v>3</v>
      </c>
    </row>
    <row r="454" spans="1:9" x14ac:dyDescent="0.3">
      <c r="A454">
        <v>0</v>
      </c>
      <c r="B454">
        <v>8.2872002429999991</v>
      </c>
      <c r="C454">
        <v>-1.1454732400000001</v>
      </c>
      <c r="D454">
        <v>0.35583585299999998</v>
      </c>
      <c r="E454">
        <v>0</v>
      </c>
      <c r="F454">
        <v>3</v>
      </c>
      <c r="G454">
        <v>0</v>
      </c>
      <c r="H454">
        <v>0</v>
      </c>
      <c r="I454">
        <v>3</v>
      </c>
    </row>
    <row r="455" spans="1:9" x14ac:dyDescent="0.3">
      <c r="A455">
        <v>0</v>
      </c>
      <c r="B455">
        <v>25.02682712</v>
      </c>
      <c r="C455">
        <v>-1.433062024</v>
      </c>
      <c r="D455">
        <v>0.27779958199999999</v>
      </c>
      <c r="E455">
        <v>0</v>
      </c>
      <c r="F455">
        <v>3</v>
      </c>
      <c r="G455">
        <v>0</v>
      </c>
      <c r="H455">
        <v>1</v>
      </c>
      <c r="I455">
        <v>3</v>
      </c>
    </row>
    <row r="456" spans="1:9" x14ac:dyDescent="0.3">
      <c r="A456">
        <v>0</v>
      </c>
      <c r="B456">
        <v>53.537055850000002</v>
      </c>
      <c r="C456">
        <v>-1.5977363870000001</v>
      </c>
      <c r="D456">
        <v>0.23037032900000001</v>
      </c>
      <c r="E456">
        <v>0</v>
      </c>
      <c r="F456">
        <v>3</v>
      </c>
      <c r="G456">
        <v>0</v>
      </c>
      <c r="H456">
        <v>2</v>
      </c>
      <c r="I456">
        <v>3</v>
      </c>
    </row>
    <row r="457" spans="1:9" x14ac:dyDescent="0.3">
      <c r="A457">
        <v>0</v>
      </c>
      <c r="B457">
        <v>118.1684577</v>
      </c>
      <c r="C457">
        <v>-1.6825402249999999</v>
      </c>
      <c r="D457">
        <v>0.20741960000000001</v>
      </c>
      <c r="E457">
        <v>0</v>
      </c>
      <c r="F457">
        <v>3</v>
      </c>
      <c r="G457">
        <v>0</v>
      </c>
      <c r="H457">
        <v>3</v>
      </c>
      <c r="I457">
        <v>3</v>
      </c>
    </row>
    <row r="458" spans="1:9" x14ac:dyDescent="0.3">
      <c r="A458">
        <v>0</v>
      </c>
      <c r="B458">
        <v>257.40393080000001</v>
      </c>
      <c r="C458">
        <v>-1.775944242</v>
      </c>
      <c r="D458">
        <v>0.18138130399999999</v>
      </c>
      <c r="E458">
        <v>0</v>
      </c>
      <c r="F458">
        <v>3</v>
      </c>
      <c r="G458">
        <v>0</v>
      </c>
      <c r="H458">
        <v>4</v>
      </c>
      <c r="I458">
        <v>3</v>
      </c>
    </row>
    <row r="459" spans="1:9" x14ac:dyDescent="0.3">
      <c r="A459">
        <v>0</v>
      </c>
      <c r="B459">
        <v>485.85284469999999</v>
      </c>
      <c r="C459">
        <v>-1.871865353</v>
      </c>
      <c r="D459">
        <v>0.132613868</v>
      </c>
      <c r="E459">
        <v>0</v>
      </c>
      <c r="F459">
        <v>3</v>
      </c>
      <c r="G459">
        <v>0</v>
      </c>
      <c r="H459">
        <v>5</v>
      </c>
      <c r="I459">
        <v>3</v>
      </c>
    </row>
    <row r="460" spans="1:9" x14ac:dyDescent="0.3">
      <c r="A460">
        <v>0</v>
      </c>
      <c r="B460">
        <v>462.3848716</v>
      </c>
      <c r="C460">
        <v>-1.8140118329999999</v>
      </c>
      <c r="D460">
        <v>7.3217059000000001E-2</v>
      </c>
      <c r="E460">
        <v>0</v>
      </c>
      <c r="F460">
        <v>3</v>
      </c>
      <c r="G460">
        <v>0</v>
      </c>
      <c r="H460">
        <v>6</v>
      </c>
      <c r="I460">
        <v>3</v>
      </c>
    </row>
    <row r="461" spans="1:9" x14ac:dyDescent="0.3">
      <c r="A461">
        <v>0</v>
      </c>
      <c r="B461">
        <v>110.2057133</v>
      </c>
      <c r="C461">
        <v>-1.559074093</v>
      </c>
      <c r="D461">
        <v>6.7850033000000004E-2</v>
      </c>
      <c r="E461">
        <v>0</v>
      </c>
      <c r="F461">
        <v>3</v>
      </c>
      <c r="G461">
        <v>0</v>
      </c>
      <c r="H461">
        <v>7</v>
      </c>
      <c r="I461">
        <v>3</v>
      </c>
    </row>
    <row r="462" spans="1:9" x14ac:dyDescent="0.3">
      <c r="A462">
        <v>0</v>
      </c>
      <c r="B462">
        <v>39.834810740000002</v>
      </c>
      <c r="C462">
        <v>-1.3877249490000001</v>
      </c>
      <c r="D462">
        <v>0.11291775</v>
      </c>
      <c r="E462">
        <v>0</v>
      </c>
      <c r="F462">
        <v>3</v>
      </c>
      <c r="G462">
        <v>0</v>
      </c>
      <c r="H462">
        <v>8</v>
      </c>
      <c r="I462">
        <v>3</v>
      </c>
    </row>
    <row r="463" spans="1:9" x14ac:dyDescent="0.3">
      <c r="A463">
        <v>0</v>
      </c>
      <c r="B463">
        <v>17.145802</v>
      </c>
      <c r="C463">
        <v>-1.2694522720000001</v>
      </c>
      <c r="D463">
        <v>0.13783907100000001</v>
      </c>
      <c r="E463">
        <v>0</v>
      </c>
      <c r="F463">
        <v>3</v>
      </c>
      <c r="G463">
        <v>0</v>
      </c>
      <c r="H463">
        <v>9</v>
      </c>
      <c r="I463">
        <v>3</v>
      </c>
    </row>
    <row r="464" spans="1:9" x14ac:dyDescent="0.3">
      <c r="A464">
        <v>0</v>
      </c>
      <c r="B464">
        <v>11.401839499999999</v>
      </c>
      <c r="C464">
        <v>-1.233680559</v>
      </c>
      <c r="D464">
        <v>0.13960267800000001</v>
      </c>
      <c r="E464">
        <v>0</v>
      </c>
      <c r="F464">
        <v>3</v>
      </c>
      <c r="G464">
        <v>0</v>
      </c>
      <c r="H464">
        <v>10</v>
      </c>
      <c r="I464">
        <v>3</v>
      </c>
    </row>
    <row r="465" spans="1:9" x14ac:dyDescent="0.3">
      <c r="A465">
        <v>0</v>
      </c>
      <c r="B465">
        <v>11.38272209</v>
      </c>
      <c r="C465">
        <v>-1.2615565040000001</v>
      </c>
      <c r="D465">
        <v>0.19729234100000001</v>
      </c>
      <c r="E465">
        <v>0</v>
      </c>
      <c r="F465">
        <v>3</v>
      </c>
      <c r="G465">
        <v>0</v>
      </c>
      <c r="H465">
        <v>11</v>
      </c>
      <c r="I465">
        <v>3</v>
      </c>
    </row>
    <row r="466" spans="1:9" x14ac:dyDescent="0.3">
      <c r="A466">
        <v>0</v>
      </c>
      <c r="B466">
        <v>16.15658977</v>
      </c>
      <c r="C466">
        <v>-1.2143558219999999</v>
      </c>
      <c r="D466">
        <v>0.38947626000000002</v>
      </c>
      <c r="E466">
        <v>0</v>
      </c>
      <c r="F466">
        <v>3</v>
      </c>
      <c r="G466">
        <v>0</v>
      </c>
      <c r="H466">
        <v>0</v>
      </c>
      <c r="I466">
        <v>4</v>
      </c>
    </row>
    <row r="467" spans="1:9" x14ac:dyDescent="0.3">
      <c r="A467">
        <v>0</v>
      </c>
      <c r="B467">
        <v>6.2177508809999997</v>
      </c>
      <c r="C467">
        <v>-0.95535149900000005</v>
      </c>
      <c r="D467">
        <v>0.32002651199999999</v>
      </c>
      <c r="E467">
        <v>0</v>
      </c>
      <c r="F467">
        <v>3</v>
      </c>
      <c r="G467">
        <v>1</v>
      </c>
      <c r="H467">
        <v>0</v>
      </c>
      <c r="I467">
        <v>4</v>
      </c>
    </row>
    <row r="468" spans="1:9" x14ac:dyDescent="0.3">
      <c r="A468">
        <v>0</v>
      </c>
      <c r="B468">
        <v>63.261699399999998</v>
      </c>
      <c r="C468">
        <v>-1.4928964039999999</v>
      </c>
      <c r="D468">
        <v>0.29186665699999997</v>
      </c>
      <c r="E468">
        <v>0</v>
      </c>
      <c r="F468">
        <v>3</v>
      </c>
      <c r="G468">
        <v>2</v>
      </c>
      <c r="H468">
        <v>0</v>
      </c>
      <c r="I468">
        <v>4</v>
      </c>
    </row>
    <row r="469" spans="1:9" x14ac:dyDescent="0.3">
      <c r="A469">
        <v>0</v>
      </c>
      <c r="B469">
        <v>26.319767209999998</v>
      </c>
      <c r="C469">
        <v>-1.2725980720000001</v>
      </c>
      <c r="D469">
        <v>0.44067291200000003</v>
      </c>
      <c r="E469">
        <v>0</v>
      </c>
      <c r="F469">
        <v>3</v>
      </c>
      <c r="G469">
        <v>3</v>
      </c>
      <c r="H469">
        <v>0</v>
      </c>
      <c r="I469">
        <v>4</v>
      </c>
    </row>
    <row r="470" spans="1:9" x14ac:dyDescent="0.3">
      <c r="A470">
        <v>0</v>
      </c>
      <c r="B470">
        <v>16.15658977</v>
      </c>
      <c r="C470">
        <v>-1.2143558219999999</v>
      </c>
      <c r="D470">
        <v>0.38947626000000002</v>
      </c>
      <c r="E470">
        <v>0</v>
      </c>
      <c r="F470">
        <v>3</v>
      </c>
      <c r="G470">
        <v>0</v>
      </c>
      <c r="H470">
        <v>0</v>
      </c>
      <c r="I470">
        <v>4</v>
      </c>
    </row>
    <row r="471" spans="1:9" x14ac:dyDescent="0.3">
      <c r="A471">
        <v>0</v>
      </c>
      <c r="B471">
        <v>51.7064576</v>
      </c>
      <c r="C471">
        <v>-1.5194918770000001</v>
      </c>
      <c r="D471">
        <v>0.27149265</v>
      </c>
      <c r="E471">
        <v>0</v>
      </c>
      <c r="F471">
        <v>3</v>
      </c>
      <c r="G471">
        <v>0</v>
      </c>
      <c r="H471">
        <v>1</v>
      </c>
      <c r="I471">
        <v>4</v>
      </c>
    </row>
    <row r="472" spans="1:9" x14ac:dyDescent="0.3">
      <c r="A472">
        <v>0</v>
      </c>
      <c r="B472">
        <v>145.8427006</v>
      </c>
      <c r="C472">
        <v>-1.710432312</v>
      </c>
      <c r="D472">
        <v>0.22676274399999999</v>
      </c>
      <c r="E472">
        <v>0</v>
      </c>
      <c r="F472">
        <v>3</v>
      </c>
      <c r="G472">
        <v>0</v>
      </c>
      <c r="H472">
        <v>2</v>
      </c>
      <c r="I472">
        <v>4</v>
      </c>
    </row>
    <row r="473" spans="1:9" x14ac:dyDescent="0.3">
      <c r="A473">
        <v>0</v>
      </c>
      <c r="B473">
        <v>305.41807189999997</v>
      </c>
      <c r="C473">
        <v>-1.807985926</v>
      </c>
      <c r="D473">
        <v>0.200731043</v>
      </c>
      <c r="E473">
        <v>0</v>
      </c>
      <c r="F473">
        <v>3</v>
      </c>
      <c r="G473">
        <v>0</v>
      </c>
      <c r="H473">
        <v>3</v>
      </c>
      <c r="I473">
        <v>4</v>
      </c>
    </row>
    <row r="474" spans="1:9" x14ac:dyDescent="0.3">
      <c r="A474">
        <v>0</v>
      </c>
      <c r="B474">
        <v>571.23127239999997</v>
      </c>
      <c r="C474">
        <v>-1.8957296299999999</v>
      </c>
      <c r="D474">
        <v>0.16568717399999999</v>
      </c>
      <c r="E474">
        <v>0</v>
      </c>
      <c r="F474">
        <v>3</v>
      </c>
      <c r="G474">
        <v>0</v>
      </c>
      <c r="H474">
        <v>4</v>
      </c>
      <c r="I474">
        <v>4</v>
      </c>
    </row>
    <row r="475" spans="1:9" x14ac:dyDescent="0.3">
      <c r="A475">
        <v>0</v>
      </c>
      <c r="B475">
        <v>785.65932810000004</v>
      </c>
      <c r="C475">
        <v>-1.931296855</v>
      </c>
      <c r="D475">
        <v>0.12439812</v>
      </c>
      <c r="E475">
        <v>0</v>
      </c>
      <c r="F475">
        <v>3</v>
      </c>
      <c r="G475">
        <v>0</v>
      </c>
      <c r="H475">
        <v>5</v>
      </c>
      <c r="I475">
        <v>4</v>
      </c>
    </row>
    <row r="476" spans="1:9" x14ac:dyDescent="0.3">
      <c r="A476">
        <v>0</v>
      </c>
      <c r="B476">
        <v>466.2756665</v>
      </c>
      <c r="C476">
        <v>-1.8107052800000001</v>
      </c>
      <c r="D476">
        <v>0.13162735</v>
      </c>
      <c r="E476">
        <v>0</v>
      </c>
      <c r="F476">
        <v>3</v>
      </c>
      <c r="G476">
        <v>0</v>
      </c>
      <c r="H476">
        <v>6</v>
      </c>
      <c r="I476">
        <v>4</v>
      </c>
    </row>
    <row r="477" spans="1:9" x14ac:dyDescent="0.3">
      <c r="A477">
        <v>0</v>
      </c>
      <c r="B477">
        <v>50.421478290000003</v>
      </c>
      <c r="C477">
        <v>-1.3626703280000001</v>
      </c>
      <c r="D477">
        <v>0.15325380899999999</v>
      </c>
      <c r="E477">
        <v>0</v>
      </c>
      <c r="F477">
        <v>3</v>
      </c>
      <c r="G477">
        <v>0</v>
      </c>
      <c r="H477">
        <v>7</v>
      </c>
      <c r="I477">
        <v>4</v>
      </c>
    </row>
    <row r="478" spans="1:9" x14ac:dyDescent="0.3">
      <c r="A478">
        <v>0</v>
      </c>
      <c r="B478">
        <v>15.80294733</v>
      </c>
      <c r="C478">
        <v>-1.1397690739999999</v>
      </c>
      <c r="D478">
        <v>0.21285499799999999</v>
      </c>
      <c r="E478">
        <v>0</v>
      </c>
      <c r="F478">
        <v>3</v>
      </c>
      <c r="G478">
        <v>0</v>
      </c>
      <c r="H478">
        <v>8</v>
      </c>
      <c r="I478">
        <v>4</v>
      </c>
    </row>
    <row r="479" spans="1:9" x14ac:dyDescent="0.3">
      <c r="A479">
        <v>0</v>
      </c>
      <c r="B479">
        <v>12.81976111</v>
      </c>
      <c r="C479">
        <v>-1.1276984210000001</v>
      </c>
      <c r="D479">
        <v>0.196265881</v>
      </c>
      <c r="E479">
        <v>0</v>
      </c>
      <c r="F479">
        <v>3</v>
      </c>
      <c r="G479">
        <v>0</v>
      </c>
      <c r="H479">
        <v>9</v>
      </c>
      <c r="I479">
        <v>4</v>
      </c>
    </row>
    <row r="480" spans="1:9" x14ac:dyDescent="0.3">
      <c r="A480">
        <v>0</v>
      </c>
      <c r="B480">
        <v>16.344022809999998</v>
      </c>
      <c r="C480">
        <v>-1.221470689</v>
      </c>
      <c r="D480">
        <v>0.178093111</v>
      </c>
      <c r="E480">
        <v>0</v>
      </c>
      <c r="F480">
        <v>3</v>
      </c>
      <c r="G480">
        <v>0</v>
      </c>
      <c r="H480">
        <v>10</v>
      </c>
      <c r="I480">
        <v>4</v>
      </c>
    </row>
    <row r="481" spans="1:9" x14ac:dyDescent="0.3">
      <c r="A481">
        <v>0</v>
      </c>
      <c r="B481">
        <v>19.776177870000001</v>
      </c>
      <c r="C481">
        <v>-1.295106052</v>
      </c>
      <c r="D481">
        <v>0.248281537</v>
      </c>
      <c r="E481">
        <v>0</v>
      </c>
      <c r="F481">
        <v>3</v>
      </c>
      <c r="G481">
        <v>0</v>
      </c>
      <c r="H481">
        <v>11</v>
      </c>
      <c r="I481">
        <v>4</v>
      </c>
    </row>
    <row r="482" spans="1:9" x14ac:dyDescent="0.3">
      <c r="A482">
        <v>0</v>
      </c>
      <c r="B482">
        <v>56.329263529999999</v>
      </c>
      <c r="C482">
        <v>-1.449622813</v>
      </c>
      <c r="D482">
        <v>0.35924219499999999</v>
      </c>
      <c r="E482">
        <v>0</v>
      </c>
      <c r="F482">
        <v>3</v>
      </c>
      <c r="G482">
        <v>0</v>
      </c>
      <c r="H482">
        <v>0</v>
      </c>
      <c r="I482">
        <v>5</v>
      </c>
    </row>
    <row r="483" spans="1:9" x14ac:dyDescent="0.3">
      <c r="A483">
        <v>0</v>
      </c>
      <c r="B483">
        <v>6.4845677659999996</v>
      </c>
      <c r="C483">
        <v>-0.98957735899999999</v>
      </c>
      <c r="D483">
        <v>0.27223540600000001</v>
      </c>
      <c r="E483">
        <v>0</v>
      </c>
      <c r="F483">
        <v>3</v>
      </c>
      <c r="G483">
        <v>1</v>
      </c>
      <c r="H483">
        <v>0</v>
      </c>
      <c r="I483">
        <v>5</v>
      </c>
    </row>
    <row r="484" spans="1:9" x14ac:dyDescent="0.3">
      <c r="A484">
        <v>0</v>
      </c>
      <c r="B484">
        <v>42.88393378</v>
      </c>
      <c r="C484">
        <v>-1.4375864759999999</v>
      </c>
      <c r="D484">
        <v>0.23674099600000001</v>
      </c>
      <c r="E484">
        <v>0</v>
      </c>
      <c r="F484">
        <v>3</v>
      </c>
      <c r="G484">
        <v>2</v>
      </c>
      <c r="H484">
        <v>0</v>
      </c>
      <c r="I484">
        <v>5</v>
      </c>
    </row>
    <row r="485" spans="1:9" x14ac:dyDescent="0.3">
      <c r="A485">
        <v>0</v>
      </c>
      <c r="B485">
        <v>139.78998100000001</v>
      </c>
      <c r="C485">
        <v>-1.613758754</v>
      </c>
      <c r="D485">
        <v>0.38969150499999999</v>
      </c>
      <c r="E485">
        <v>0</v>
      </c>
      <c r="F485">
        <v>3</v>
      </c>
      <c r="G485">
        <v>3</v>
      </c>
      <c r="H485">
        <v>0</v>
      </c>
      <c r="I485">
        <v>5</v>
      </c>
    </row>
    <row r="486" spans="1:9" x14ac:dyDescent="0.3">
      <c r="A486">
        <v>0</v>
      </c>
      <c r="B486">
        <v>56.329263529999999</v>
      </c>
      <c r="C486">
        <v>-1.449622813</v>
      </c>
      <c r="D486">
        <v>0.35924219499999999</v>
      </c>
      <c r="E486">
        <v>0</v>
      </c>
      <c r="F486">
        <v>3</v>
      </c>
      <c r="G486">
        <v>0</v>
      </c>
      <c r="H486">
        <v>0</v>
      </c>
      <c r="I486">
        <v>5</v>
      </c>
    </row>
    <row r="487" spans="1:9" x14ac:dyDescent="0.3">
      <c r="A487">
        <v>0</v>
      </c>
      <c r="B487">
        <v>216.16231429999999</v>
      </c>
      <c r="C487">
        <v>-1.765107201</v>
      </c>
      <c r="D487">
        <v>0.25035998700000001</v>
      </c>
      <c r="E487">
        <v>0</v>
      </c>
      <c r="F487">
        <v>3</v>
      </c>
      <c r="G487">
        <v>0</v>
      </c>
      <c r="H487">
        <v>1</v>
      </c>
      <c r="I487">
        <v>5</v>
      </c>
    </row>
    <row r="488" spans="1:9" x14ac:dyDescent="0.3">
      <c r="A488">
        <v>0</v>
      </c>
      <c r="B488">
        <v>603.61083540000004</v>
      </c>
      <c r="C488">
        <v>-1.9657959899999999</v>
      </c>
      <c r="D488">
        <v>0.19463960599999999</v>
      </c>
      <c r="E488">
        <v>0</v>
      </c>
      <c r="F488">
        <v>3</v>
      </c>
      <c r="G488">
        <v>0</v>
      </c>
      <c r="H488">
        <v>2</v>
      </c>
      <c r="I488">
        <v>5</v>
      </c>
    </row>
    <row r="489" spans="1:9" x14ac:dyDescent="0.3">
      <c r="A489">
        <v>0</v>
      </c>
      <c r="B489">
        <v>878.5806053</v>
      </c>
      <c r="C489">
        <v>-2.0226249599999999</v>
      </c>
      <c r="D489">
        <v>0.17853534900000001</v>
      </c>
      <c r="E489">
        <v>0</v>
      </c>
      <c r="F489">
        <v>3</v>
      </c>
      <c r="G489">
        <v>0</v>
      </c>
      <c r="H489">
        <v>3</v>
      </c>
      <c r="I489">
        <v>5</v>
      </c>
    </row>
    <row r="490" spans="1:9" x14ac:dyDescent="0.3">
      <c r="A490">
        <v>0</v>
      </c>
      <c r="B490">
        <v>650.98382470000001</v>
      </c>
      <c r="C490">
        <v>-1.937492934</v>
      </c>
      <c r="D490">
        <v>0.176021183</v>
      </c>
      <c r="E490">
        <v>0</v>
      </c>
      <c r="F490">
        <v>3</v>
      </c>
      <c r="G490">
        <v>0</v>
      </c>
      <c r="H490">
        <v>4</v>
      </c>
      <c r="I490">
        <v>5</v>
      </c>
    </row>
    <row r="491" spans="1:9" x14ac:dyDescent="0.3">
      <c r="A491">
        <v>0</v>
      </c>
      <c r="B491">
        <v>403.32821869999998</v>
      </c>
      <c r="C491">
        <v>-1.829813648</v>
      </c>
      <c r="D491">
        <v>0.17610477799999999</v>
      </c>
      <c r="E491">
        <v>0</v>
      </c>
      <c r="F491">
        <v>3</v>
      </c>
      <c r="G491">
        <v>0</v>
      </c>
      <c r="H491">
        <v>5</v>
      </c>
      <c r="I491">
        <v>5</v>
      </c>
    </row>
    <row r="492" spans="1:9" x14ac:dyDescent="0.3">
      <c r="A492">
        <v>0</v>
      </c>
      <c r="B492">
        <v>210.21187219999999</v>
      </c>
      <c r="C492">
        <v>-1.694632178</v>
      </c>
      <c r="D492">
        <v>0.187835374</v>
      </c>
      <c r="E492">
        <v>0</v>
      </c>
      <c r="F492">
        <v>3</v>
      </c>
      <c r="G492">
        <v>0</v>
      </c>
      <c r="H492">
        <v>6</v>
      </c>
      <c r="I492">
        <v>5</v>
      </c>
    </row>
    <row r="493" spans="1:9" x14ac:dyDescent="0.3">
      <c r="A493">
        <v>0</v>
      </c>
      <c r="B493">
        <v>23.847395460000001</v>
      </c>
      <c r="C493">
        <v>-1.2440844310000001</v>
      </c>
      <c r="D493">
        <v>0.201311777</v>
      </c>
      <c r="E493">
        <v>0</v>
      </c>
      <c r="F493">
        <v>3</v>
      </c>
      <c r="G493">
        <v>0</v>
      </c>
      <c r="H493">
        <v>7</v>
      </c>
      <c r="I493">
        <v>5</v>
      </c>
    </row>
    <row r="494" spans="1:9" x14ac:dyDescent="0.3">
      <c r="A494">
        <v>0</v>
      </c>
      <c r="B494">
        <v>7.4803383400000003</v>
      </c>
      <c r="C494">
        <v>-1.0051494759999999</v>
      </c>
      <c r="D494">
        <v>0.21574164600000001</v>
      </c>
      <c r="E494">
        <v>0</v>
      </c>
      <c r="F494">
        <v>3</v>
      </c>
      <c r="G494">
        <v>0</v>
      </c>
      <c r="H494">
        <v>8</v>
      </c>
      <c r="I494">
        <v>5</v>
      </c>
    </row>
    <row r="495" spans="1:9" x14ac:dyDescent="0.3">
      <c r="A495">
        <v>0</v>
      </c>
      <c r="B495">
        <v>9.0573262719999992</v>
      </c>
      <c r="C495">
        <v>-1.027692788</v>
      </c>
      <c r="D495">
        <v>0.22558125500000001</v>
      </c>
      <c r="E495">
        <v>0</v>
      </c>
      <c r="F495">
        <v>3</v>
      </c>
      <c r="G495">
        <v>0</v>
      </c>
      <c r="H495">
        <v>9</v>
      </c>
      <c r="I495">
        <v>5</v>
      </c>
    </row>
    <row r="496" spans="1:9" x14ac:dyDescent="0.3">
      <c r="A496">
        <v>0</v>
      </c>
      <c r="B496">
        <v>34.859323590000002</v>
      </c>
      <c r="C496">
        <v>-1.367781589</v>
      </c>
      <c r="D496">
        <v>0.19790218200000001</v>
      </c>
      <c r="E496">
        <v>0</v>
      </c>
      <c r="F496">
        <v>3</v>
      </c>
      <c r="G496">
        <v>0</v>
      </c>
      <c r="H496">
        <v>10</v>
      </c>
      <c r="I496">
        <v>5</v>
      </c>
    </row>
    <row r="497" spans="1:9" x14ac:dyDescent="0.3">
      <c r="A497">
        <v>0</v>
      </c>
      <c r="B497">
        <v>73.853611799999996</v>
      </c>
      <c r="C497">
        <v>-1.5514667660000001</v>
      </c>
      <c r="D497">
        <v>0.26109439200000001</v>
      </c>
      <c r="E497">
        <v>0</v>
      </c>
      <c r="F497">
        <v>3</v>
      </c>
      <c r="G497">
        <v>0</v>
      </c>
      <c r="H497">
        <v>11</v>
      </c>
      <c r="I497">
        <v>5</v>
      </c>
    </row>
    <row r="498" spans="1:9" x14ac:dyDescent="0.3">
      <c r="A498">
        <v>0</v>
      </c>
      <c r="B498">
        <v>136.42781339999999</v>
      </c>
      <c r="C498">
        <v>-1.6723462339999999</v>
      </c>
      <c r="D498">
        <v>0.34089128200000002</v>
      </c>
      <c r="E498">
        <v>0</v>
      </c>
      <c r="F498">
        <v>3</v>
      </c>
      <c r="G498">
        <v>0</v>
      </c>
      <c r="H498">
        <v>0</v>
      </c>
      <c r="I498">
        <v>6</v>
      </c>
    </row>
    <row r="499" spans="1:9" x14ac:dyDescent="0.3">
      <c r="A499">
        <v>0</v>
      </c>
      <c r="B499">
        <v>5.6849132640000004</v>
      </c>
      <c r="C499">
        <v>-0.99792501700000003</v>
      </c>
      <c r="D499">
        <v>0.26531881099999999</v>
      </c>
      <c r="E499">
        <v>0</v>
      </c>
      <c r="F499">
        <v>3</v>
      </c>
      <c r="G499">
        <v>1</v>
      </c>
      <c r="H499">
        <v>0</v>
      </c>
      <c r="I499">
        <v>6</v>
      </c>
    </row>
    <row r="500" spans="1:9" x14ac:dyDescent="0.3">
      <c r="A500">
        <v>0</v>
      </c>
      <c r="B500">
        <v>20.243840590000001</v>
      </c>
      <c r="C500">
        <v>-1.307537529</v>
      </c>
      <c r="D500">
        <v>0.24970400700000001</v>
      </c>
      <c r="E500">
        <v>0</v>
      </c>
      <c r="F500">
        <v>3</v>
      </c>
      <c r="G500">
        <v>2</v>
      </c>
      <c r="H500">
        <v>0</v>
      </c>
      <c r="I500">
        <v>6</v>
      </c>
    </row>
    <row r="501" spans="1:9" x14ac:dyDescent="0.3">
      <c r="A501">
        <v>0</v>
      </c>
      <c r="B501">
        <v>187.76934069999999</v>
      </c>
      <c r="C501">
        <v>-1.7261166400000001</v>
      </c>
      <c r="D501">
        <v>0.33379459900000003</v>
      </c>
      <c r="E501">
        <v>0</v>
      </c>
      <c r="F501">
        <v>3</v>
      </c>
      <c r="G501">
        <v>3</v>
      </c>
      <c r="H501">
        <v>0</v>
      </c>
      <c r="I501">
        <v>6</v>
      </c>
    </row>
    <row r="502" spans="1:9" x14ac:dyDescent="0.3">
      <c r="A502">
        <v>0</v>
      </c>
      <c r="B502">
        <v>136.42781339999999</v>
      </c>
      <c r="C502">
        <v>-1.6723462339999999</v>
      </c>
      <c r="D502">
        <v>0.34089128200000002</v>
      </c>
      <c r="E502">
        <v>0</v>
      </c>
      <c r="F502">
        <v>3</v>
      </c>
      <c r="G502">
        <v>0</v>
      </c>
      <c r="H502">
        <v>0</v>
      </c>
      <c r="I502">
        <v>6</v>
      </c>
    </row>
    <row r="503" spans="1:9" x14ac:dyDescent="0.3">
      <c r="A503">
        <v>0</v>
      </c>
      <c r="B503">
        <v>351.17501959999998</v>
      </c>
      <c r="C503">
        <v>-1.866353207</v>
      </c>
      <c r="D503">
        <v>0.29063119399999998</v>
      </c>
      <c r="E503">
        <v>0</v>
      </c>
      <c r="F503">
        <v>3</v>
      </c>
      <c r="G503">
        <v>0</v>
      </c>
      <c r="H503">
        <v>1</v>
      </c>
      <c r="I503">
        <v>6</v>
      </c>
    </row>
    <row r="504" spans="1:9" x14ac:dyDescent="0.3">
      <c r="A504">
        <v>0</v>
      </c>
      <c r="B504">
        <v>561.54688069999997</v>
      </c>
      <c r="C504">
        <v>-1.9694482419999999</v>
      </c>
      <c r="D504">
        <v>0.26311515899999999</v>
      </c>
      <c r="E504">
        <v>0</v>
      </c>
      <c r="F504">
        <v>3</v>
      </c>
      <c r="G504">
        <v>0</v>
      </c>
      <c r="H504">
        <v>2</v>
      </c>
      <c r="I504">
        <v>6</v>
      </c>
    </row>
    <row r="505" spans="1:9" x14ac:dyDescent="0.3">
      <c r="A505">
        <v>0</v>
      </c>
      <c r="B505">
        <v>565.20659709999995</v>
      </c>
      <c r="C505">
        <v>-1.977032822</v>
      </c>
      <c r="D505">
        <v>0.25410294700000002</v>
      </c>
      <c r="E505">
        <v>0</v>
      </c>
      <c r="F505">
        <v>3</v>
      </c>
      <c r="G505">
        <v>0</v>
      </c>
      <c r="H505">
        <v>3</v>
      </c>
      <c r="I505">
        <v>6</v>
      </c>
    </row>
    <row r="506" spans="1:9" x14ac:dyDescent="0.3">
      <c r="A506">
        <v>0</v>
      </c>
      <c r="B506">
        <v>407.11733880000003</v>
      </c>
      <c r="C506">
        <v>-1.8986125890000001</v>
      </c>
      <c r="D506">
        <v>0.249698059</v>
      </c>
      <c r="E506">
        <v>0</v>
      </c>
      <c r="F506">
        <v>3</v>
      </c>
      <c r="G506">
        <v>0</v>
      </c>
      <c r="H506">
        <v>4</v>
      </c>
      <c r="I506">
        <v>6</v>
      </c>
    </row>
    <row r="507" spans="1:9" x14ac:dyDescent="0.3">
      <c r="A507">
        <v>0</v>
      </c>
      <c r="B507">
        <v>229.23511880000001</v>
      </c>
      <c r="C507">
        <v>-1.7777960850000001</v>
      </c>
      <c r="D507">
        <v>0.24973516000000001</v>
      </c>
      <c r="E507">
        <v>0</v>
      </c>
      <c r="F507">
        <v>3</v>
      </c>
      <c r="G507">
        <v>0</v>
      </c>
      <c r="H507">
        <v>5</v>
      </c>
      <c r="I507">
        <v>6</v>
      </c>
    </row>
    <row r="508" spans="1:9" x14ac:dyDescent="0.3">
      <c r="A508">
        <v>0</v>
      </c>
      <c r="B508">
        <v>140.93561</v>
      </c>
      <c r="C508">
        <v>-1.671310662</v>
      </c>
      <c r="D508">
        <v>0.24868290500000001</v>
      </c>
      <c r="E508">
        <v>0</v>
      </c>
      <c r="F508">
        <v>3</v>
      </c>
      <c r="G508">
        <v>0</v>
      </c>
      <c r="H508">
        <v>6</v>
      </c>
      <c r="I508">
        <v>6</v>
      </c>
    </row>
    <row r="509" spans="1:9" x14ac:dyDescent="0.3">
      <c r="A509">
        <v>0</v>
      </c>
      <c r="B509">
        <v>49.637015099999999</v>
      </c>
      <c r="C509">
        <v>-1.456597994</v>
      </c>
      <c r="D509">
        <v>0.25670019300000002</v>
      </c>
      <c r="E509">
        <v>0</v>
      </c>
      <c r="F509">
        <v>3</v>
      </c>
      <c r="G509">
        <v>0</v>
      </c>
      <c r="H509">
        <v>7</v>
      </c>
      <c r="I509">
        <v>6</v>
      </c>
    </row>
    <row r="510" spans="1:9" x14ac:dyDescent="0.3">
      <c r="A510">
        <v>0</v>
      </c>
      <c r="B510">
        <v>5.463353884</v>
      </c>
      <c r="C510">
        <v>-0.97519066200000004</v>
      </c>
      <c r="D510">
        <v>0.27105753799999999</v>
      </c>
      <c r="E510">
        <v>0</v>
      </c>
      <c r="F510">
        <v>3</v>
      </c>
      <c r="G510">
        <v>0</v>
      </c>
      <c r="H510">
        <v>8</v>
      </c>
      <c r="I510">
        <v>6</v>
      </c>
    </row>
    <row r="511" spans="1:9" x14ac:dyDescent="0.3">
      <c r="A511">
        <v>0</v>
      </c>
      <c r="B511">
        <v>7.5148892639999998</v>
      </c>
      <c r="C511">
        <v>-1.032570014</v>
      </c>
      <c r="D511">
        <v>0.30962675200000001</v>
      </c>
      <c r="E511">
        <v>0</v>
      </c>
      <c r="F511">
        <v>3</v>
      </c>
      <c r="G511">
        <v>0</v>
      </c>
      <c r="H511">
        <v>9</v>
      </c>
      <c r="I511">
        <v>6</v>
      </c>
    </row>
    <row r="512" spans="1:9" x14ac:dyDescent="0.3">
      <c r="A512">
        <v>0</v>
      </c>
      <c r="B512">
        <v>50.158149610000002</v>
      </c>
      <c r="C512">
        <v>-1.4225560639999999</v>
      </c>
      <c r="D512">
        <v>0.32187729100000001</v>
      </c>
      <c r="E512">
        <v>0</v>
      </c>
      <c r="F512">
        <v>3</v>
      </c>
      <c r="G512">
        <v>0</v>
      </c>
      <c r="H512">
        <v>10</v>
      </c>
      <c r="I512">
        <v>6</v>
      </c>
    </row>
    <row r="513" spans="1:9" x14ac:dyDescent="0.3">
      <c r="A513">
        <v>0</v>
      </c>
      <c r="B513">
        <v>166.67276430000001</v>
      </c>
      <c r="C513">
        <v>-1.6979181329999999</v>
      </c>
      <c r="D513">
        <v>0.35596299799999997</v>
      </c>
      <c r="E513">
        <v>0</v>
      </c>
      <c r="F513">
        <v>3</v>
      </c>
      <c r="G513">
        <v>0</v>
      </c>
      <c r="H513">
        <v>11</v>
      </c>
      <c r="I513">
        <v>6</v>
      </c>
    </row>
    <row r="514" spans="1:9" x14ac:dyDescent="0.3">
      <c r="A514">
        <v>0</v>
      </c>
      <c r="B514">
        <v>32.22786576</v>
      </c>
      <c r="C514">
        <v>-1.3930782180000001</v>
      </c>
      <c r="D514">
        <v>0.58957418699999997</v>
      </c>
      <c r="E514">
        <v>0</v>
      </c>
      <c r="F514">
        <v>3</v>
      </c>
      <c r="G514">
        <v>0</v>
      </c>
      <c r="H514">
        <v>0</v>
      </c>
      <c r="I514">
        <v>7</v>
      </c>
    </row>
    <row r="515" spans="1:9" x14ac:dyDescent="0.3">
      <c r="A515">
        <v>0</v>
      </c>
      <c r="B515">
        <v>5.5127729749999999</v>
      </c>
      <c r="C515">
        <v>-1.074481212</v>
      </c>
      <c r="D515">
        <v>0.49924194199999999</v>
      </c>
      <c r="E515">
        <v>0</v>
      </c>
      <c r="F515">
        <v>3</v>
      </c>
      <c r="G515">
        <v>1</v>
      </c>
      <c r="H515">
        <v>0</v>
      </c>
      <c r="I515">
        <v>7</v>
      </c>
    </row>
    <row r="516" spans="1:9" x14ac:dyDescent="0.3">
      <c r="A516">
        <v>0</v>
      </c>
      <c r="B516">
        <v>5.9228688419999997</v>
      </c>
      <c r="C516">
        <v>-1.0904777830000001</v>
      </c>
      <c r="D516">
        <v>0.47248494699999999</v>
      </c>
      <c r="E516">
        <v>0</v>
      </c>
      <c r="F516">
        <v>3</v>
      </c>
      <c r="G516">
        <v>2</v>
      </c>
      <c r="H516">
        <v>0</v>
      </c>
      <c r="I516">
        <v>7</v>
      </c>
    </row>
    <row r="517" spans="1:9" x14ac:dyDescent="0.3">
      <c r="A517">
        <v>0</v>
      </c>
      <c r="B517">
        <v>9.8648179860000003</v>
      </c>
      <c r="C517">
        <v>-1.083242458</v>
      </c>
      <c r="D517">
        <v>0.45720146</v>
      </c>
      <c r="E517">
        <v>0</v>
      </c>
      <c r="F517">
        <v>3</v>
      </c>
      <c r="G517">
        <v>3</v>
      </c>
      <c r="H517">
        <v>0</v>
      </c>
      <c r="I517">
        <v>7</v>
      </c>
    </row>
    <row r="518" spans="1:9" x14ac:dyDescent="0.3">
      <c r="A518">
        <v>0</v>
      </c>
      <c r="B518">
        <v>32.22786576</v>
      </c>
      <c r="C518">
        <v>-1.3930782180000001</v>
      </c>
      <c r="D518">
        <v>0.58957418699999997</v>
      </c>
      <c r="E518">
        <v>0</v>
      </c>
      <c r="F518">
        <v>3</v>
      </c>
      <c r="G518">
        <v>0</v>
      </c>
      <c r="H518">
        <v>0</v>
      </c>
      <c r="I518">
        <v>7</v>
      </c>
    </row>
    <row r="519" spans="1:9" x14ac:dyDescent="0.3">
      <c r="A519">
        <v>0</v>
      </c>
      <c r="B519">
        <v>56.150183210000002</v>
      </c>
      <c r="C519">
        <v>-1.5254194480000001</v>
      </c>
      <c r="D519">
        <v>0.54527378400000004</v>
      </c>
      <c r="E519">
        <v>0</v>
      </c>
      <c r="F519">
        <v>3</v>
      </c>
      <c r="G519">
        <v>0</v>
      </c>
      <c r="H519">
        <v>1</v>
      </c>
      <c r="I519">
        <v>7</v>
      </c>
    </row>
    <row r="520" spans="1:9" x14ac:dyDescent="0.3">
      <c r="A520">
        <v>0</v>
      </c>
      <c r="B520">
        <v>72.024716560000002</v>
      </c>
      <c r="C520">
        <v>-1.5903285840000001</v>
      </c>
      <c r="D520">
        <v>0.52401662599999999</v>
      </c>
      <c r="E520">
        <v>0</v>
      </c>
      <c r="F520">
        <v>3</v>
      </c>
      <c r="G520">
        <v>0</v>
      </c>
      <c r="H520">
        <v>2</v>
      </c>
      <c r="I520">
        <v>7</v>
      </c>
    </row>
    <row r="521" spans="1:9" x14ac:dyDescent="0.3">
      <c r="A521">
        <v>0</v>
      </c>
      <c r="B521">
        <v>111.3074756</v>
      </c>
      <c r="C521">
        <v>-1.7008173520000001</v>
      </c>
      <c r="D521">
        <v>0.49317392900000001</v>
      </c>
      <c r="E521">
        <v>0</v>
      </c>
      <c r="F521">
        <v>3</v>
      </c>
      <c r="G521">
        <v>0</v>
      </c>
      <c r="H521">
        <v>3</v>
      </c>
      <c r="I521">
        <v>7</v>
      </c>
    </row>
    <row r="522" spans="1:9" x14ac:dyDescent="0.3">
      <c r="A522">
        <v>0</v>
      </c>
      <c r="B522">
        <v>153.32535709999999</v>
      </c>
      <c r="C522">
        <v>-1.7821032299999999</v>
      </c>
      <c r="D522">
        <v>0.46584251599999998</v>
      </c>
      <c r="E522">
        <v>0</v>
      </c>
      <c r="F522">
        <v>3</v>
      </c>
      <c r="G522">
        <v>0</v>
      </c>
      <c r="H522">
        <v>4</v>
      </c>
      <c r="I522">
        <v>7</v>
      </c>
    </row>
    <row r="523" spans="1:9" x14ac:dyDescent="0.3">
      <c r="A523">
        <v>0</v>
      </c>
      <c r="B523">
        <v>149.79561219999999</v>
      </c>
      <c r="C523">
        <v>-1.7820302210000001</v>
      </c>
      <c r="D523">
        <v>0.46087595999999997</v>
      </c>
      <c r="E523">
        <v>0</v>
      </c>
      <c r="F523">
        <v>3</v>
      </c>
      <c r="G523">
        <v>0</v>
      </c>
      <c r="H523">
        <v>5</v>
      </c>
      <c r="I523">
        <v>7</v>
      </c>
    </row>
    <row r="524" spans="1:9" x14ac:dyDescent="0.3">
      <c r="A524">
        <v>0</v>
      </c>
      <c r="B524">
        <v>132.41610320000001</v>
      </c>
      <c r="C524">
        <v>-1.7547798560000001</v>
      </c>
      <c r="D524">
        <v>0.450474757</v>
      </c>
      <c r="E524">
        <v>0</v>
      </c>
      <c r="F524">
        <v>3</v>
      </c>
      <c r="G524">
        <v>0</v>
      </c>
      <c r="H524">
        <v>6</v>
      </c>
      <c r="I524">
        <v>7</v>
      </c>
    </row>
    <row r="525" spans="1:9" x14ac:dyDescent="0.3">
      <c r="A525">
        <v>0</v>
      </c>
      <c r="B525">
        <v>94.636008099999998</v>
      </c>
      <c r="C525">
        <v>-1.673109468</v>
      </c>
      <c r="D525">
        <v>0.43828620000000001</v>
      </c>
      <c r="E525">
        <v>0</v>
      </c>
      <c r="F525">
        <v>3</v>
      </c>
      <c r="G525">
        <v>0</v>
      </c>
      <c r="H525">
        <v>7</v>
      </c>
      <c r="I525">
        <v>7</v>
      </c>
    </row>
    <row r="526" spans="1:9" x14ac:dyDescent="0.3">
      <c r="A526">
        <v>0</v>
      </c>
      <c r="B526">
        <v>46.185148959999999</v>
      </c>
      <c r="C526">
        <v>-1.5303247360000001</v>
      </c>
      <c r="D526">
        <v>0.44201573199999999</v>
      </c>
      <c r="E526">
        <v>0</v>
      </c>
      <c r="F526">
        <v>3</v>
      </c>
      <c r="G526">
        <v>0</v>
      </c>
      <c r="H526">
        <v>8</v>
      </c>
      <c r="I526">
        <v>7</v>
      </c>
    </row>
    <row r="527" spans="1:9" x14ac:dyDescent="0.3">
      <c r="A527">
        <v>0</v>
      </c>
      <c r="B527">
        <v>15.73741298</v>
      </c>
      <c r="C527">
        <v>-1.2758608119999999</v>
      </c>
      <c r="D527">
        <v>0.41882617300000002</v>
      </c>
      <c r="E527">
        <v>0</v>
      </c>
      <c r="F527">
        <v>3</v>
      </c>
      <c r="G527">
        <v>0</v>
      </c>
      <c r="H527">
        <v>9</v>
      </c>
      <c r="I527">
        <v>7</v>
      </c>
    </row>
    <row r="528" spans="1:9" x14ac:dyDescent="0.3">
      <c r="A528">
        <v>0</v>
      </c>
      <c r="B528">
        <v>51.84653831</v>
      </c>
      <c r="C528">
        <v>-1.4955649879999999</v>
      </c>
      <c r="D528">
        <v>0.43758493199999998</v>
      </c>
      <c r="E528">
        <v>0</v>
      </c>
      <c r="F528">
        <v>3</v>
      </c>
      <c r="G528">
        <v>0</v>
      </c>
      <c r="H528">
        <v>10</v>
      </c>
      <c r="I528">
        <v>7</v>
      </c>
    </row>
    <row r="529" spans="1:9" x14ac:dyDescent="0.3">
      <c r="A529">
        <v>0</v>
      </c>
      <c r="B529">
        <v>165.84591080000001</v>
      </c>
      <c r="C529">
        <v>-1.704631217</v>
      </c>
      <c r="D529">
        <v>0.54797055400000005</v>
      </c>
      <c r="E529">
        <v>0</v>
      </c>
      <c r="F529">
        <v>3</v>
      </c>
      <c r="G529">
        <v>0</v>
      </c>
      <c r="H529">
        <v>11</v>
      </c>
      <c r="I529">
        <v>7</v>
      </c>
    </row>
    <row r="530" spans="1:9" x14ac:dyDescent="0.3">
      <c r="A530">
        <v>0</v>
      </c>
      <c r="B530">
        <v>42.728631460000003</v>
      </c>
      <c r="C530">
        <v>-1.4147911500000001</v>
      </c>
      <c r="D530">
        <v>0.37362783799999999</v>
      </c>
      <c r="E530">
        <v>1</v>
      </c>
      <c r="F530">
        <v>0</v>
      </c>
      <c r="G530">
        <v>0</v>
      </c>
      <c r="H530">
        <v>0</v>
      </c>
      <c r="I530">
        <v>0</v>
      </c>
    </row>
    <row r="531" spans="1:9" x14ac:dyDescent="0.3">
      <c r="A531">
        <v>0</v>
      </c>
      <c r="B531">
        <v>45.215521350000003</v>
      </c>
      <c r="C531">
        <v>-1.4858203080000001</v>
      </c>
      <c r="D531">
        <v>0.34063069200000001</v>
      </c>
      <c r="E531">
        <v>1</v>
      </c>
      <c r="F531">
        <v>0</v>
      </c>
      <c r="G531">
        <v>1</v>
      </c>
      <c r="H531">
        <v>0</v>
      </c>
      <c r="I531">
        <v>0</v>
      </c>
    </row>
    <row r="532" spans="1:9" x14ac:dyDescent="0.3">
      <c r="A532">
        <v>0</v>
      </c>
      <c r="B532">
        <v>100.2111965</v>
      </c>
      <c r="C532">
        <v>-1.6893050549999999</v>
      </c>
      <c r="D532">
        <v>0.26086383600000002</v>
      </c>
      <c r="E532">
        <v>1</v>
      </c>
      <c r="F532">
        <v>0</v>
      </c>
      <c r="G532">
        <v>2</v>
      </c>
      <c r="H532">
        <v>0</v>
      </c>
      <c r="I532">
        <v>0</v>
      </c>
    </row>
    <row r="533" spans="1:9" x14ac:dyDescent="0.3">
      <c r="A533">
        <v>0</v>
      </c>
      <c r="B533">
        <v>36.720601119999998</v>
      </c>
      <c r="C533">
        <v>-1.3749686050000001</v>
      </c>
      <c r="D533">
        <v>0.39400416999999999</v>
      </c>
      <c r="E533">
        <v>1</v>
      </c>
      <c r="F533">
        <v>0</v>
      </c>
      <c r="G533">
        <v>3</v>
      </c>
      <c r="H533">
        <v>0</v>
      </c>
      <c r="I533">
        <v>0</v>
      </c>
    </row>
    <row r="534" spans="1:9" x14ac:dyDescent="0.3">
      <c r="A534">
        <v>0</v>
      </c>
      <c r="B534">
        <v>42.728631460000003</v>
      </c>
      <c r="C534">
        <v>-1.4147911500000001</v>
      </c>
      <c r="D534">
        <v>0.37362783799999999</v>
      </c>
      <c r="E534">
        <v>1</v>
      </c>
      <c r="F534">
        <v>0</v>
      </c>
      <c r="G534">
        <v>0</v>
      </c>
      <c r="H534">
        <v>0</v>
      </c>
      <c r="I534">
        <v>0</v>
      </c>
    </row>
    <row r="535" spans="1:9" x14ac:dyDescent="0.3">
      <c r="A535">
        <v>0</v>
      </c>
      <c r="B535">
        <v>297.33390800000001</v>
      </c>
      <c r="C535">
        <v>-1.8137107290000001</v>
      </c>
      <c r="D535">
        <v>0.158390058</v>
      </c>
      <c r="E535">
        <v>1</v>
      </c>
      <c r="F535">
        <v>0</v>
      </c>
      <c r="G535">
        <v>0</v>
      </c>
      <c r="H535">
        <v>1</v>
      </c>
      <c r="I535">
        <v>0</v>
      </c>
    </row>
    <row r="536" spans="1:9" x14ac:dyDescent="0.3">
      <c r="A536">
        <v>0</v>
      </c>
      <c r="B536">
        <v>267.00132300000001</v>
      </c>
      <c r="C536">
        <v>-1.8905930419999999</v>
      </c>
      <c r="D536">
        <v>0.13840419900000001</v>
      </c>
      <c r="E536">
        <v>1</v>
      </c>
      <c r="F536">
        <v>0</v>
      </c>
      <c r="G536">
        <v>0</v>
      </c>
      <c r="H536">
        <v>2</v>
      </c>
      <c r="I536">
        <v>0</v>
      </c>
    </row>
    <row r="537" spans="1:9" x14ac:dyDescent="0.3">
      <c r="A537">
        <v>0</v>
      </c>
      <c r="B537">
        <v>83.161243589999998</v>
      </c>
      <c r="C537">
        <v>-1.692042974</v>
      </c>
      <c r="D537">
        <v>0.29067439</v>
      </c>
      <c r="E537">
        <v>1</v>
      </c>
      <c r="F537">
        <v>0</v>
      </c>
      <c r="G537">
        <v>0</v>
      </c>
      <c r="H537">
        <v>3</v>
      </c>
      <c r="I537">
        <v>0</v>
      </c>
    </row>
    <row r="538" spans="1:9" x14ac:dyDescent="0.3">
      <c r="A538">
        <v>0</v>
      </c>
      <c r="B538">
        <v>230.30044810000001</v>
      </c>
      <c r="C538">
        <v>-1.819790767</v>
      </c>
      <c r="D538">
        <v>0.27883843899999999</v>
      </c>
      <c r="E538">
        <v>1</v>
      </c>
      <c r="F538">
        <v>0</v>
      </c>
      <c r="G538">
        <v>0</v>
      </c>
      <c r="H538">
        <v>4</v>
      </c>
      <c r="I538">
        <v>0</v>
      </c>
    </row>
    <row r="539" spans="1:9" x14ac:dyDescent="0.3">
      <c r="A539">
        <v>0</v>
      </c>
      <c r="B539">
        <v>193.0641545</v>
      </c>
      <c r="C539">
        <v>-1.7356671109999999</v>
      </c>
      <c r="D539">
        <v>0.229349935</v>
      </c>
      <c r="E539">
        <v>1</v>
      </c>
      <c r="F539">
        <v>0</v>
      </c>
      <c r="G539">
        <v>0</v>
      </c>
      <c r="H539">
        <v>5</v>
      </c>
      <c r="I539">
        <v>0</v>
      </c>
    </row>
    <row r="540" spans="1:9" x14ac:dyDescent="0.3">
      <c r="A540">
        <v>0</v>
      </c>
      <c r="B540">
        <v>110.36502659999999</v>
      </c>
      <c r="C540">
        <v>-1.6168514780000001</v>
      </c>
      <c r="D540">
        <v>0.228693748</v>
      </c>
      <c r="E540">
        <v>1</v>
      </c>
      <c r="F540">
        <v>0</v>
      </c>
      <c r="G540">
        <v>0</v>
      </c>
      <c r="H540">
        <v>6</v>
      </c>
      <c r="I540">
        <v>0</v>
      </c>
    </row>
    <row r="541" spans="1:9" x14ac:dyDescent="0.3">
      <c r="A541">
        <v>0</v>
      </c>
      <c r="B541">
        <v>36.03575232</v>
      </c>
      <c r="C541">
        <v>-1.4450906219999999</v>
      </c>
      <c r="D541">
        <v>0.21082025900000001</v>
      </c>
      <c r="E541">
        <v>1</v>
      </c>
      <c r="F541">
        <v>0</v>
      </c>
      <c r="G541">
        <v>0</v>
      </c>
      <c r="H541">
        <v>7</v>
      </c>
      <c r="I541">
        <v>0</v>
      </c>
    </row>
    <row r="542" spans="1:9" x14ac:dyDescent="0.3">
      <c r="A542">
        <v>0</v>
      </c>
      <c r="B542">
        <v>40.096624419999998</v>
      </c>
      <c r="C542">
        <v>-1.4632306420000001</v>
      </c>
      <c r="D542">
        <v>0.35474508500000002</v>
      </c>
      <c r="E542">
        <v>1</v>
      </c>
      <c r="F542">
        <v>0</v>
      </c>
      <c r="G542">
        <v>0</v>
      </c>
      <c r="H542">
        <v>8</v>
      </c>
      <c r="I542">
        <v>0</v>
      </c>
    </row>
    <row r="543" spans="1:9" x14ac:dyDescent="0.3">
      <c r="A543">
        <v>0</v>
      </c>
      <c r="B543">
        <v>87.847113649999997</v>
      </c>
      <c r="C543">
        <v>-1.617556789</v>
      </c>
      <c r="D543">
        <v>0.27134719099999999</v>
      </c>
      <c r="E543">
        <v>1</v>
      </c>
      <c r="F543">
        <v>0</v>
      </c>
      <c r="G543">
        <v>0</v>
      </c>
      <c r="H543">
        <v>9</v>
      </c>
      <c r="I543">
        <v>0</v>
      </c>
    </row>
    <row r="544" spans="1:9" x14ac:dyDescent="0.3">
      <c r="A544">
        <v>0</v>
      </c>
      <c r="B544">
        <v>46.214673750000003</v>
      </c>
      <c r="C544">
        <v>-1.4789581970000001</v>
      </c>
      <c r="D544">
        <v>0.21716658899999999</v>
      </c>
      <c r="E544">
        <v>1</v>
      </c>
      <c r="F544">
        <v>0</v>
      </c>
      <c r="G544">
        <v>0</v>
      </c>
      <c r="H544">
        <v>10</v>
      </c>
      <c r="I544">
        <v>0</v>
      </c>
    </row>
    <row r="545" spans="1:9" x14ac:dyDescent="0.3">
      <c r="A545">
        <v>0</v>
      </c>
      <c r="B545">
        <v>34.085074089999999</v>
      </c>
      <c r="C545">
        <v>-1.4025170259999999</v>
      </c>
      <c r="D545">
        <v>0.43260147500000001</v>
      </c>
      <c r="E545">
        <v>1</v>
      </c>
      <c r="F545">
        <v>0</v>
      </c>
      <c r="G545">
        <v>0</v>
      </c>
      <c r="H545">
        <v>11</v>
      </c>
      <c r="I545">
        <v>0</v>
      </c>
    </row>
    <row r="546" spans="1:9" x14ac:dyDescent="0.3">
      <c r="A546">
        <v>0</v>
      </c>
      <c r="B546">
        <v>41.763308969999997</v>
      </c>
      <c r="C546">
        <v>-1.45038081</v>
      </c>
      <c r="D546">
        <v>0.322236788</v>
      </c>
      <c r="E546">
        <v>1</v>
      </c>
      <c r="F546">
        <v>0</v>
      </c>
      <c r="G546">
        <v>0</v>
      </c>
      <c r="H546">
        <v>0</v>
      </c>
      <c r="I546">
        <v>1</v>
      </c>
    </row>
    <row r="547" spans="1:9" x14ac:dyDescent="0.3">
      <c r="A547">
        <v>0</v>
      </c>
      <c r="B547">
        <v>6.4933726839999997</v>
      </c>
      <c r="C547">
        <v>-1.0989525419999999</v>
      </c>
      <c r="D547">
        <v>0.26256079399999999</v>
      </c>
      <c r="E547">
        <v>1</v>
      </c>
      <c r="F547">
        <v>0</v>
      </c>
      <c r="G547">
        <v>1</v>
      </c>
      <c r="H547">
        <v>0</v>
      </c>
      <c r="I547">
        <v>1</v>
      </c>
    </row>
    <row r="548" spans="1:9" x14ac:dyDescent="0.3">
      <c r="A548">
        <v>0</v>
      </c>
      <c r="B548">
        <v>75.995592619999996</v>
      </c>
      <c r="C548">
        <v>-1.7096330420000001</v>
      </c>
      <c r="D548">
        <v>0.288014838</v>
      </c>
      <c r="E548">
        <v>1</v>
      </c>
      <c r="F548">
        <v>0</v>
      </c>
      <c r="G548">
        <v>2</v>
      </c>
      <c r="H548">
        <v>0</v>
      </c>
      <c r="I548">
        <v>1</v>
      </c>
    </row>
    <row r="549" spans="1:9" x14ac:dyDescent="0.3">
      <c r="A549">
        <v>0</v>
      </c>
      <c r="B549">
        <v>62.131464979999997</v>
      </c>
      <c r="C549">
        <v>-1.51670053</v>
      </c>
      <c r="D549">
        <v>0.31268764199999999</v>
      </c>
      <c r="E549">
        <v>1</v>
      </c>
      <c r="F549">
        <v>0</v>
      </c>
      <c r="G549">
        <v>3</v>
      </c>
      <c r="H549">
        <v>0</v>
      </c>
      <c r="I549">
        <v>1</v>
      </c>
    </row>
    <row r="550" spans="1:9" x14ac:dyDescent="0.3">
      <c r="A550">
        <v>0</v>
      </c>
      <c r="B550">
        <v>41.763308969999997</v>
      </c>
      <c r="C550">
        <v>-1.45038081</v>
      </c>
      <c r="D550">
        <v>0.322236788</v>
      </c>
      <c r="E550">
        <v>1</v>
      </c>
      <c r="F550">
        <v>0</v>
      </c>
      <c r="G550">
        <v>0</v>
      </c>
      <c r="H550">
        <v>0</v>
      </c>
      <c r="I550">
        <v>1</v>
      </c>
    </row>
    <row r="551" spans="1:9" x14ac:dyDescent="0.3">
      <c r="A551">
        <v>0</v>
      </c>
      <c r="B551">
        <v>180.34718609999999</v>
      </c>
      <c r="C551">
        <v>-1.740514554</v>
      </c>
      <c r="D551">
        <v>0.19733419799999999</v>
      </c>
      <c r="E551">
        <v>1</v>
      </c>
      <c r="F551">
        <v>0</v>
      </c>
      <c r="G551">
        <v>0</v>
      </c>
      <c r="H551">
        <v>1</v>
      </c>
      <c r="I551">
        <v>1</v>
      </c>
    </row>
    <row r="552" spans="1:9" x14ac:dyDescent="0.3">
      <c r="A552">
        <v>0</v>
      </c>
      <c r="B552">
        <v>99.586246579999994</v>
      </c>
      <c r="C552">
        <v>-1.7053377789999999</v>
      </c>
      <c r="D552">
        <v>0.26371961100000002</v>
      </c>
      <c r="E552">
        <v>1</v>
      </c>
      <c r="F552">
        <v>0</v>
      </c>
      <c r="G552">
        <v>0</v>
      </c>
      <c r="H552">
        <v>2</v>
      </c>
      <c r="I552">
        <v>1</v>
      </c>
    </row>
    <row r="553" spans="1:9" x14ac:dyDescent="0.3">
      <c r="A553">
        <v>0</v>
      </c>
      <c r="B553">
        <v>82.631666370000005</v>
      </c>
      <c r="C553">
        <v>-1.7009187750000001</v>
      </c>
      <c r="D553">
        <v>0.29537296499999999</v>
      </c>
      <c r="E553">
        <v>1</v>
      </c>
      <c r="F553">
        <v>0</v>
      </c>
      <c r="G553">
        <v>0</v>
      </c>
      <c r="H553">
        <v>3</v>
      </c>
      <c r="I553">
        <v>1</v>
      </c>
    </row>
    <row r="554" spans="1:9" x14ac:dyDescent="0.3">
      <c r="A554">
        <v>0</v>
      </c>
      <c r="B554">
        <v>170.8690914</v>
      </c>
      <c r="C554">
        <v>-1.7343413780000001</v>
      </c>
      <c r="D554">
        <v>0.30433977299999998</v>
      </c>
      <c r="E554">
        <v>1</v>
      </c>
      <c r="F554">
        <v>0</v>
      </c>
      <c r="G554">
        <v>0</v>
      </c>
      <c r="H554">
        <v>4</v>
      </c>
      <c r="I554">
        <v>1</v>
      </c>
    </row>
    <row r="555" spans="1:9" x14ac:dyDescent="0.3">
      <c r="A555">
        <v>0</v>
      </c>
      <c r="B555">
        <v>122.1903494</v>
      </c>
      <c r="C555">
        <v>-1.623118533</v>
      </c>
      <c r="D555">
        <v>0.30145234500000001</v>
      </c>
      <c r="E555">
        <v>1</v>
      </c>
      <c r="F555">
        <v>0</v>
      </c>
      <c r="G555">
        <v>0</v>
      </c>
      <c r="H555">
        <v>5</v>
      </c>
      <c r="I555">
        <v>1</v>
      </c>
    </row>
    <row r="556" spans="1:9" x14ac:dyDescent="0.3">
      <c r="A556">
        <v>0</v>
      </c>
      <c r="B556">
        <v>54.563228430000002</v>
      </c>
      <c r="C556">
        <v>-1.4544160070000001</v>
      </c>
      <c r="D556">
        <v>0.31272309399999998</v>
      </c>
      <c r="E556">
        <v>1</v>
      </c>
      <c r="F556">
        <v>0</v>
      </c>
      <c r="G556">
        <v>0</v>
      </c>
      <c r="H556">
        <v>6</v>
      </c>
      <c r="I556">
        <v>1</v>
      </c>
    </row>
    <row r="557" spans="1:9" x14ac:dyDescent="0.3">
      <c r="A557">
        <v>0</v>
      </c>
      <c r="B557">
        <v>11.769678710000001</v>
      </c>
      <c r="C557">
        <v>-1.194698791</v>
      </c>
      <c r="D557">
        <v>0.28674357</v>
      </c>
      <c r="E557">
        <v>1</v>
      </c>
      <c r="F557">
        <v>0</v>
      </c>
      <c r="G557">
        <v>0</v>
      </c>
      <c r="H557">
        <v>7</v>
      </c>
      <c r="I557">
        <v>1</v>
      </c>
    </row>
    <row r="558" spans="1:9" x14ac:dyDescent="0.3">
      <c r="A558">
        <v>0</v>
      </c>
      <c r="B558">
        <v>6.3655919709999997</v>
      </c>
      <c r="C558">
        <v>-1.109911643</v>
      </c>
      <c r="D558">
        <v>0.26638396199999997</v>
      </c>
      <c r="E558">
        <v>1</v>
      </c>
      <c r="F558">
        <v>0</v>
      </c>
      <c r="G558">
        <v>0</v>
      </c>
      <c r="H558">
        <v>8</v>
      </c>
      <c r="I558">
        <v>1</v>
      </c>
    </row>
    <row r="559" spans="1:9" x14ac:dyDescent="0.3">
      <c r="A559">
        <v>0</v>
      </c>
      <c r="B559">
        <v>23.23730587</v>
      </c>
      <c r="C559">
        <v>-1.367454298</v>
      </c>
      <c r="D559">
        <v>0.18185874299999999</v>
      </c>
      <c r="E559">
        <v>1</v>
      </c>
      <c r="F559">
        <v>0</v>
      </c>
      <c r="G559">
        <v>0</v>
      </c>
      <c r="H559">
        <v>9</v>
      </c>
      <c r="I559">
        <v>1</v>
      </c>
    </row>
    <row r="560" spans="1:9" x14ac:dyDescent="0.3">
      <c r="A560">
        <v>0</v>
      </c>
      <c r="B560">
        <v>39.83472235</v>
      </c>
      <c r="C560">
        <v>-1.467786362</v>
      </c>
      <c r="D560">
        <v>0.213490338</v>
      </c>
      <c r="E560">
        <v>1</v>
      </c>
      <c r="F560">
        <v>0</v>
      </c>
      <c r="G560">
        <v>0</v>
      </c>
      <c r="H560">
        <v>10</v>
      </c>
      <c r="I560">
        <v>1</v>
      </c>
    </row>
    <row r="561" spans="1:9" x14ac:dyDescent="0.3">
      <c r="A561">
        <v>0</v>
      </c>
      <c r="B561">
        <v>50.653217890000001</v>
      </c>
      <c r="C561">
        <v>-1.4917229430000001</v>
      </c>
      <c r="D561">
        <v>0.33223850700000002</v>
      </c>
      <c r="E561">
        <v>1</v>
      </c>
      <c r="F561">
        <v>0</v>
      </c>
      <c r="G561">
        <v>0</v>
      </c>
      <c r="H561">
        <v>11</v>
      </c>
      <c r="I561">
        <v>1</v>
      </c>
    </row>
    <row r="562" spans="1:9" x14ac:dyDescent="0.3">
      <c r="A562">
        <v>0</v>
      </c>
      <c r="B562">
        <v>4.0652374360000003</v>
      </c>
      <c r="C562">
        <v>-0.75684020299999999</v>
      </c>
      <c r="D562">
        <v>0.978980603</v>
      </c>
      <c r="E562">
        <v>1</v>
      </c>
      <c r="F562">
        <v>0</v>
      </c>
      <c r="G562">
        <v>0</v>
      </c>
      <c r="H562">
        <v>0</v>
      </c>
      <c r="I562">
        <v>2</v>
      </c>
    </row>
    <row r="563" spans="1:9" x14ac:dyDescent="0.3">
      <c r="A563">
        <v>0</v>
      </c>
      <c r="B563">
        <v>3.352482599</v>
      </c>
      <c r="C563">
        <v>-0.81839373599999998</v>
      </c>
      <c r="D563">
        <v>0.738909661</v>
      </c>
      <c r="E563">
        <v>1</v>
      </c>
      <c r="F563">
        <v>0</v>
      </c>
      <c r="G563">
        <v>1</v>
      </c>
      <c r="H563">
        <v>0</v>
      </c>
      <c r="I563">
        <v>2</v>
      </c>
    </row>
    <row r="564" spans="1:9" x14ac:dyDescent="0.3">
      <c r="A564">
        <v>0</v>
      </c>
      <c r="B564">
        <v>12.07447472</v>
      </c>
      <c r="C564">
        <v>-1.18508817</v>
      </c>
      <c r="D564">
        <v>0.72926034200000001</v>
      </c>
      <c r="E564">
        <v>1</v>
      </c>
      <c r="F564">
        <v>0</v>
      </c>
      <c r="G564">
        <v>2</v>
      </c>
      <c r="H564">
        <v>0</v>
      </c>
      <c r="I564">
        <v>2</v>
      </c>
    </row>
    <row r="565" spans="1:9" x14ac:dyDescent="0.3">
      <c r="A565">
        <v>0</v>
      </c>
      <c r="B565">
        <v>4.2079593930000003</v>
      </c>
      <c r="C565">
        <v>-0.75840575499999996</v>
      </c>
      <c r="D565">
        <v>0.97911039700000002</v>
      </c>
      <c r="E565">
        <v>1</v>
      </c>
      <c r="F565">
        <v>0</v>
      </c>
      <c r="G565">
        <v>3</v>
      </c>
      <c r="H565">
        <v>0</v>
      </c>
      <c r="I565">
        <v>2</v>
      </c>
    </row>
    <row r="566" spans="1:9" x14ac:dyDescent="0.3">
      <c r="A566">
        <v>0</v>
      </c>
      <c r="B566">
        <v>4.0652374360000003</v>
      </c>
      <c r="C566">
        <v>-0.75684020299999999</v>
      </c>
      <c r="D566">
        <v>0.978980603</v>
      </c>
      <c r="E566">
        <v>1</v>
      </c>
      <c r="F566">
        <v>0</v>
      </c>
      <c r="G566">
        <v>0</v>
      </c>
      <c r="H566">
        <v>0</v>
      </c>
      <c r="I566">
        <v>2</v>
      </c>
    </row>
    <row r="567" spans="1:9" x14ac:dyDescent="0.3">
      <c r="A567">
        <v>0</v>
      </c>
      <c r="B567">
        <v>26.34177974</v>
      </c>
      <c r="C567">
        <v>-1.1266872379999999</v>
      </c>
      <c r="D567">
        <v>0.71737689599999999</v>
      </c>
      <c r="E567">
        <v>1</v>
      </c>
      <c r="F567">
        <v>0</v>
      </c>
      <c r="G567">
        <v>0</v>
      </c>
      <c r="H567">
        <v>1</v>
      </c>
      <c r="I567">
        <v>2</v>
      </c>
    </row>
    <row r="568" spans="1:9" x14ac:dyDescent="0.3">
      <c r="A568">
        <v>0</v>
      </c>
      <c r="B568">
        <v>32.191111200000002</v>
      </c>
      <c r="C568">
        <v>-1.2711726759999999</v>
      </c>
      <c r="D568">
        <v>0.59803268200000004</v>
      </c>
      <c r="E568">
        <v>1</v>
      </c>
      <c r="F568">
        <v>0</v>
      </c>
      <c r="G568">
        <v>0</v>
      </c>
      <c r="H568">
        <v>2</v>
      </c>
      <c r="I568">
        <v>2</v>
      </c>
    </row>
    <row r="569" spans="1:9" x14ac:dyDescent="0.3">
      <c r="A569">
        <v>0</v>
      </c>
      <c r="B569">
        <v>44.087203979999998</v>
      </c>
      <c r="C569">
        <v>-1.4095812409999999</v>
      </c>
      <c r="D569">
        <v>0.50015715900000002</v>
      </c>
      <c r="E569">
        <v>1</v>
      </c>
      <c r="F569">
        <v>0</v>
      </c>
      <c r="G569">
        <v>0</v>
      </c>
      <c r="H569">
        <v>3</v>
      </c>
      <c r="I569">
        <v>2</v>
      </c>
    </row>
    <row r="570" spans="1:9" x14ac:dyDescent="0.3">
      <c r="A570">
        <v>0</v>
      </c>
      <c r="B570">
        <v>72.245127069999995</v>
      </c>
      <c r="C570">
        <v>-1.4685794560000001</v>
      </c>
      <c r="D570">
        <v>0.44621750700000001</v>
      </c>
      <c r="E570">
        <v>1</v>
      </c>
      <c r="F570">
        <v>0</v>
      </c>
      <c r="G570">
        <v>0</v>
      </c>
      <c r="H570">
        <v>4</v>
      </c>
      <c r="I570">
        <v>2</v>
      </c>
    </row>
    <row r="571" spans="1:9" x14ac:dyDescent="0.3">
      <c r="A571">
        <v>0</v>
      </c>
      <c r="B571">
        <v>44.895570339999999</v>
      </c>
      <c r="C571">
        <v>-1.3395822610000001</v>
      </c>
      <c r="D571">
        <v>0.44095016799999998</v>
      </c>
      <c r="E571">
        <v>1</v>
      </c>
      <c r="F571">
        <v>0</v>
      </c>
      <c r="G571">
        <v>0</v>
      </c>
      <c r="H571">
        <v>5</v>
      </c>
      <c r="I571">
        <v>2</v>
      </c>
    </row>
    <row r="572" spans="1:9" x14ac:dyDescent="0.3">
      <c r="A572">
        <v>0</v>
      </c>
      <c r="B572">
        <v>19.658070030000001</v>
      </c>
      <c r="C572">
        <v>-1.1630169159999999</v>
      </c>
      <c r="D572">
        <v>0.452493698</v>
      </c>
      <c r="E572">
        <v>1</v>
      </c>
      <c r="F572">
        <v>0</v>
      </c>
      <c r="G572">
        <v>0</v>
      </c>
      <c r="H572">
        <v>6</v>
      </c>
      <c r="I572">
        <v>2</v>
      </c>
    </row>
    <row r="573" spans="1:9" x14ac:dyDescent="0.3">
      <c r="A573">
        <v>0</v>
      </c>
      <c r="B573">
        <v>6.3703680499999997</v>
      </c>
      <c r="C573">
        <v>-0.93715426000000002</v>
      </c>
      <c r="D573">
        <v>0.47302043700000002</v>
      </c>
      <c r="E573">
        <v>1</v>
      </c>
      <c r="F573">
        <v>0</v>
      </c>
      <c r="G573">
        <v>0</v>
      </c>
      <c r="H573">
        <v>7</v>
      </c>
      <c r="I573">
        <v>2</v>
      </c>
    </row>
    <row r="574" spans="1:9" x14ac:dyDescent="0.3">
      <c r="A574">
        <v>0</v>
      </c>
      <c r="B574">
        <v>4.8791712870000001</v>
      </c>
      <c r="C574">
        <v>-0.864972356</v>
      </c>
      <c r="D574">
        <v>0.54309489600000005</v>
      </c>
      <c r="E574">
        <v>1</v>
      </c>
      <c r="F574">
        <v>0</v>
      </c>
      <c r="G574">
        <v>0</v>
      </c>
      <c r="H574">
        <v>8</v>
      </c>
      <c r="I574">
        <v>2</v>
      </c>
    </row>
    <row r="575" spans="1:9" x14ac:dyDescent="0.3">
      <c r="A575">
        <v>0</v>
      </c>
      <c r="B575">
        <v>5.7959717230000001</v>
      </c>
      <c r="C575">
        <v>-0.89360098300000002</v>
      </c>
      <c r="D575">
        <v>0.56271130599999997</v>
      </c>
      <c r="E575">
        <v>1</v>
      </c>
      <c r="F575">
        <v>0</v>
      </c>
      <c r="G575">
        <v>0</v>
      </c>
      <c r="H575">
        <v>9</v>
      </c>
      <c r="I575">
        <v>2</v>
      </c>
    </row>
    <row r="576" spans="1:9" x14ac:dyDescent="0.3">
      <c r="A576">
        <v>0</v>
      </c>
      <c r="B576">
        <v>5.1698093570000001</v>
      </c>
      <c r="C576">
        <v>-0.81762737500000005</v>
      </c>
      <c r="D576">
        <v>0.76963510800000001</v>
      </c>
      <c r="E576">
        <v>1</v>
      </c>
      <c r="F576">
        <v>0</v>
      </c>
      <c r="G576">
        <v>0</v>
      </c>
      <c r="H576">
        <v>10</v>
      </c>
      <c r="I576">
        <v>2</v>
      </c>
    </row>
    <row r="577" spans="1:9" x14ac:dyDescent="0.3">
      <c r="A577">
        <v>0</v>
      </c>
      <c r="B577">
        <v>4.0232335450000001</v>
      </c>
      <c r="C577">
        <v>-0.73812048699999999</v>
      </c>
      <c r="D577">
        <v>0.98310364100000003</v>
      </c>
      <c r="E577">
        <v>1</v>
      </c>
      <c r="F577">
        <v>0</v>
      </c>
      <c r="G577">
        <v>0</v>
      </c>
      <c r="H577">
        <v>11</v>
      </c>
      <c r="I577">
        <v>2</v>
      </c>
    </row>
    <row r="578" spans="1:9" x14ac:dyDescent="0.3">
      <c r="A578">
        <v>0</v>
      </c>
      <c r="B578">
        <v>41.69055547</v>
      </c>
      <c r="C578">
        <v>-1.4099752080000001</v>
      </c>
      <c r="D578">
        <v>0.37322755899999999</v>
      </c>
      <c r="E578">
        <v>1</v>
      </c>
      <c r="F578">
        <v>0</v>
      </c>
      <c r="G578">
        <v>0</v>
      </c>
      <c r="H578">
        <v>0</v>
      </c>
      <c r="I578">
        <v>3</v>
      </c>
    </row>
    <row r="579" spans="1:9" x14ac:dyDescent="0.3">
      <c r="A579">
        <v>0</v>
      </c>
      <c r="B579">
        <v>74.557861410000001</v>
      </c>
      <c r="C579">
        <v>-1.584917549</v>
      </c>
      <c r="D579">
        <v>0.32133390899999997</v>
      </c>
      <c r="E579">
        <v>1</v>
      </c>
      <c r="F579">
        <v>0</v>
      </c>
      <c r="G579">
        <v>1</v>
      </c>
      <c r="H579">
        <v>0</v>
      </c>
      <c r="I579">
        <v>3</v>
      </c>
    </row>
    <row r="580" spans="1:9" x14ac:dyDescent="0.3">
      <c r="A580">
        <v>0</v>
      </c>
      <c r="B580">
        <v>71.741273269999994</v>
      </c>
      <c r="C580">
        <v>-1.614084871</v>
      </c>
      <c r="D580">
        <v>0.20432608499999999</v>
      </c>
      <c r="E580">
        <v>1</v>
      </c>
      <c r="F580">
        <v>0</v>
      </c>
      <c r="G580">
        <v>2</v>
      </c>
      <c r="H580">
        <v>0</v>
      </c>
      <c r="I580">
        <v>3</v>
      </c>
    </row>
    <row r="581" spans="1:9" x14ac:dyDescent="0.3">
      <c r="A581">
        <v>0</v>
      </c>
      <c r="B581">
        <v>28.336121349999999</v>
      </c>
      <c r="C581">
        <v>-1.2855252130000001</v>
      </c>
      <c r="D581">
        <v>0.40126565800000003</v>
      </c>
      <c r="E581">
        <v>1</v>
      </c>
      <c r="F581">
        <v>0</v>
      </c>
      <c r="G581">
        <v>3</v>
      </c>
      <c r="H581">
        <v>0</v>
      </c>
      <c r="I581">
        <v>3</v>
      </c>
    </row>
    <row r="582" spans="1:9" x14ac:dyDescent="0.3">
      <c r="A582">
        <v>0</v>
      </c>
      <c r="B582">
        <v>41.69055547</v>
      </c>
      <c r="C582">
        <v>-1.4099752080000001</v>
      </c>
      <c r="D582">
        <v>0.37322755899999999</v>
      </c>
      <c r="E582">
        <v>1</v>
      </c>
      <c r="F582">
        <v>0</v>
      </c>
      <c r="G582">
        <v>0</v>
      </c>
      <c r="H582">
        <v>0</v>
      </c>
      <c r="I582">
        <v>3</v>
      </c>
    </row>
    <row r="583" spans="1:9" x14ac:dyDescent="0.3">
      <c r="A583">
        <v>0</v>
      </c>
      <c r="B583">
        <v>284.07681250000002</v>
      </c>
      <c r="C583">
        <v>-1.798285763</v>
      </c>
      <c r="D583">
        <v>0.15813850800000001</v>
      </c>
      <c r="E583">
        <v>1</v>
      </c>
      <c r="F583">
        <v>0</v>
      </c>
      <c r="G583">
        <v>0</v>
      </c>
      <c r="H583">
        <v>1</v>
      </c>
      <c r="I583">
        <v>3</v>
      </c>
    </row>
    <row r="584" spans="1:9" x14ac:dyDescent="0.3">
      <c r="A584">
        <v>0</v>
      </c>
      <c r="B584">
        <v>272.3770323</v>
      </c>
      <c r="C584">
        <v>-1.889618324</v>
      </c>
      <c r="D584">
        <v>0.139677263</v>
      </c>
      <c r="E584">
        <v>1</v>
      </c>
      <c r="F584">
        <v>0</v>
      </c>
      <c r="G584">
        <v>0</v>
      </c>
      <c r="H584">
        <v>2</v>
      </c>
      <c r="I584">
        <v>3</v>
      </c>
    </row>
    <row r="585" spans="1:9" x14ac:dyDescent="0.3">
      <c r="A585">
        <v>0</v>
      </c>
      <c r="B585">
        <v>250.844212</v>
      </c>
      <c r="C585">
        <v>-1.888999936</v>
      </c>
      <c r="D585">
        <v>0.16052851800000001</v>
      </c>
      <c r="E585">
        <v>1</v>
      </c>
      <c r="F585">
        <v>0</v>
      </c>
      <c r="G585">
        <v>0</v>
      </c>
      <c r="H585">
        <v>3</v>
      </c>
      <c r="I585">
        <v>3</v>
      </c>
    </row>
    <row r="586" spans="1:9" x14ac:dyDescent="0.3">
      <c r="A586">
        <v>0</v>
      </c>
      <c r="B586">
        <v>318.47897760000001</v>
      </c>
      <c r="C586">
        <v>-1.895538782</v>
      </c>
      <c r="D586">
        <v>0.17700824600000001</v>
      </c>
      <c r="E586">
        <v>1</v>
      </c>
      <c r="F586">
        <v>0</v>
      </c>
      <c r="G586">
        <v>0</v>
      </c>
      <c r="H586">
        <v>4</v>
      </c>
      <c r="I586">
        <v>3</v>
      </c>
    </row>
    <row r="587" spans="1:9" x14ac:dyDescent="0.3">
      <c r="A587">
        <v>0</v>
      </c>
      <c r="B587">
        <v>193.28619599999999</v>
      </c>
      <c r="C587">
        <v>-1.723723208</v>
      </c>
      <c r="D587">
        <v>0.21643352099999999</v>
      </c>
      <c r="E587">
        <v>1</v>
      </c>
      <c r="F587">
        <v>0</v>
      </c>
      <c r="G587">
        <v>0</v>
      </c>
      <c r="H587">
        <v>5</v>
      </c>
      <c r="I587">
        <v>3</v>
      </c>
    </row>
    <row r="588" spans="1:9" x14ac:dyDescent="0.3">
      <c r="A588">
        <v>0</v>
      </c>
      <c r="B588">
        <v>97.428184419999994</v>
      </c>
      <c r="C588">
        <v>-1.602802389</v>
      </c>
      <c r="D588">
        <v>0.19943707299999999</v>
      </c>
      <c r="E588">
        <v>1</v>
      </c>
      <c r="F588">
        <v>0</v>
      </c>
      <c r="G588">
        <v>0</v>
      </c>
      <c r="H588">
        <v>6</v>
      </c>
      <c r="I588">
        <v>3</v>
      </c>
    </row>
    <row r="589" spans="1:9" x14ac:dyDescent="0.3">
      <c r="A589">
        <v>0</v>
      </c>
      <c r="B589">
        <v>38.198483520000003</v>
      </c>
      <c r="C589">
        <v>-1.4526747330000001</v>
      </c>
      <c r="D589">
        <v>0.210663507</v>
      </c>
      <c r="E589">
        <v>1</v>
      </c>
      <c r="F589">
        <v>0</v>
      </c>
      <c r="G589">
        <v>0</v>
      </c>
      <c r="H589">
        <v>7</v>
      </c>
      <c r="I589">
        <v>3</v>
      </c>
    </row>
    <row r="590" spans="1:9" x14ac:dyDescent="0.3">
      <c r="A590">
        <v>0</v>
      </c>
      <c r="B590">
        <v>67.956453449999998</v>
      </c>
      <c r="C590">
        <v>-1.5649067290000001</v>
      </c>
      <c r="D590">
        <v>0.31572733200000003</v>
      </c>
      <c r="E590">
        <v>1</v>
      </c>
      <c r="F590">
        <v>0</v>
      </c>
      <c r="G590">
        <v>0</v>
      </c>
      <c r="H590">
        <v>8</v>
      </c>
      <c r="I590">
        <v>3</v>
      </c>
    </row>
    <row r="591" spans="1:9" x14ac:dyDescent="0.3">
      <c r="A591">
        <v>0</v>
      </c>
      <c r="B591">
        <v>87.001843969999996</v>
      </c>
      <c r="C591">
        <v>-1.6303200499999999</v>
      </c>
      <c r="D591">
        <v>0.28365444200000001</v>
      </c>
      <c r="E591">
        <v>1</v>
      </c>
      <c r="F591">
        <v>0</v>
      </c>
      <c r="G591">
        <v>0</v>
      </c>
      <c r="H591">
        <v>9</v>
      </c>
      <c r="I591">
        <v>3</v>
      </c>
    </row>
    <row r="592" spans="1:9" x14ac:dyDescent="0.3">
      <c r="A592">
        <v>0</v>
      </c>
      <c r="B592">
        <v>65.051791120000004</v>
      </c>
      <c r="C592">
        <v>-1.575553743</v>
      </c>
      <c r="D592">
        <v>0.31626176299999997</v>
      </c>
      <c r="E592">
        <v>1</v>
      </c>
      <c r="F592">
        <v>0</v>
      </c>
      <c r="G592">
        <v>0</v>
      </c>
      <c r="H592">
        <v>10</v>
      </c>
      <c r="I592">
        <v>3</v>
      </c>
    </row>
    <row r="593" spans="1:9" x14ac:dyDescent="0.3">
      <c r="A593">
        <v>0</v>
      </c>
      <c r="B593">
        <v>35.343083419999999</v>
      </c>
      <c r="C593">
        <v>-1.4372076730000001</v>
      </c>
      <c r="D593">
        <v>0.39343434599999999</v>
      </c>
      <c r="E593">
        <v>1</v>
      </c>
      <c r="F593">
        <v>0</v>
      </c>
      <c r="G593">
        <v>0</v>
      </c>
      <c r="H593">
        <v>11</v>
      </c>
      <c r="I593">
        <v>3</v>
      </c>
    </row>
    <row r="594" spans="1:9" x14ac:dyDescent="0.3">
      <c r="A594">
        <v>0</v>
      </c>
      <c r="B594">
        <v>67.749014369999998</v>
      </c>
      <c r="C594">
        <v>-1.4643124110000001</v>
      </c>
      <c r="D594">
        <v>0.452992913</v>
      </c>
      <c r="E594">
        <v>1</v>
      </c>
      <c r="F594">
        <v>0</v>
      </c>
      <c r="G594">
        <v>0</v>
      </c>
      <c r="H594">
        <v>0</v>
      </c>
      <c r="I594">
        <v>4</v>
      </c>
    </row>
    <row r="595" spans="1:9" x14ac:dyDescent="0.3">
      <c r="A595">
        <v>0</v>
      </c>
      <c r="B595">
        <v>145.8270867</v>
      </c>
      <c r="C595">
        <v>-1.7031708400000001</v>
      </c>
      <c r="D595">
        <v>0.33257771600000002</v>
      </c>
      <c r="E595">
        <v>1</v>
      </c>
      <c r="F595">
        <v>0</v>
      </c>
      <c r="G595">
        <v>1</v>
      </c>
      <c r="H595">
        <v>0</v>
      </c>
      <c r="I595">
        <v>4</v>
      </c>
    </row>
    <row r="596" spans="1:9" x14ac:dyDescent="0.3">
      <c r="A596">
        <v>0</v>
      </c>
      <c r="B596">
        <v>134.437118</v>
      </c>
      <c r="C596">
        <v>-1.705926893</v>
      </c>
      <c r="D596">
        <v>0.28746117999999998</v>
      </c>
      <c r="E596">
        <v>1</v>
      </c>
      <c r="F596">
        <v>0</v>
      </c>
      <c r="G596">
        <v>2</v>
      </c>
      <c r="H596">
        <v>0</v>
      </c>
      <c r="I596">
        <v>4</v>
      </c>
    </row>
    <row r="597" spans="1:9" x14ac:dyDescent="0.3">
      <c r="A597">
        <v>0</v>
      </c>
      <c r="B597">
        <v>71.893981650000001</v>
      </c>
      <c r="C597">
        <v>-1.4534997199999999</v>
      </c>
      <c r="D597">
        <v>0.45507236400000001</v>
      </c>
      <c r="E597">
        <v>1</v>
      </c>
      <c r="F597">
        <v>0</v>
      </c>
      <c r="G597">
        <v>3</v>
      </c>
      <c r="H597">
        <v>0</v>
      </c>
      <c r="I597">
        <v>4</v>
      </c>
    </row>
    <row r="598" spans="1:9" x14ac:dyDescent="0.3">
      <c r="A598">
        <v>0</v>
      </c>
      <c r="B598">
        <v>67.749014369999998</v>
      </c>
      <c r="C598">
        <v>-1.4643124110000001</v>
      </c>
      <c r="D598">
        <v>0.452992913</v>
      </c>
      <c r="E598">
        <v>1</v>
      </c>
      <c r="F598">
        <v>0</v>
      </c>
      <c r="G598">
        <v>0</v>
      </c>
      <c r="H598">
        <v>0</v>
      </c>
      <c r="I598">
        <v>4</v>
      </c>
    </row>
    <row r="599" spans="1:9" x14ac:dyDescent="0.3">
      <c r="A599">
        <v>0</v>
      </c>
      <c r="B599">
        <v>303.96192289999999</v>
      </c>
      <c r="C599">
        <v>-1.833948393</v>
      </c>
      <c r="D599">
        <v>0.26620770300000002</v>
      </c>
      <c r="E599">
        <v>1</v>
      </c>
      <c r="F599">
        <v>0</v>
      </c>
      <c r="G599">
        <v>0</v>
      </c>
      <c r="H599">
        <v>1</v>
      </c>
      <c r="I599">
        <v>4</v>
      </c>
    </row>
    <row r="600" spans="1:9" x14ac:dyDescent="0.3">
      <c r="A600">
        <v>0</v>
      </c>
      <c r="B600">
        <v>329.96510360000002</v>
      </c>
      <c r="C600">
        <v>-1.9032802849999999</v>
      </c>
      <c r="D600">
        <v>0.23180439999999999</v>
      </c>
      <c r="E600">
        <v>1</v>
      </c>
      <c r="F600">
        <v>0</v>
      </c>
      <c r="G600">
        <v>0</v>
      </c>
      <c r="H600">
        <v>2</v>
      </c>
      <c r="I600">
        <v>4</v>
      </c>
    </row>
    <row r="601" spans="1:9" x14ac:dyDescent="0.3">
      <c r="A601">
        <v>0</v>
      </c>
      <c r="B601">
        <v>385.13662060000001</v>
      </c>
      <c r="C601">
        <v>-1.9392864240000001</v>
      </c>
      <c r="D601">
        <v>0.21317124000000001</v>
      </c>
      <c r="E601">
        <v>1</v>
      </c>
      <c r="F601">
        <v>0</v>
      </c>
      <c r="G601">
        <v>0</v>
      </c>
      <c r="H601">
        <v>3</v>
      </c>
      <c r="I601">
        <v>4</v>
      </c>
    </row>
    <row r="602" spans="1:9" x14ac:dyDescent="0.3">
      <c r="A602">
        <v>0</v>
      </c>
      <c r="B602">
        <v>563.25720609999996</v>
      </c>
      <c r="C602">
        <v>-1.977393256</v>
      </c>
      <c r="D602">
        <v>0.193949027</v>
      </c>
      <c r="E602">
        <v>1</v>
      </c>
      <c r="F602">
        <v>0</v>
      </c>
      <c r="G602">
        <v>0</v>
      </c>
      <c r="H602">
        <v>4</v>
      </c>
      <c r="I602">
        <v>4</v>
      </c>
    </row>
    <row r="603" spans="1:9" x14ac:dyDescent="0.3">
      <c r="A603">
        <v>0</v>
      </c>
      <c r="B603">
        <v>629.70445830000006</v>
      </c>
      <c r="C603">
        <v>-1.988690903</v>
      </c>
      <c r="D603">
        <v>0.187070504</v>
      </c>
      <c r="E603">
        <v>1</v>
      </c>
      <c r="F603">
        <v>0</v>
      </c>
      <c r="G603">
        <v>0</v>
      </c>
      <c r="H603">
        <v>5</v>
      </c>
      <c r="I603">
        <v>4</v>
      </c>
    </row>
    <row r="604" spans="1:9" x14ac:dyDescent="0.3">
      <c r="A604">
        <v>0</v>
      </c>
      <c r="B604">
        <v>199.5331678</v>
      </c>
      <c r="C604">
        <v>-1.738983044</v>
      </c>
      <c r="D604">
        <v>0.196875736</v>
      </c>
      <c r="E604">
        <v>1</v>
      </c>
      <c r="F604">
        <v>0</v>
      </c>
      <c r="G604">
        <v>0</v>
      </c>
      <c r="H604">
        <v>6</v>
      </c>
      <c r="I604">
        <v>4</v>
      </c>
    </row>
    <row r="605" spans="1:9" x14ac:dyDescent="0.3">
      <c r="A605">
        <v>0</v>
      </c>
      <c r="B605">
        <v>86.922196900000003</v>
      </c>
      <c r="C605">
        <v>-1.602330019</v>
      </c>
      <c r="D605">
        <v>0.21026019600000001</v>
      </c>
      <c r="E605">
        <v>1</v>
      </c>
      <c r="F605">
        <v>0</v>
      </c>
      <c r="G605">
        <v>0</v>
      </c>
      <c r="H605">
        <v>7</v>
      </c>
      <c r="I605">
        <v>4</v>
      </c>
    </row>
    <row r="606" spans="1:9" x14ac:dyDescent="0.3">
      <c r="A606">
        <v>0</v>
      </c>
      <c r="B606">
        <v>111.1053754</v>
      </c>
      <c r="C606">
        <v>-1.673792814</v>
      </c>
      <c r="D606">
        <v>0.26933855499999998</v>
      </c>
      <c r="E606">
        <v>1</v>
      </c>
      <c r="F606">
        <v>0</v>
      </c>
      <c r="G606">
        <v>0</v>
      </c>
      <c r="H606">
        <v>8</v>
      </c>
      <c r="I606">
        <v>4</v>
      </c>
    </row>
    <row r="607" spans="1:9" x14ac:dyDescent="0.3">
      <c r="A607">
        <v>0</v>
      </c>
      <c r="B607">
        <v>196.0831393</v>
      </c>
      <c r="C607">
        <v>-1.7826215240000001</v>
      </c>
      <c r="D607">
        <v>0.274203378</v>
      </c>
      <c r="E607">
        <v>1</v>
      </c>
      <c r="F607">
        <v>0</v>
      </c>
      <c r="G607">
        <v>0</v>
      </c>
      <c r="H607">
        <v>9</v>
      </c>
      <c r="I607">
        <v>4</v>
      </c>
    </row>
    <row r="608" spans="1:9" x14ac:dyDescent="0.3">
      <c r="A608">
        <v>0</v>
      </c>
      <c r="B608">
        <v>154.10483260000001</v>
      </c>
      <c r="C608">
        <v>-1.7466247260000001</v>
      </c>
      <c r="D608">
        <v>0.29273152200000002</v>
      </c>
      <c r="E608">
        <v>1</v>
      </c>
      <c r="F608">
        <v>0</v>
      </c>
      <c r="G608">
        <v>0</v>
      </c>
      <c r="H608">
        <v>10</v>
      </c>
      <c r="I608">
        <v>4</v>
      </c>
    </row>
    <row r="609" spans="1:9" x14ac:dyDescent="0.3">
      <c r="A609">
        <v>0</v>
      </c>
      <c r="B609">
        <v>80.436531410000001</v>
      </c>
      <c r="C609">
        <v>-1.6175819199999999</v>
      </c>
      <c r="D609">
        <v>0.35470715899999999</v>
      </c>
      <c r="E609">
        <v>1</v>
      </c>
      <c r="F609">
        <v>0</v>
      </c>
      <c r="G609">
        <v>0</v>
      </c>
      <c r="H609">
        <v>11</v>
      </c>
      <c r="I609">
        <v>4</v>
      </c>
    </row>
    <row r="610" spans="1:9" x14ac:dyDescent="0.3">
      <c r="A610">
        <v>0</v>
      </c>
      <c r="B610">
        <v>139.14789139999999</v>
      </c>
      <c r="C610">
        <v>-1.6650355160000001</v>
      </c>
      <c r="D610">
        <v>0.30250663100000003</v>
      </c>
      <c r="E610">
        <v>1</v>
      </c>
      <c r="F610">
        <v>0</v>
      </c>
      <c r="G610">
        <v>0</v>
      </c>
      <c r="H610">
        <v>0</v>
      </c>
      <c r="I610">
        <v>5</v>
      </c>
    </row>
    <row r="611" spans="1:9" x14ac:dyDescent="0.3">
      <c r="A611">
        <v>0</v>
      </c>
      <c r="B611">
        <v>90.559427150000005</v>
      </c>
      <c r="C611">
        <v>-1.585816522</v>
      </c>
      <c r="D611">
        <v>0.293581547</v>
      </c>
      <c r="E611">
        <v>1</v>
      </c>
      <c r="F611">
        <v>0</v>
      </c>
      <c r="G611">
        <v>1</v>
      </c>
      <c r="H611">
        <v>0</v>
      </c>
      <c r="I611">
        <v>5</v>
      </c>
    </row>
    <row r="612" spans="1:9" x14ac:dyDescent="0.3">
      <c r="A612">
        <v>0</v>
      </c>
      <c r="B612">
        <v>144.59749110000001</v>
      </c>
      <c r="C612">
        <v>-1.6828063090000001</v>
      </c>
      <c r="D612">
        <v>0.29661113700000002</v>
      </c>
      <c r="E612">
        <v>1</v>
      </c>
      <c r="F612">
        <v>0</v>
      </c>
      <c r="G612">
        <v>2</v>
      </c>
      <c r="H612">
        <v>0</v>
      </c>
      <c r="I612">
        <v>5</v>
      </c>
    </row>
    <row r="613" spans="1:9" x14ac:dyDescent="0.3">
      <c r="A613">
        <v>0</v>
      </c>
      <c r="B613">
        <v>167.8618716</v>
      </c>
      <c r="C613">
        <v>-1.6538061100000001</v>
      </c>
      <c r="D613">
        <v>0.362502253</v>
      </c>
      <c r="E613">
        <v>1</v>
      </c>
      <c r="F613">
        <v>0</v>
      </c>
      <c r="G613">
        <v>3</v>
      </c>
      <c r="H613">
        <v>0</v>
      </c>
      <c r="I613">
        <v>5</v>
      </c>
    </row>
    <row r="614" spans="1:9" x14ac:dyDescent="0.3">
      <c r="A614">
        <v>0</v>
      </c>
      <c r="B614">
        <v>139.14789139999999</v>
      </c>
      <c r="C614">
        <v>-1.6650355160000001</v>
      </c>
      <c r="D614">
        <v>0.30250663100000003</v>
      </c>
      <c r="E614">
        <v>1</v>
      </c>
      <c r="F614">
        <v>0</v>
      </c>
      <c r="G614">
        <v>0</v>
      </c>
      <c r="H614">
        <v>0</v>
      </c>
      <c r="I614">
        <v>5</v>
      </c>
    </row>
    <row r="615" spans="1:9" x14ac:dyDescent="0.3">
      <c r="A615">
        <v>0</v>
      </c>
      <c r="B615">
        <v>297.67553900000001</v>
      </c>
      <c r="C615">
        <v>-1.872445439</v>
      </c>
      <c r="D615">
        <v>0.25620047800000001</v>
      </c>
      <c r="E615">
        <v>1</v>
      </c>
      <c r="F615">
        <v>0</v>
      </c>
      <c r="G615">
        <v>0</v>
      </c>
      <c r="H615">
        <v>1</v>
      </c>
      <c r="I615">
        <v>5</v>
      </c>
    </row>
    <row r="616" spans="1:9" x14ac:dyDescent="0.3">
      <c r="A616">
        <v>0</v>
      </c>
      <c r="B616">
        <v>357.34413310000002</v>
      </c>
      <c r="C616">
        <v>-1.919760482</v>
      </c>
      <c r="D616">
        <v>0.25792411300000001</v>
      </c>
      <c r="E616">
        <v>1</v>
      </c>
      <c r="F616">
        <v>0</v>
      </c>
      <c r="G616">
        <v>0</v>
      </c>
      <c r="H616">
        <v>2</v>
      </c>
      <c r="I616">
        <v>5</v>
      </c>
    </row>
    <row r="617" spans="1:9" x14ac:dyDescent="0.3">
      <c r="A617">
        <v>0</v>
      </c>
      <c r="B617">
        <v>473.7140569</v>
      </c>
      <c r="C617">
        <v>-1.9582585450000001</v>
      </c>
      <c r="D617">
        <v>0.24985885899999999</v>
      </c>
      <c r="E617">
        <v>1</v>
      </c>
      <c r="F617">
        <v>0</v>
      </c>
      <c r="G617">
        <v>0</v>
      </c>
      <c r="H617">
        <v>3</v>
      </c>
      <c r="I617">
        <v>5</v>
      </c>
    </row>
    <row r="618" spans="1:9" x14ac:dyDescent="0.3">
      <c r="A618">
        <v>0</v>
      </c>
      <c r="B618">
        <v>678.48556310000004</v>
      </c>
      <c r="C618">
        <v>-2.0072638180000002</v>
      </c>
      <c r="D618">
        <v>0.233320211</v>
      </c>
      <c r="E618">
        <v>1</v>
      </c>
      <c r="F618">
        <v>0</v>
      </c>
      <c r="G618">
        <v>0</v>
      </c>
      <c r="H618">
        <v>4</v>
      </c>
      <c r="I618">
        <v>5</v>
      </c>
    </row>
    <row r="619" spans="1:9" x14ac:dyDescent="0.3">
      <c r="A619">
        <v>0</v>
      </c>
      <c r="B619">
        <v>832.84261949999996</v>
      </c>
      <c r="C619">
        <v>-2.0442514379999999</v>
      </c>
      <c r="D619">
        <v>0.216881294</v>
      </c>
      <c r="E619">
        <v>1</v>
      </c>
      <c r="F619">
        <v>0</v>
      </c>
      <c r="G619">
        <v>0</v>
      </c>
      <c r="H619">
        <v>5</v>
      </c>
      <c r="I619">
        <v>5</v>
      </c>
    </row>
    <row r="620" spans="1:9" x14ac:dyDescent="0.3">
      <c r="A620">
        <v>0</v>
      </c>
      <c r="B620">
        <v>507.61421710000002</v>
      </c>
      <c r="C620">
        <v>-1.930893937</v>
      </c>
      <c r="D620">
        <v>0.21965222300000001</v>
      </c>
      <c r="E620">
        <v>1</v>
      </c>
      <c r="F620">
        <v>0</v>
      </c>
      <c r="G620">
        <v>0</v>
      </c>
      <c r="H620">
        <v>6</v>
      </c>
      <c r="I620">
        <v>5</v>
      </c>
    </row>
    <row r="621" spans="1:9" x14ac:dyDescent="0.3">
      <c r="A621">
        <v>0</v>
      </c>
      <c r="B621">
        <v>118.0514374</v>
      </c>
      <c r="C621">
        <v>-1.637607826</v>
      </c>
      <c r="D621">
        <v>0.24178226899999999</v>
      </c>
      <c r="E621">
        <v>1</v>
      </c>
      <c r="F621">
        <v>0</v>
      </c>
      <c r="G621">
        <v>0</v>
      </c>
      <c r="H621">
        <v>7</v>
      </c>
      <c r="I621">
        <v>5</v>
      </c>
    </row>
    <row r="622" spans="1:9" x14ac:dyDescent="0.3">
      <c r="A622">
        <v>0</v>
      </c>
      <c r="B622">
        <v>111.3282246</v>
      </c>
      <c r="C622">
        <v>-1.6415720469999999</v>
      </c>
      <c r="D622">
        <v>0.29605600599999998</v>
      </c>
      <c r="E622">
        <v>1</v>
      </c>
      <c r="F622">
        <v>0</v>
      </c>
      <c r="G622">
        <v>0</v>
      </c>
      <c r="H622">
        <v>8</v>
      </c>
      <c r="I622">
        <v>5</v>
      </c>
    </row>
    <row r="623" spans="1:9" x14ac:dyDescent="0.3">
      <c r="A623">
        <v>0</v>
      </c>
      <c r="B623">
        <v>212.8200137</v>
      </c>
      <c r="C623">
        <v>-1.793780149</v>
      </c>
      <c r="D623">
        <v>0.27021390299999998</v>
      </c>
      <c r="E623">
        <v>1</v>
      </c>
      <c r="F623">
        <v>0</v>
      </c>
      <c r="G623">
        <v>0</v>
      </c>
      <c r="H623">
        <v>9</v>
      </c>
      <c r="I623">
        <v>5</v>
      </c>
    </row>
    <row r="624" spans="1:9" x14ac:dyDescent="0.3">
      <c r="A624">
        <v>0</v>
      </c>
      <c r="B624">
        <v>207.0936519</v>
      </c>
      <c r="C624">
        <v>-1.802431608</v>
      </c>
      <c r="D624">
        <v>0.288869398</v>
      </c>
      <c r="E624">
        <v>1</v>
      </c>
      <c r="F624">
        <v>0</v>
      </c>
      <c r="G624">
        <v>0</v>
      </c>
      <c r="H624">
        <v>10</v>
      </c>
      <c r="I624">
        <v>5</v>
      </c>
    </row>
    <row r="625" spans="1:9" x14ac:dyDescent="0.3">
      <c r="A625">
        <v>0</v>
      </c>
      <c r="B625">
        <v>144.17673669999999</v>
      </c>
      <c r="C625">
        <v>-1.732543197</v>
      </c>
      <c r="D625">
        <v>0.31267486300000003</v>
      </c>
      <c r="E625">
        <v>1</v>
      </c>
      <c r="F625">
        <v>0</v>
      </c>
      <c r="G625">
        <v>0</v>
      </c>
      <c r="H625">
        <v>11</v>
      </c>
      <c r="I625">
        <v>5</v>
      </c>
    </row>
    <row r="626" spans="1:9" x14ac:dyDescent="0.3">
      <c r="A626">
        <v>0</v>
      </c>
      <c r="B626">
        <v>96.063505520000007</v>
      </c>
      <c r="C626">
        <v>-1.5617668309999999</v>
      </c>
      <c r="D626">
        <v>0.32473751200000001</v>
      </c>
      <c r="E626">
        <v>1</v>
      </c>
      <c r="F626">
        <v>0</v>
      </c>
      <c r="G626">
        <v>0</v>
      </c>
      <c r="H626">
        <v>0</v>
      </c>
      <c r="I626">
        <v>6</v>
      </c>
    </row>
    <row r="627" spans="1:9" x14ac:dyDescent="0.3">
      <c r="A627">
        <v>0</v>
      </c>
      <c r="B627">
        <v>28.847183050000002</v>
      </c>
      <c r="C627">
        <v>-1.2843204850000001</v>
      </c>
      <c r="D627">
        <v>0.34023553699999998</v>
      </c>
      <c r="E627">
        <v>1</v>
      </c>
      <c r="F627">
        <v>0</v>
      </c>
      <c r="G627">
        <v>1</v>
      </c>
      <c r="H627">
        <v>0</v>
      </c>
      <c r="I627">
        <v>6</v>
      </c>
    </row>
    <row r="628" spans="1:9" x14ac:dyDescent="0.3">
      <c r="A628">
        <v>0</v>
      </c>
      <c r="B628">
        <v>52.429248340000001</v>
      </c>
      <c r="C628">
        <v>-1.41510351</v>
      </c>
      <c r="D628">
        <v>0.358263848</v>
      </c>
      <c r="E628">
        <v>1</v>
      </c>
      <c r="F628">
        <v>0</v>
      </c>
      <c r="G628">
        <v>2</v>
      </c>
      <c r="H628">
        <v>0</v>
      </c>
      <c r="I628">
        <v>6</v>
      </c>
    </row>
    <row r="629" spans="1:9" x14ac:dyDescent="0.3">
      <c r="A629">
        <v>0</v>
      </c>
      <c r="B629">
        <v>226.19681370000001</v>
      </c>
      <c r="C629">
        <v>-1.757971658</v>
      </c>
      <c r="D629">
        <v>0.283605416</v>
      </c>
      <c r="E629">
        <v>1</v>
      </c>
      <c r="F629">
        <v>0</v>
      </c>
      <c r="G629">
        <v>3</v>
      </c>
      <c r="H629">
        <v>0</v>
      </c>
      <c r="I629">
        <v>6</v>
      </c>
    </row>
    <row r="630" spans="1:9" x14ac:dyDescent="0.3">
      <c r="A630">
        <v>0</v>
      </c>
      <c r="B630">
        <v>96.063505520000007</v>
      </c>
      <c r="C630">
        <v>-1.5617668309999999</v>
      </c>
      <c r="D630">
        <v>0.32473751200000001</v>
      </c>
      <c r="E630">
        <v>1</v>
      </c>
      <c r="F630">
        <v>0</v>
      </c>
      <c r="G630">
        <v>0</v>
      </c>
      <c r="H630">
        <v>0</v>
      </c>
      <c r="I630">
        <v>6</v>
      </c>
    </row>
    <row r="631" spans="1:9" x14ac:dyDescent="0.3">
      <c r="A631">
        <v>0</v>
      </c>
      <c r="B631">
        <v>158.0095408</v>
      </c>
      <c r="C631">
        <v>-1.673455441</v>
      </c>
      <c r="D631">
        <v>0.289620663</v>
      </c>
      <c r="E631">
        <v>1</v>
      </c>
      <c r="F631">
        <v>0</v>
      </c>
      <c r="G631">
        <v>0</v>
      </c>
      <c r="H631">
        <v>1</v>
      </c>
      <c r="I631">
        <v>6</v>
      </c>
    </row>
    <row r="632" spans="1:9" x14ac:dyDescent="0.3">
      <c r="A632">
        <v>0</v>
      </c>
      <c r="B632">
        <v>184.80852859999999</v>
      </c>
      <c r="C632">
        <v>-1.718091933</v>
      </c>
      <c r="D632">
        <v>0.28560192000000001</v>
      </c>
      <c r="E632">
        <v>1</v>
      </c>
      <c r="F632">
        <v>0</v>
      </c>
      <c r="G632">
        <v>0</v>
      </c>
      <c r="H632">
        <v>2</v>
      </c>
      <c r="I632">
        <v>6</v>
      </c>
    </row>
    <row r="633" spans="1:9" x14ac:dyDescent="0.3">
      <c r="A633">
        <v>0</v>
      </c>
      <c r="B633">
        <v>281.70479669999997</v>
      </c>
      <c r="C633">
        <v>-1.8059736820000001</v>
      </c>
      <c r="D633">
        <v>0.27368664399999998</v>
      </c>
      <c r="E633">
        <v>1</v>
      </c>
      <c r="F633">
        <v>0</v>
      </c>
      <c r="G633">
        <v>0</v>
      </c>
      <c r="H633">
        <v>3</v>
      </c>
      <c r="I633">
        <v>6</v>
      </c>
    </row>
    <row r="634" spans="1:9" x14ac:dyDescent="0.3">
      <c r="A634">
        <v>0</v>
      </c>
      <c r="B634">
        <v>427.4595314</v>
      </c>
      <c r="C634">
        <v>-1.8960143570000001</v>
      </c>
      <c r="D634">
        <v>0.25175430700000001</v>
      </c>
      <c r="E634">
        <v>1</v>
      </c>
      <c r="F634">
        <v>0</v>
      </c>
      <c r="G634">
        <v>0</v>
      </c>
      <c r="H634">
        <v>4</v>
      </c>
      <c r="I634">
        <v>6</v>
      </c>
    </row>
    <row r="635" spans="1:9" x14ac:dyDescent="0.3">
      <c r="A635">
        <v>0</v>
      </c>
      <c r="B635">
        <v>495.45147400000002</v>
      </c>
      <c r="C635">
        <v>-1.9338148079999999</v>
      </c>
      <c r="D635">
        <v>0.22748136999999999</v>
      </c>
      <c r="E635">
        <v>1</v>
      </c>
      <c r="F635">
        <v>0</v>
      </c>
      <c r="G635">
        <v>0</v>
      </c>
      <c r="H635">
        <v>5</v>
      </c>
      <c r="I635">
        <v>6</v>
      </c>
    </row>
    <row r="636" spans="1:9" x14ac:dyDescent="0.3">
      <c r="A636">
        <v>0</v>
      </c>
      <c r="B636">
        <v>427.72045500000002</v>
      </c>
      <c r="C636">
        <v>-1.903143764</v>
      </c>
      <c r="D636">
        <v>0.20380907100000001</v>
      </c>
      <c r="E636">
        <v>1</v>
      </c>
      <c r="F636">
        <v>0</v>
      </c>
      <c r="G636">
        <v>0</v>
      </c>
      <c r="H636">
        <v>6</v>
      </c>
      <c r="I636">
        <v>6</v>
      </c>
    </row>
    <row r="637" spans="1:9" x14ac:dyDescent="0.3">
      <c r="A637">
        <v>0</v>
      </c>
      <c r="B637">
        <v>122.4838012</v>
      </c>
      <c r="C637">
        <v>-1.6178686019999999</v>
      </c>
      <c r="D637">
        <v>0.246306145</v>
      </c>
      <c r="E637">
        <v>1</v>
      </c>
      <c r="F637">
        <v>0</v>
      </c>
      <c r="G637">
        <v>0</v>
      </c>
      <c r="H637">
        <v>7</v>
      </c>
      <c r="I637">
        <v>6</v>
      </c>
    </row>
    <row r="638" spans="1:9" x14ac:dyDescent="0.3">
      <c r="A638">
        <v>0</v>
      </c>
      <c r="B638">
        <v>29.221852949999999</v>
      </c>
      <c r="C638">
        <v>-1.2769631400000001</v>
      </c>
      <c r="D638">
        <v>0.34186244399999999</v>
      </c>
      <c r="E638">
        <v>1</v>
      </c>
      <c r="F638">
        <v>0</v>
      </c>
      <c r="G638">
        <v>0</v>
      </c>
      <c r="H638">
        <v>8</v>
      </c>
      <c r="I638">
        <v>6</v>
      </c>
    </row>
    <row r="639" spans="1:9" x14ac:dyDescent="0.3">
      <c r="A639">
        <v>0</v>
      </c>
      <c r="B639">
        <v>49.036403720000003</v>
      </c>
      <c r="C639">
        <v>-1.3935145529999999</v>
      </c>
      <c r="D639">
        <v>0.34189948599999997</v>
      </c>
      <c r="E639">
        <v>1</v>
      </c>
      <c r="F639">
        <v>0</v>
      </c>
      <c r="G639">
        <v>0</v>
      </c>
      <c r="H639">
        <v>9</v>
      </c>
      <c r="I639">
        <v>6</v>
      </c>
    </row>
    <row r="640" spans="1:9" x14ac:dyDescent="0.3">
      <c r="A640">
        <v>0</v>
      </c>
      <c r="B640">
        <v>81.790967330000001</v>
      </c>
      <c r="C640">
        <v>-1.519141957</v>
      </c>
      <c r="D640">
        <v>0.3445048</v>
      </c>
      <c r="E640">
        <v>1</v>
      </c>
      <c r="F640">
        <v>0</v>
      </c>
      <c r="G640">
        <v>0</v>
      </c>
      <c r="H640">
        <v>10</v>
      </c>
      <c r="I640">
        <v>6</v>
      </c>
    </row>
    <row r="641" spans="1:9" x14ac:dyDescent="0.3">
      <c r="A641">
        <v>0</v>
      </c>
      <c r="B641">
        <v>141.0737493</v>
      </c>
      <c r="C641">
        <v>-1.6746110400000001</v>
      </c>
      <c r="D641">
        <v>0.34298890100000001</v>
      </c>
      <c r="E641">
        <v>1</v>
      </c>
      <c r="F641">
        <v>0</v>
      </c>
      <c r="G641">
        <v>0</v>
      </c>
      <c r="H641">
        <v>11</v>
      </c>
      <c r="I641">
        <v>6</v>
      </c>
    </row>
    <row r="642" spans="1:9" x14ac:dyDescent="0.3">
      <c r="A642">
        <v>0</v>
      </c>
      <c r="B642">
        <v>1.2598704730000001</v>
      </c>
      <c r="C642">
        <v>-0.502527222</v>
      </c>
      <c r="D642">
        <v>0.60372214700000004</v>
      </c>
      <c r="E642">
        <v>1</v>
      </c>
      <c r="F642">
        <v>0</v>
      </c>
      <c r="G642">
        <v>0</v>
      </c>
      <c r="H642">
        <v>0</v>
      </c>
      <c r="I642">
        <v>7</v>
      </c>
    </row>
    <row r="643" spans="1:9" x14ac:dyDescent="0.3">
      <c r="A643">
        <v>0</v>
      </c>
      <c r="B643">
        <v>1.9531546479999999</v>
      </c>
      <c r="C643">
        <v>-0.64745337199999997</v>
      </c>
      <c r="D643">
        <v>0.47096162699999999</v>
      </c>
      <c r="E643">
        <v>1</v>
      </c>
      <c r="F643">
        <v>0</v>
      </c>
      <c r="G643">
        <v>1</v>
      </c>
      <c r="H643">
        <v>0</v>
      </c>
      <c r="I643">
        <v>7</v>
      </c>
    </row>
    <row r="644" spans="1:9" x14ac:dyDescent="0.3">
      <c r="A644">
        <v>0</v>
      </c>
      <c r="B644">
        <v>2.8856080120000001</v>
      </c>
      <c r="C644">
        <v>-0.76308912299999998</v>
      </c>
      <c r="D644">
        <v>0.48877281</v>
      </c>
      <c r="E644">
        <v>1</v>
      </c>
      <c r="F644">
        <v>0</v>
      </c>
      <c r="G644">
        <v>2</v>
      </c>
      <c r="H644">
        <v>0</v>
      </c>
      <c r="I644">
        <v>7</v>
      </c>
    </row>
    <row r="645" spans="1:9" x14ac:dyDescent="0.3">
      <c r="A645">
        <v>0</v>
      </c>
      <c r="B645">
        <v>1.2221351810000001</v>
      </c>
      <c r="C645">
        <v>-0.51490593500000004</v>
      </c>
      <c r="D645">
        <v>0.61130311599999998</v>
      </c>
      <c r="E645">
        <v>1</v>
      </c>
      <c r="F645">
        <v>0</v>
      </c>
      <c r="G645">
        <v>3</v>
      </c>
      <c r="H645">
        <v>0</v>
      </c>
      <c r="I645">
        <v>7</v>
      </c>
    </row>
    <row r="646" spans="1:9" x14ac:dyDescent="0.3">
      <c r="A646">
        <v>0</v>
      </c>
      <c r="B646">
        <v>1.2598704730000001</v>
      </c>
      <c r="C646">
        <v>-0.502527222</v>
      </c>
      <c r="D646">
        <v>0.60372214700000004</v>
      </c>
      <c r="E646">
        <v>1</v>
      </c>
      <c r="F646">
        <v>0</v>
      </c>
      <c r="G646">
        <v>0</v>
      </c>
      <c r="H646">
        <v>0</v>
      </c>
      <c r="I646">
        <v>7</v>
      </c>
    </row>
    <row r="647" spans="1:9" x14ac:dyDescent="0.3">
      <c r="A647">
        <v>0</v>
      </c>
      <c r="B647">
        <v>3.3710768299999998</v>
      </c>
      <c r="C647">
        <v>-0.73062150100000001</v>
      </c>
      <c r="D647">
        <v>0.50505790500000003</v>
      </c>
      <c r="E647">
        <v>1</v>
      </c>
      <c r="F647">
        <v>0</v>
      </c>
      <c r="G647">
        <v>0</v>
      </c>
      <c r="H647">
        <v>1</v>
      </c>
      <c r="I647">
        <v>7</v>
      </c>
    </row>
    <row r="648" spans="1:9" x14ac:dyDescent="0.3">
      <c r="A648">
        <v>0</v>
      </c>
      <c r="B648">
        <v>7.2242136659999998</v>
      </c>
      <c r="C648">
        <v>-0.92842998799999998</v>
      </c>
      <c r="D648">
        <v>0.436549874</v>
      </c>
      <c r="E648">
        <v>1</v>
      </c>
      <c r="F648">
        <v>0</v>
      </c>
      <c r="G648">
        <v>0</v>
      </c>
      <c r="H648">
        <v>2</v>
      </c>
      <c r="I648">
        <v>7</v>
      </c>
    </row>
    <row r="649" spans="1:9" x14ac:dyDescent="0.3">
      <c r="A649">
        <v>0</v>
      </c>
      <c r="B649">
        <v>12.196093729999999</v>
      </c>
      <c r="C649">
        <v>-1.047258596</v>
      </c>
      <c r="D649">
        <v>0.40628824800000002</v>
      </c>
      <c r="E649">
        <v>1</v>
      </c>
      <c r="F649">
        <v>0</v>
      </c>
      <c r="G649">
        <v>0</v>
      </c>
      <c r="H649">
        <v>3</v>
      </c>
      <c r="I649">
        <v>7</v>
      </c>
    </row>
    <row r="650" spans="1:9" x14ac:dyDescent="0.3">
      <c r="A650">
        <v>0</v>
      </c>
      <c r="B650">
        <v>17.852899959999998</v>
      </c>
      <c r="C650">
        <v>-1.1409691900000001</v>
      </c>
      <c r="D650">
        <v>0.37967288399999999</v>
      </c>
      <c r="E650">
        <v>1</v>
      </c>
      <c r="F650">
        <v>0</v>
      </c>
      <c r="G650">
        <v>0</v>
      </c>
      <c r="H650">
        <v>4</v>
      </c>
      <c r="I650">
        <v>7</v>
      </c>
    </row>
    <row r="651" spans="1:9" x14ac:dyDescent="0.3">
      <c r="A651">
        <v>0</v>
      </c>
      <c r="B651">
        <v>24.1273555</v>
      </c>
      <c r="C651">
        <v>-1.232387814</v>
      </c>
      <c r="D651">
        <v>0.35086714800000002</v>
      </c>
      <c r="E651">
        <v>1</v>
      </c>
      <c r="F651">
        <v>0</v>
      </c>
      <c r="G651">
        <v>0</v>
      </c>
      <c r="H651">
        <v>5</v>
      </c>
      <c r="I651">
        <v>7</v>
      </c>
    </row>
    <row r="652" spans="1:9" x14ac:dyDescent="0.3">
      <c r="A652">
        <v>0</v>
      </c>
      <c r="B652">
        <v>26.75142104</v>
      </c>
      <c r="C652">
        <v>-1.2665195579999999</v>
      </c>
      <c r="D652">
        <v>0.32850014100000002</v>
      </c>
      <c r="E652">
        <v>1</v>
      </c>
      <c r="F652">
        <v>0</v>
      </c>
      <c r="G652">
        <v>0</v>
      </c>
      <c r="H652">
        <v>6</v>
      </c>
      <c r="I652">
        <v>7</v>
      </c>
    </row>
    <row r="653" spans="1:9" x14ac:dyDescent="0.3">
      <c r="A653">
        <v>0</v>
      </c>
      <c r="B653">
        <v>15.46012419</v>
      </c>
      <c r="C653">
        <v>-1.1314798070000001</v>
      </c>
      <c r="D653">
        <v>0.33882051699999999</v>
      </c>
      <c r="E653">
        <v>1</v>
      </c>
      <c r="F653">
        <v>0</v>
      </c>
      <c r="G653">
        <v>0</v>
      </c>
      <c r="H653">
        <v>7</v>
      </c>
      <c r="I653">
        <v>7</v>
      </c>
    </row>
    <row r="654" spans="1:9" x14ac:dyDescent="0.3">
      <c r="A654">
        <v>0</v>
      </c>
      <c r="B654">
        <v>3.718915237</v>
      </c>
      <c r="C654">
        <v>-0.81043199399999999</v>
      </c>
      <c r="D654">
        <v>0.416889236</v>
      </c>
      <c r="E654">
        <v>1</v>
      </c>
      <c r="F654">
        <v>0</v>
      </c>
      <c r="G654">
        <v>0</v>
      </c>
      <c r="H654">
        <v>8</v>
      </c>
      <c r="I654">
        <v>7</v>
      </c>
    </row>
    <row r="655" spans="1:9" x14ac:dyDescent="0.3">
      <c r="A655">
        <v>0</v>
      </c>
      <c r="B655">
        <v>1.7068210610000001</v>
      </c>
      <c r="C655">
        <v>-0.60597624100000003</v>
      </c>
      <c r="D655">
        <v>0.48337420399999997</v>
      </c>
      <c r="E655">
        <v>1</v>
      </c>
      <c r="F655">
        <v>0</v>
      </c>
      <c r="G655">
        <v>0</v>
      </c>
      <c r="H655">
        <v>9</v>
      </c>
      <c r="I655">
        <v>7</v>
      </c>
    </row>
    <row r="656" spans="1:9" x14ac:dyDescent="0.3">
      <c r="A656">
        <v>0</v>
      </c>
      <c r="B656">
        <v>1.2578365520000001</v>
      </c>
      <c r="C656">
        <v>-0.50520448200000001</v>
      </c>
      <c r="D656">
        <v>0.561726422</v>
      </c>
      <c r="E656">
        <v>1</v>
      </c>
      <c r="F656">
        <v>0</v>
      </c>
      <c r="G656">
        <v>0</v>
      </c>
      <c r="H656">
        <v>10</v>
      </c>
      <c r="I656">
        <v>7</v>
      </c>
    </row>
    <row r="657" spans="1:9" x14ac:dyDescent="0.3">
      <c r="A657">
        <v>0</v>
      </c>
      <c r="B657">
        <v>1.257873883</v>
      </c>
      <c r="C657">
        <v>-0.502967465</v>
      </c>
      <c r="D657">
        <v>0.61278538800000004</v>
      </c>
      <c r="E657">
        <v>1</v>
      </c>
      <c r="F657">
        <v>0</v>
      </c>
      <c r="G657">
        <v>0</v>
      </c>
      <c r="H657">
        <v>11</v>
      </c>
      <c r="I657">
        <v>7</v>
      </c>
    </row>
    <row r="658" spans="1:9" x14ac:dyDescent="0.3">
      <c r="A658">
        <v>0</v>
      </c>
      <c r="B658">
        <v>112.01213319999999</v>
      </c>
      <c r="C658">
        <v>-1.672800821</v>
      </c>
      <c r="D658">
        <v>0.25644172199999998</v>
      </c>
      <c r="E658">
        <v>1</v>
      </c>
      <c r="F658">
        <v>1</v>
      </c>
      <c r="G658">
        <v>0</v>
      </c>
      <c r="H658">
        <v>0</v>
      </c>
      <c r="I658">
        <v>0</v>
      </c>
    </row>
    <row r="659" spans="1:9" x14ac:dyDescent="0.3">
      <c r="A659">
        <v>0</v>
      </c>
      <c r="B659">
        <v>68.786856659999998</v>
      </c>
      <c r="C659">
        <v>-1.5773951509999999</v>
      </c>
      <c r="D659">
        <v>0.25631875900000001</v>
      </c>
      <c r="E659">
        <v>1</v>
      </c>
      <c r="F659">
        <v>1</v>
      </c>
      <c r="G659">
        <v>1</v>
      </c>
      <c r="H659">
        <v>0</v>
      </c>
      <c r="I659">
        <v>0</v>
      </c>
    </row>
    <row r="660" spans="1:9" x14ac:dyDescent="0.3">
      <c r="A660">
        <v>0</v>
      </c>
      <c r="B660">
        <v>201.25324520000001</v>
      </c>
      <c r="C660">
        <v>-1.860276139</v>
      </c>
      <c r="D660">
        <v>0.180540216</v>
      </c>
      <c r="E660">
        <v>1</v>
      </c>
      <c r="F660">
        <v>1</v>
      </c>
      <c r="G660">
        <v>2</v>
      </c>
      <c r="H660">
        <v>0</v>
      </c>
      <c r="I660">
        <v>0</v>
      </c>
    </row>
    <row r="661" spans="1:9" x14ac:dyDescent="0.3">
      <c r="A661">
        <v>0</v>
      </c>
      <c r="B661">
        <v>135.524969</v>
      </c>
      <c r="C661">
        <v>-1.7459833950000001</v>
      </c>
      <c r="D661">
        <v>0.26956657899999997</v>
      </c>
      <c r="E661">
        <v>1</v>
      </c>
      <c r="F661">
        <v>1</v>
      </c>
      <c r="G661">
        <v>3</v>
      </c>
      <c r="H661">
        <v>0</v>
      </c>
      <c r="I661">
        <v>0</v>
      </c>
    </row>
    <row r="662" spans="1:9" x14ac:dyDescent="0.3">
      <c r="A662">
        <v>0</v>
      </c>
      <c r="B662">
        <v>112.01213319999999</v>
      </c>
      <c r="C662">
        <v>-1.672800821</v>
      </c>
      <c r="D662">
        <v>0.25644172199999998</v>
      </c>
      <c r="E662">
        <v>1</v>
      </c>
      <c r="F662">
        <v>1</v>
      </c>
      <c r="G662">
        <v>0</v>
      </c>
      <c r="H662">
        <v>0</v>
      </c>
      <c r="I662">
        <v>0</v>
      </c>
    </row>
    <row r="663" spans="1:9" x14ac:dyDescent="0.3">
      <c r="A663">
        <v>0</v>
      </c>
      <c r="B663">
        <v>290.52758080000001</v>
      </c>
      <c r="C663">
        <v>-1.8641206450000001</v>
      </c>
      <c r="D663">
        <v>0.117455465</v>
      </c>
      <c r="E663">
        <v>1</v>
      </c>
      <c r="F663">
        <v>1</v>
      </c>
      <c r="G663">
        <v>0</v>
      </c>
      <c r="H663">
        <v>1</v>
      </c>
      <c r="I663">
        <v>0</v>
      </c>
    </row>
    <row r="664" spans="1:9" x14ac:dyDescent="0.3">
      <c r="A664">
        <v>0</v>
      </c>
      <c r="B664">
        <v>213.21730439999999</v>
      </c>
      <c r="C664">
        <v>-1.8696692180000001</v>
      </c>
      <c r="D664">
        <v>0.10926910300000001</v>
      </c>
      <c r="E664">
        <v>1</v>
      </c>
      <c r="F664">
        <v>1</v>
      </c>
      <c r="G664">
        <v>0</v>
      </c>
      <c r="H664">
        <v>2</v>
      </c>
      <c r="I664">
        <v>0</v>
      </c>
    </row>
    <row r="665" spans="1:9" x14ac:dyDescent="0.3">
      <c r="A665">
        <v>0</v>
      </c>
      <c r="B665">
        <v>217.061623</v>
      </c>
      <c r="C665">
        <v>-1.9118784719999999</v>
      </c>
      <c r="D665">
        <v>0.111219253</v>
      </c>
      <c r="E665">
        <v>1</v>
      </c>
      <c r="F665">
        <v>1</v>
      </c>
      <c r="G665">
        <v>0</v>
      </c>
      <c r="H665">
        <v>3</v>
      </c>
      <c r="I665">
        <v>0</v>
      </c>
    </row>
    <row r="666" spans="1:9" x14ac:dyDescent="0.3">
      <c r="A666">
        <v>0</v>
      </c>
      <c r="B666">
        <v>330.2903541</v>
      </c>
      <c r="C666">
        <v>-1.9589021820000001</v>
      </c>
      <c r="D666">
        <v>0.13406501700000001</v>
      </c>
      <c r="E666">
        <v>1</v>
      </c>
      <c r="F666">
        <v>1</v>
      </c>
      <c r="G666">
        <v>0</v>
      </c>
      <c r="H666">
        <v>4</v>
      </c>
      <c r="I666">
        <v>0</v>
      </c>
    </row>
    <row r="667" spans="1:9" x14ac:dyDescent="0.3">
      <c r="A667">
        <v>0</v>
      </c>
      <c r="B667">
        <v>451.0753287</v>
      </c>
      <c r="C667">
        <v>-1.9352601380000001</v>
      </c>
      <c r="D667">
        <v>0.13578277799999999</v>
      </c>
      <c r="E667">
        <v>1</v>
      </c>
      <c r="F667">
        <v>1</v>
      </c>
      <c r="G667">
        <v>0</v>
      </c>
      <c r="H667">
        <v>5</v>
      </c>
      <c r="I667">
        <v>0</v>
      </c>
    </row>
    <row r="668" spans="1:9" x14ac:dyDescent="0.3">
      <c r="A668">
        <v>0</v>
      </c>
      <c r="B668">
        <v>296.46526249999999</v>
      </c>
      <c r="C668">
        <v>-1.804149666</v>
      </c>
      <c r="D668">
        <v>0.165376262</v>
      </c>
      <c r="E668">
        <v>1</v>
      </c>
      <c r="F668">
        <v>1</v>
      </c>
      <c r="G668">
        <v>0</v>
      </c>
      <c r="H668">
        <v>6</v>
      </c>
      <c r="I668">
        <v>0</v>
      </c>
    </row>
    <row r="669" spans="1:9" x14ac:dyDescent="0.3">
      <c r="A669">
        <v>0</v>
      </c>
      <c r="B669">
        <v>54.075282880000003</v>
      </c>
      <c r="C669">
        <v>-1.486461209</v>
      </c>
      <c r="D669">
        <v>0.21476340199999999</v>
      </c>
      <c r="E669">
        <v>1</v>
      </c>
      <c r="F669">
        <v>1</v>
      </c>
      <c r="G669">
        <v>0</v>
      </c>
      <c r="H669">
        <v>7</v>
      </c>
      <c r="I669">
        <v>0</v>
      </c>
    </row>
    <row r="670" spans="1:9" x14ac:dyDescent="0.3">
      <c r="A670">
        <v>0</v>
      </c>
      <c r="B670">
        <v>72.528549269999999</v>
      </c>
      <c r="C670">
        <v>-1.5674899529999999</v>
      </c>
      <c r="D670">
        <v>0.26558228699999997</v>
      </c>
      <c r="E670">
        <v>1</v>
      </c>
      <c r="F670">
        <v>1</v>
      </c>
      <c r="G670">
        <v>0</v>
      </c>
      <c r="H670">
        <v>8</v>
      </c>
      <c r="I670">
        <v>0</v>
      </c>
    </row>
    <row r="671" spans="1:9" x14ac:dyDescent="0.3">
      <c r="A671">
        <v>0</v>
      </c>
      <c r="B671">
        <v>194.1366361</v>
      </c>
      <c r="C671">
        <v>-1.8115971790000001</v>
      </c>
      <c r="D671">
        <v>0.17392017800000001</v>
      </c>
      <c r="E671">
        <v>1</v>
      </c>
      <c r="F671">
        <v>1</v>
      </c>
      <c r="G671">
        <v>0</v>
      </c>
      <c r="H671">
        <v>9</v>
      </c>
      <c r="I671">
        <v>0</v>
      </c>
    </row>
    <row r="672" spans="1:9" x14ac:dyDescent="0.3">
      <c r="A672">
        <v>0</v>
      </c>
      <c r="B672">
        <v>186.6807651</v>
      </c>
      <c r="C672">
        <v>-1.8151789620000001</v>
      </c>
      <c r="D672">
        <v>0.184510124</v>
      </c>
      <c r="E672">
        <v>1</v>
      </c>
      <c r="F672">
        <v>1</v>
      </c>
      <c r="G672">
        <v>0</v>
      </c>
      <c r="H672">
        <v>10</v>
      </c>
      <c r="I672">
        <v>0</v>
      </c>
    </row>
    <row r="673" spans="1:9" x14ac:dyDescent="0.3">
      <c r="A673">
        <v>0</v>
      </c>
      <c r="B673">
        <v>125.7737983</v>
      </c>
      <c r="C673">
        <v>-1.737017896</v>
      </c>
      <c r="D673">
        <v>0.31341735399999998</v>
      </c>
      <c r="E673">
        <v>1</v>
      </c>
      <c r="F673">
        <v>1</v>
      </c>
      <c r="G673">
        <v>0</v>
      </c>
      <c r="H673">
        <v>11</v>
      </c>
      <c r="I673">
        <v>0</v>
      </c>
    </row>
    <row r="674" spans="1:9" x14ac:dyDescent="0.3">
      <c r="A674">
        <v>0</v>
      </c>
      <c r="B674">
        <v>162.5435118</v>
      </c>
      <c r="C674">
        <v>-1.749086672</v>
      </c>
      <c r="D674">
        <v>0.145344527</v>
      </c>
      <c r="E674">
        <v>1</v>
      </c>
      <c r="F674">
        <v>1</v>
      </c>
      <c r="G674">
        <v>0</v>
      </c>
      <c r="H674">
        <v>0</v>
      </c>
      <c r="I674">
        <v>1</v>
      </c>
    </row>
    <row r="675" spans="1:9" x14ac:dyDescent="0.3">
      <c r="A675">
        <v>0</v>
      </c>
      <c r="B675">
        <v>45.045427709999998</v>
      </c>
      <c r="C675">
        <v>-1.5048751309999999</v>
      </c>
      <c r="D675">
        <v>0.15541785699999999</v>
      </c>
      <c r="E675">
        <v>1</v>
      </c>
      <c r="F675">
        <v>1</v>
      </c>
      <c r="G675">
        <v>1</v>
      </c>
      <c r="H675">
        <v>0</v>
      </c>
      <c r="I675">
        <v>1</v>
      </c>
    </row>
    <row r="676" spans="1:9" x14ac:dyDescent="0.3">
      <c r="A676">
        <v>0</v>
      </c>
      <c r="B676">
        <v>287.16522639999999</v>
      </c>
      <c r="C676">
        <v>-1.974872097</v>
      </c>
      <c r="D676">
        <v>0.13339868699999999</v>
      </c>
      <c r="E676">
        <v>1</v>
      </c>
      <c r="F676">
        <v>1</v>
      </c>
      <c r="G676">
        <v>2</v>
      </c>
      <c r="H676">
        <v>0</v>
      </c>
      <c r="I676">
        <v>1</v>
      </c>
    </row>
    <row r="677" spans="1:9" x14ac:dyDescent="0.3">
      <c r="A677">
        <v>0</v>
      </c>
      <c r="B677">
        <v>427.3774919</v>
      </c>
      <c r="C677">
        <v>-2.0372902480000001</v>
      </c>
      <c r="D677">
        <v>0.13514093099999999</v>
      </c>
      <c r="E677">
        <v>1</v>
      </c>
      <c r="F677">
        <v>1</v>
      </c>
      <c r="G677">
        <v>3</v>
      </c>
      <c r="H677">
        <v>0</v>
      </c>
      <c r="I677">
        <v>1</v>
      </c>
    </row>
    <row r="678" spans="1:9" x14ac:dyDescent="0.3">
      <c r="A678">
        <v>0</v>
      </c>
      <c r="B678">
        <v>162.5435118</v>
      </c>
      <c r="C678">
        <v>-1.749086672</v>
      </c>
      <c r="D678">
        <v>0.145344527</v>
      </c>
      <c r="E678">
        <v>1</v>
      </c>
      <c r="F678">
        <v>1</v>
      </c>
      <c r="G678">
        <v>0</v>
      </c>
      <c r="H678">
        <v>0</v>
      </c>
      <c r="I678">
        <v>1</v>
      </c>
    </row>
    <row r="679" spans="1:9" x14ac:dyDescent="0.3">
      <c r="A679">
        <v>0</v>
      </c>
      <c r="B679">
        <v>280.12664460000002</v>
      </c>
      <c r="C679">
        <v>-1.836254432</v>
      </c>
      <c r="D679">
        <v>4.5541932E-2</v>
      </c>
      <c r="E679">
        <v>1</v>
      </c>
      <c r="F679">
        <v>1</v>
      </c>
      <c r="G679">
        <v>0</v>
      </c>
      <c r="H679">
        <v>1</v>
      </c>
      <c r="I679">
        <v>1</v>
      </c>
    </row>
    <row r="680" spans="1:9" x14ac:dyDescent="0.3">
      <c r="A680">
        <v>0</v>
      </c>
      <c r="B680">
        <v>221.16828760000001</v>
      </c>
      <c r="C680">
        <v>-1.8439364490000001</v>
      </c>
      <c r="D680">
        <v>5.3907732999999999E-2</v>
      </c>
      <c r="E680">
        <v>1</v>
      </c>
      <c r="F680">
        <v>1</v>
      </c>
      <c r="G680">
        <v>0</v>
      </c>
      <c r="H680">
        <v>2</v>
      </c>
      <c r="I680">
        <v>1</v>
      </c>
    </row>
    <row r="681" spans="1:9" x14ac:dyDescent="0.3">
      <c r="A681">
        <v>0</v>
      </c>
      <c r="B681">
        <v>218.0463058</v>
      </c>
      <c r="C681">
        <v>-1.883381559</v>
      </c>
      <c r="D681">
        <v>6.2266717999999999E-2</v>
      </c>
      <c r="E681">
        <v>1</v>
      </c>
      <c r="F681">
        <v>1</v>
      </c>
      <c r="G681">
        <v>0</v>
      </c>
      <c r="H681">
        <v>3</v>
      </c>
      <c r="I681">
        <v>1</v>
      </c>
    </row>
    <row r="682" spans="1:9" x14ac:dyDescent="0.3">
      <c r="A682">
        <v>0</v>
      </c>
      <c r="B682">
        <v>286.9531126</v>
      </c>
      <c r="C682">
        <v>-1.892024497</v>
      </c>
      <c r="D682">
        <v>0.10956014</v>
      </c>
      <c r="E682">
        <v>1</v>
      </c>
      <c r="F682">
        <v>1</v>
      </c>
      <c r="G682">
        <v>0</v>
      </c>
      <c r="H682">
        <v>4</v>
      </c>
      <c r="I682">
        <v>1</v>
      </c>
    </row>
    <row r="683" spans="1:9" x14ac:dyDescent="0.3">
      <c r="A683">
        <v>0</v>
      </c>
      <c r="B683">
        <v>300.05649890000001</v>
      </c>
      <c r="C683">
        <v>-1.8216082950000001</v>
      </c>
      <c r="D683">
        <v>0.13680261399999999</v>
      </c>
      <c r="E683">
        <v>1</v>
      </c>
      <c r="F683">
        <v>1</v>
      </c>
      <c r="G683">
        <v>0</v>
      </c>
      <c r="H683">
        <v>5</v>
      </c>
      <c r="I683">
        <v>1</v>
      </c>
    </row>
    <row r="684" spans="1:9" x14ac:dyDescent="0.3">
      <c r="A684">
        <v>0</v>
      </c>
      <c r="B684">
        <v>192.16627650000001</v>
      </c>
      <c r="C684">
        <v>-1.6957892619999999</v>
      </c>
      <c r="D684">
        <v>0.18461226999999999</v>
      </c>
      <c r="E684">
        <v>1</v>
      </c>
      <c r="F684">
        <v>1</v>
      </c>
      <c r="G684">
        <v>0</v>
      </c>
      <c r="H684">
        <v>6</v>
      </c>
      <c r="I684">
        <v>1</v>
      </c>
    </row>
    <row r="685" spans="1:9" x14ac:dyDescent="0.3">
      <c r="A685">
        <v>0</v>
      </c>
      <c r="B685">
        <v>34.82762365</v>
      </c>
      <c r="C685">
        <v>-1.3787148149999999</v>
      </c>
      <c r="D685">
        <v>0.249820875</v>
      </c>
      <c r="E685">
        <v>1</v>
      </c>
      <c r="F685">
        <v>1</v>
      </c>
      <c r="G685">
        <v>0</v>
      </c>
      <c r="H685">
        <v>7</v>
      </c>
      <c r="I685">
        <v>1</v>
      </c>
    </row>
    <row r="686" spans="1:9" x14ac:dyDescent="0.3">
      <c r="A686">
        <v>0</v>
      </c>
      <c r="B686">
        <v>39.408645730000003</v>
      </c>
      <c r="C686">
        <v>-1.466375035</v>
      </c>
      <c r="D686">
        <v>0.20410788099999999</v>
      </c>
      <c r="E686">
        <v>1</v>
      </c>
      <c r="F686">
        <v>1</v>
      </c>
      <c r="G686">
        <v>0</v>
      </c>
      <c r="H686">
        <v>8</v>
      </c>
      <c r="I686">
        <v>1</v>
      </c>
    </row>
    <row r="687" spans="1:9" x14ac:dyDescent="0.3">
      <c r="A687">
        <v>0</v>
      </c>
      <c r="B687">
        <v>201.0102311</v>
      </c>
      <c r="C687">
        <v>-1.8366935419999999</v>
      </c>
      <c r="D687">
        <v>4.5850974000000003E-2</v>
      </c>
      <c r="E687">
        <v>1</v>
      </c>
      <c r="F687">
        <v>1</v>
      </c>
      <c r="G687">
        <v>0</v>
      </c>
      <c r="H687">
        <v>9</v>
      </c>
      <c r="I687">
        <v>1</v>
      </c>
    </row>
    <row r="688" spans="1:9" x14ac:dyDescent="0.3">
      <c r="A688">
        <v>0</v>
      </c>
      <c r="B688">
        <v>427.0177478</v>
      </c>
      <c r="C688">
        <v>-2.007184321</v>
      </c>
      <c r="D688">
        <v>6.1835566000000002E-2</v>
      </c>
      <c r="E688">
        <v>1</v>
      </c>
      <c r="F688">
        <v>1</v>
      </c>
      <c r="G688">
        <v>0</v>
      </c>
      <c r="H688">
        <v>10</v>
      </c>
      <c r="I688">
        <v>1</v>
      </c>
    </row>
    <row r="689" spans="1:9" x14ac:dyDescent="0.3">
      <c r="A689">
        <v>0</v>
      </c>
      <c r="B689">
        <v>487.64470399999999</v>
      </c>
      <c r="C689">
        <v>-2.0519889149999999</v>
      </c>
      <c r="D689">
        <v>0.14595486799999999</v>
      </c>
      <c r="E689">
        <v>1</v>
      </c>
      <c r="F689">
        <v>1</v>
      </c>
      <c r="G689">
        <v>0</v>
      </c>
      <c r="H689">
        <v>11</v>
      </c>
      <c r="I689">
        <v>1</v>
      </c>
    </row>
    <row r="690" spans="1:9" x14ac:dyDescent="0.3">
      <c r="A690">
        <v>0</v>
      </c>
      <c r="B690">
        <v>111.4974485</v>
      </c>
      <c r="C690">
        <v>-1.4508926550000001</v>
      </c>
      <c r="D690">
        <v>0.190156777</v>
      </c>
      <c r="E690">
        <v>1</v>
      </c>
      <c r="F690">
        <v>1</v>
      </c>
      <c r="G690">
        <v>0</v>
      </c>
      <c r="H690">
        <v>0</v>
      </c>
      <c r="I690">
        <v>2</v>
      </c>
    </row>
    <row r="691" spans="1:9" x14ac:dyDescent="0.3">
      <c r="A691">
        <v>0</v>
      </c>
      <c r="B691">
        <v>79.466638090000004</v>
      </c>
      <c r="C691">
        <v>-1.5107378220000001</v>
      </c>
      <c r="D691">
        <v>0.17532548100000001</v>
      </c>
      <c r="E691">
        <v>1</v>
      </c>
      <c r="F691">
        <v>1</v>
      </c>
      <c r="G691">
        <v>1</v>
      </c>
      <c r="H691">
        <v>0</v>
      </c>
      <c r="I691">
        <v>2</v>
      </c>
    </row>
    <row r="692" spans="1:9" x14ac:dyDescent="0.3">
      <c r="A692">
        <v>0</v>
      </c>
      <c r="B692">
        <v>168.67678509999999</v>
      </c>
      <c r="C692">
        <v>-1.77927663</v>
      </c>
      <c r="D692">
        <v>0.145845169</v>
      </c>
      <c r="E692">
        <v>1</v>
      </c>
      <c r="F692">
        <v>1</v>
      </c>
      <c r="G692">
        <v>2</v>
      </c>
      <c r="H692">
        <v>0</v>
      </c>
      <c r="I692">
        <v>2</v>
      </c>
    </row>
    <row r="693" spans="1:9" x14ac:dyDescent="0.3">
      <c r="A693">
        <v>0</v>
      </c>
      <c r="B693">
        <v>136.1461113</v>
      </c>
      <c r="C693">
        <v>-1.5314554380000001</v>
      </c>
      <c r="D693">
        <v>0.19188814100000001</v>
      </c>
      <c r="E693">
        <v>1</v>
      </c>
      <c r="F693">
        <v>1</v>
      </c>
      <c r="G693">
        <v>3</v>
      </c>
      <c r="H693">
        <v>0</v>
      </c>
      <c r="I693">
        <v>2</v>
      </c>
    </row>
    <row r="694" spans="1:9" x14ac:dyDescent="0.3">
      <c r="A694">
        <v>0</v>
      </c>
      <c r="B694">
        <v>111.4974485</v>
      </c>
      <c r="C694">
        <v>-1.4508926550000001</v>
      </c>
      <c r="D694">
        <v>0.190156777</v>
      </c>
      <c r="E694">
        <v>1</v>
      </c>
      <c r="F694">
        <v>1</v>
      </c>
      <c r="G694">
        <v>0</v>
      </c>
      <c r="H694">
        <v>0</v>
      </c>
      <c r="I694">
        <v>2</v>
      </c>
    </row>
    <row r="695" spans="1:9" x14ac:dyDescent="0.3">
      <c r="A695">
        <v>0</v>
      </c>
      <c r="B695">
        <v>197.47714160000001</v>
      </c>
      <c r="C695">
        <v>-1.590482263</v>
      </c>
      <c r="D695">
        <v>0.103676564</v>
      </c>
      <c r="E695">
        <v>1</v>
      </c>
      <c r="F695">
        <v>1</v>
      </c>
      <c r="G695">
        <v>0</v>
      </c>
      <c r="H695">
        <v>1</v>
      </c>
      <c r="I695">
        <v>2</v>
      </c>
    </row>
    <row r="696" spans="1:9" x14ac:dyDescent="0.3">
      <c r="A696">
        <v>0</v>
      </c>
      <c r="B696">
        <v>157.9052658</v>
      </c>
      <c r="C696">
        <v>-1.6559952099999999</v>
      </c>
      <c r="D696">
        <v>0.130928026</v>
      </c>
      <c r="E696">
        <v>1</v>
      </c>
      <c r="F696">
        <v>1</v>
      </c>
      <c r="G696">
        <v>0</v>
      </c>
      <c r="H696">
        <v>2</v>
      </c>
      <c r="I696">
        <v>2</v>
      </c>
    </row>
    <row r="697" spans="1:9" x14ac:dyDescent="0.3">
      <c r="A697">
        <v>0</v>
      </c>
      <c r="B697">
        <v>149.31201440000001</v>
      </c>
      <c r="C697">
        <v>-1.7209630899999999</v>
      </c>
      <c r="D697">
        <v>0.129139273</v>
      </c>
      <c r="E697">
        <v>1</v>
      </c>
      <c r="F697">
        <v>1</v>
      </c>
      <c r="G697">
        <v>0</v>
      </c>
      <c r="H697">
        <v>3</v>
      </c>
      <c r="I697">
        <v>2</v>
      </c>
    </row>
    <row r="698" spans="1:9" x14ac:dyDescent="0.3">
      <c r="A698">
        <v>0</v>
      </c>
      <c r="B698">
        <v>204.41922159999999</v>
      </c>
      <c r="C698">
        <v>-1.7475425769999999</v>
      </c>
      <c r="D698">
        <v>0.14947417599999999</v>
      </c>
      <c r="E698">
        <v>1</v>
      </c>
      <c r="F698">
        <v>1</v>
      </c>
      <c r="G698">
        <v>0</v>
      </c>
      <c r="H698">
        <v>4</v>
      </c>
      <c r="I698">
        <v>2</v>
      </c>
    </row>
    <row r="699" spans="1:9" x14ac:dyDescent="0.3">
      <c r="A699">
        <v>0</v>
      </c>
      <c r="B699">
        <v>181.2047173</v>
      </c>
      <c r="C699">
        <v>-1.659659499</v>
      </c>
      <c r="D699">
        <v>0.150601501</v>
      </c>
      <c r="E699">
        <v>1</v>
      </c>
      <c r="F699">
        <v>1</v>
      </c>
      <c r="G699">
        <v>0</v>
      </c>
      <c r="H699">
        <v>5</v>
      </c>
      <c r="I699">
        <v>2</v>
      </c>
    </row>
    <row r="700" spans="1:9" x14ac:dyDescent="0.3">
      <c r="A700">
        <v>0</v>
      </c>
      <c r="B700">
        <v>120.0149511</v>
      </c>
      <c r="C700">
        <v>-1.5600154719999999</v>
      </c>
      <c r="D700">
        <v>0.209805827</v>
      </c>
      <c r="E700">
        <v>1</v>
      </c>
      <c r="F700">
        <v>1</v>
      </c>
      <c r="G700">
        <v>0</v>
      </c>
      <c r="H700">
        <v>6</v>
      </c>
      <c r="I700">
        <v>2</v>
      </c>
    </row>
    <row r="701" spans="1:9" x14ac:dyDescent="0.3">
      <c r="A701">
        <v>0</v>
      </c>
      <c r="B701">
        <v>30.992139989999998</v>
      </c>
      <c r="C701">
        <v>-1.270325567</v>
      </c>
      <c r="D701">
        <v>0.32706474499999999</v>
      </c>
      <c r="E701">
        <v>1</v>
      </c>
      <c r="F701">
        <v>1</v>
      </c>
      <c r="G701">
        <v>0</v>
      </c>
      <c r="H701">
        <v>7</v>
      </c>
      <c r="I701">
        <v>2</v>
      </c>
    </row>
    <row r="702" spans="1:9" x14ac:dyDescent="0.3">
      <c r="A702">
        <v>0</v>
      </c>
      <c r="B702">
        <v>36.539912139999998</v>
      </c>
      <c r="C702">
        <v>-1.3089406480000001</v>
      </c>
      <c r="D702">
        <v>0.35881724199999998</v>
      </c>
      <c r="E702">
        <v>1</v>
      </c>
      <c r="F702">
        <v>1</v>
      </c>
      <c r="G702">
        <v>0</v>
      </c>
      <c r="H702">
        <v>8</v>
      </c>
      <c r="I702">
        <v>2</v>
      </c>
    </row>
    <row r="703" spans="1:9" x14ac:dyDescent="0.3">
      <c r="A703">
        <v>0</v>
      </c>
      <c r="B703">
        <v>119.6371197</v>
      </c>
      <c r="C703">
        <v>-1.531133815</v>
      </c>
      <c r="D703">
        <v>0.25524518600000001</v>
      </c>
      <c r="E703">
        <v>1</v>
      </c>
      <c r="F703">
        <v>1</v>
      </c>
      <c r="G703">
        <v>0</v>
      </c>
      <c r="H703">
        <v>9</v>
      </c>
      <c r="I703">
        <v>2</v>
      </c>
    </row>
    <row r="704" spans="1:9" x14ac:dyDescent="0.3">
      <c r="A704">
        <v>0</v>
      </c>
      <c r="B704">
        <v>120.6770882</v>
      </c>
      <c r="C704">
        <v>-1.4937260809999999</v>
      </c>
      <c r="D704">
        <v>0.23791561</v>
      </c>
      <c r="E704">
        <v>1</v>
      </c>
      <c r="F704">
        <v>1</v>
      </c>
      <c r="G704">
        <v>0</v>
      </c>
      <c r="H704">
        <v>10</v>
      </c>
      <c r="I704">
        <v>2</v>
      </c>
    </row>
    <row r="705" spans="1:9" x14ac:dyDescent="0.3">
      <c r="A705">
        <v>0</v>
      </c>
      <c r="B705">
        <v>95.873552290000006</v>
      </c>
      <c r="C705">
        <v>-1.439083632</v>
      </c>
      <c r="D705">
        <v>0.27324982399999997</v>
      </c>
      <c r="E705">
        <v>1</v>
      </c>
      <c r="F705">
        <v>1</v>
      </c>
      <c r="G705">
        <v>0</v>
      </c>
      <c r="H705">
        <v>11</v>
      </c>
      <c r="I705">
        <v>2</v>
      </c>
    </row>
    <row r="706" spans="1:9" x14ac:dyDescent="0.3">
      <c r="A706">
        <v>0</v>
      </c>
      <c r="B706">
        <v>101.0302774</v>
      </c>
      <c r="C706">
        <v>-1.5733128569999999</v>
      </c>
      <c r="D706">
        <v>0.243635345</v>
      </c>
      <c r="E706">
        <v>1</v>
      </c>
      <c r="F706">
        <v>1</v>
      </c>
      <c r="G706">
        <v>0</v>
      </c>
      <c r="H706">
        <v>0</v>
      </c>
      <c r="I706">
        <v>3</v>
      </c>
    </row>
    <row r="707" spans="1:9" x14ac:dyDescent="0.3">
      <c r="A707">
        <v>0</v>
      </c>
      <c r="B707">
        <v>154.84136359999999</v>
      </c>
      <c r="C707">
        <v>-1.729578083</v>
      </c>
      <c r="D707">
        <v>0.24057804699999999</v>
      </c>
      <c r="E707">
        <v>1</v>
      </c>
      <c r="F707">
        <v>1</v>
      </c>
      <c r="G707">
        <v>1</v>
      </c>
      <c r="H707">
        <v>0</v>
      </c>
      <c r="I707">
        <v>3</v>
      </c>
    </row>
    <row r="708" spans="1:9" x14ac:dyDescent="0.3">
      <c r="A708">
        <v>0</v>
      </c>
      <c r="B708">
        <v>161.16277299999999</v>
      </c>
      <c r="C708">
        <v>-1.8286720009999999</v>
      </c>
      <c r="D708">
        <v>0.17082751600000001</v>
      </c>
      <c r="E708">
        <v>1</v>
      </c>
      <c r="F708">
        <v>1</v>
      </c>
      <c r="G708">
        <v>2</v>
      </c>
      <c r="H708">
        <v>0</v>
      </c>
      <c r="I708">
        <v>3</v>
      </c>
    </row>
    <row r="709" spans="1:9" x14ac:dyDescent="0.3">
      <c r="A709">
        <v>0</v>
      </c>
      <c r="B709">
        <v>164.5311949</v>
      </c>
      <c r="C709">
        <v>-1.6946462870000001</v>
      </c>
      <c r="D709">
        <v>0.33304648399999998</v>
      </c>
      <c r="E709">
        <v>1</v>
      </c>
      <c r="F709">
        <v>1</v>
      </c>
      <c r="G709">
        <v>3</v>
      </c>
      <c r="H709">
        <v>0</v>
      </c>
      <c r="I709">
        <v>3</v>
      </c>
    </row>
    <row r="710" spans="1:9" x14ac:dyDescent="0.3">
      <c r="A710">
        <v>0</v>
      </c>
      <c r="B710">
        <v>101.0302774</v>
      </c>
      <c r="C710">
        <v>-1.5733128569999999</v>
      </c>
      <c r="D710">
        <v>0.243635345</v>
      </c>
      <c r="E710">
        <v>1</v>
      </c>
      <c r="F710">
        <v>1</v>
      </c>
      <c r="G710">
        <v>0</v>
      </c>
      <c r="H710">
        <v>0</v>
      </c>
      <c r="I710">
        <v>3</v>
      </c>
    </row>
    <row r="711" spans="1:9" x14ac:dyDescent="0.3">
      <c r="A711">
        <v>0</v>
      </c>
      <c r="B711">
        <v>224.0306507</v>
      </c>
      <c r="C711">
        <v>-1.7573284119999999</v>
      </c>
      <c r="D711">
        <v>0.11314257899999999</v>
      </c>
      <c r="E711">
        <v>1</v>
      </c>
      <c r="F711">
        <v>1</v>
      </c>
      <c r="G711">
        <v>0</v>
      </c>
      <c r="H711">
        <v>1</v>
      </c>
      <c r="I711">
        <v>3</v>
      </c>
    </row>
    <row r="712" spans="1:9" x14ac:dyDescent="0.3">
      <c r="A712">
        <v>0</v>
      </c>
      <c r="B712">
        <v>240.4971151</v>
      </c>
      <c r="C712">
        <v>-1.861986302</v>
      </c>
      <c r="D712">
        <v>9.2141903999999997E-2</v>
      </c>
      <c r="E712">
        <v>1</v>
      </c>
      <c r="F712">
        <v>1</v>
      </c>
      <c r="G712">
        <v>0</v>
      </c>
      <c r="H712">
        <v>2</v>
      </c>
      <c r="I712">
        <v>3</v>
      </c>
    </row>
    <row r="713" spans="1:9" x14ac:dyDescent="0.3">
      <c r="A713">
        <v>0</v>
      </c>
      <c r="B713">
        <v>279.66750710000002</v>
      </c>
      <c r="C713">
        <v>-1.912330128</v>
      </c>
      <c r="D713">
        <v>9.2432925999999999E-2</v>
      </c>
      <c r="E713">
        <v>1</v>
      </c>
      <c r="F713">
        <v>1</v>
      </c>
      <c r="G713">
        <v>0</v>
      </c>
      <c r="H713">
        <v>3</v>
      </c>
      <c r="I713">
        <v>3</v>
      </c>
    </row>
    <row r="714" spans="1:9" x14ac:dyDescent="0.3">
      <c r="A714">
        <v>0</v>
      </c>
      <c r="B714">
        <v>391.79843349999999</v>
      </c>
      <c r="C714">
        <v>-1.931628366</v>
      </c>
      <c r="D714">
        <v>9.6759564000000006E-2</v>
      </c>
      <c r="E714">
        <v>1</v>
      </c>
      <c r="F714">
        <v>1</v>
      </c>
      <c r="G714">
        <v>0</v>
      </c>
      <c r="H714">
        <v>4</v>
      </c>
      <c r="I714">
        <v>3</v>
      </c>
    </row>
    <row r="715" spans="1:9" x14ac:dyDescent="0.3">
      <c r="A715">
        <v>0</v>
      </c>
      <c r="B715">
        <v>341.33222990000002</v>
      </c>
      <c r="C715">
        <v>-1.8620264419999999</v>
      </c>
      <c r="D715">
        <v>0.100911267</v>
      </c>
      <c r="E715">
        <v>1</v>
      </c>
      <c r="F715">
        <v>1</v>
      </c>
      <c r="G715">
        <v>0</v>
      </c>
      <c r="H715">
        <v>5</v>
      </c>
      <c r="I715">
        <v>3</v>
      </c>
    </row>
    <row r="716" spans="1:9" x14ac:dyDescent="0.3">
      <c r="A716">
        <v>0</v>
      </c>
      <c r="B716">
        <v>168.4998387</v>
      </c>
      <c r="C716">
        <v>-1.70026013</v>
      </c>
      <c r="D716">
        <v>0.13757940799999999</v>
      </c>
      <c r="E716">
        <v>1</v>
      </c>
      <c r="F716">
        <v>1</v>
      </c>
      <c r="G716">
        <v>0</v>
      </c>
      <c r="H716">
        <v>6</v>
      </c>
      <c r="I716">
        <v>3</v>
      </c>
    </row>
    <row r="717" spans="1:9" x14ac:dyDescent="0.3">
      <c r="A717">
        <v>0</v>
      </c>
      <c r="B717">
        <v>49.091955839999997</v>
      </c>
      <c r="C717">
        <v>-1.464448424</v>
      </c>
      <c r="D717">
        <v>0.19467332100000001</v>
      </c>
      <c r="E717">
        <v>1</v>
      </c>
      <c r="F717">
        <v>1</v>
      </c>
      <c r="G717">
        <v>0</v>
      </c>
      <c r="H717">
        <v>7</v>
      </c>
      <c r="I717">
        <v>3</v>
      </c>
    </row>
    <row r="718" spans="1:9" x14ac:dyDescent="0.3">
      <c r="A718">
        <v>0</v>
      </c>
      <c r="B718">
        <v>91.843724199999997</v>
      </c>
      <c r="C718">
        <v>-1.577357122</v>
      </c>
      <c r="D718">
        <v>0.234050497</v>
      </c>
      <c r="E718">
        <v>1</v>
      </c>
      <c r="F718">
        <v>1</v>
      </c>
      <c r="G718">
        <v>0</v>
      </c>
      <c r="H718">
        <v>8</v>
      </c>
      <c r="I718">
        <v>3</v>
      </c>
    </row>
    <row r="719" spans="1:9" x14ac:dyDescent="0.3">
      <c r="A719">
        <v>0</v>
      </c>
      <c r="B719">
        <v>158.0684559</v>
      </c>
      <c r="C719">
        <v>-1.701075815</v>
      </c>
      <c r="D719">
        <v>0.18910837899999999</v>
      </c>
      <c r="E719">
        <v>1</v>
      </c>
      <c r="F719">
        <v>1</v>
      </c>
      <c r="G719">
        <v>0</v>
      </c>
      <c r="H719">
        <v>9</v>
      </c>
      <c r="I719">
        <v>3</v>
      </c>
    </row>
    <row r="720" spans="1:9" x14ac:dyDescent="0.3">
      <c r="A720">
        <v>0</v>
      </c>
      <c r="B720">
        <v>135.54669820000001</v>
      </c>
      <c r="C720">
        <v>-1.6632341690000001</v>
      </c>
      <c r="D720">
        <v>0.238273929</v>
      </c>
      <c r="E720">
        <v>1</v>
      </c>
      <c r="F720">
        <v>1</v>
      </c>
      <c r="G720">
        <v>0</v>
      </c>
      <c r="H720">
        <v>10</v>
      </c>
      <c r="I720">
        <v>3</v>
      </c>
    </row>
    <row r="721" spans="1:9" x14ac:dyDescent="0.3">
      <c r="A721">
        <v>0</v>
      </c>
      <c r="B721">
        <v>77.693871099999996</v>
      </c>
      <c r="C721">
        <v>-1.553348</v>
      </c>
      <c r="D721">
        <v>0.30683563899999999</v>
      </c>
      <c r="E721">
        <v>1</v>
      </c>
      <c r="F721">
        <v>1</v>
      </c>
      <c r="G721">
        <v>0</v>
      </c>
      <c r="H721">
        <v>11</v>
      </c>
      <c r="I721">
        <v>3</v>
      </c>
    </row>
    <row r="722" spans="1:9" x14ac:dyDescent="0.3">
      <c r="A722">
        <v>0</v>
      </c>
      <c r="B722">
        <v>125.82537069999999</v>
      </c>
      <c r="C722">
        <v>-1.6339367359999999</v>
      </c>
      <c r="D722">
        <v>0.31429664699999998</v>
      </c>
      <c r="E722">
        <v>1</v>
      </c>
      <c r="F722">
        <v>1</v>
      </c>
      <c r="G722">
        <v>0</v>
      </c>
      <c r="H722">
        <v>0</v>
      </c>
      <c r="I722">
        <v>4</v>
      </c>
    </row>
    <row r="723" spans="1:9" x14ac:dyDescent="0.3">
      <c r="A723">
        <v>0</v>
      </c>
      <c r="B723">
        <v>96.388434419999996</v>
      </c>
      <c r="C723">
        <v>-1.660768901</v>
      </c>
      <c r="D723">
        <v>0.23200526099999999</v>
      </c>
      <c r="E723">
        <v>1</v>
      </c>
      <c r="F723">
        <v>1</v>
      </c>
      <c r="G723">
        <v>1</v>
      </c>
      <c r="H723">
        <v>0</v>
      </c>
      <c r="I723">
        <v>4</v>
      </c>
    </row>
    <row r="724" spans="1:9" x14ac:dyDescent="0.3">
      <c r="A724">
        <v>0</v>
      </c>
      <c r="B724">
        <v>115.5221282</v>
      </c>
      <c r="C724">
        <v>-1.7391513009999999</v>
      </c>
      <c r="D724">
        <v>0.236563677</v>
      </c>
      <c r="E724">
        <v>1</v>
      </c>
      <c r="F724">
        <v>1</v>
      </c>
      <c r="G724">
        <v>2</v>
      </c>
      <c r="H724">
        <v>0</v>
      </c>
      <c r="I724">
        <v>4</v>
      </c>
    </row>
    <row r="725" spans="1:9" x14ac:dyDescent="0.3">
      <c r="A725">
        <v>0</v>
      </c>
      <c r="B725">
        <v>99.865680080000004</v>
      </c>
      <c r="C725">
        <v>-1.624953219</v>
      </c>
      <c r="D725">
        <v>0.36563357600000002</v>
      </c>
      <c r="E725">
        <v>1</v>
      </c>
      <c r="F725">
        <v>1</v>
      </c>
      <c r="G725">
        <v>3</v>
      </c>
      <c r="H725">
        <v>0</v>
      </c>
      <c r="I725">
        <v>4</v>
      </c>
    </row>
    <row r="726" spans="1:9" x14ac:dyDescent="0.3">
      <c r="A726">
        <v>0</v>
      </c>
      <c r="B726">
        <v>125.82537069999999</v>
      </c>
      <c r="C726">
        <v>-1.6339367359999999</v>
      </c>
      <c r="D726">
        <v>0.31429664699999998</v>
      </c>
      <c r="E726">
        <v>1</v>
      </c>
      <c r="F726">
        <v>1</v>
      </c>
      <c r="G726">
        <v>0</v>
      </c>
      <c r="H726">
        <v>0</v>
      </c>
      <c r="I726">
        <v>4</v>
      </c>
    </row>
    <row r="727" spans="1:9" x14ac:dyDescent="0.3">
      <c r="A727">
        <v>0</v>
      </c>
      <c r="B727">
        <v>276.016955</v>
      </c>
      <c r="C727">
        <v>-1.8373364750000001</v>
      </c>
      <c r="D727">
        <v>0.22430191799999999</v>
      </c>
      <c r="E727">
        <v>1</v>
      </c>
      <c r="F727">
        <v>1</v>
      </c>
      <c r="G727">
        <v>0</v>
      </c>
      <c r="H727">
        <v>1</v>
      </c>
      <c r="I727">
        <v>4</v>
      </c>
    </row>
    <row r="728" spans="1:9" x14ac:dyDescent="0.3">
      <c r="A728">
        <v>0</v>
      </c>
      <c r="B728">
        <v>370.41787249999999</v>
      </c>
      <c r="C728">
        <v>-1.9470923769999999</v>
      </c>
      <c r="D728">
        <v>0.19091269399999999</v>
      </c>
      <c r="E728">
        <v>1</v>
      </c>
      <c r="F728">
        <v>1</v>
      </c>
      <c r="G728">
        <v>0</v>
      </c>
      <c r="H728">
        <v>2</v>
      </c>
      <c r="I728">
        <v>4</v>
      </c>
    </row>
    <row r="729" spans="1:9" x14ac:dyDescent="0.3">
      <c r="A729">
        <v>0</v>
      </c>
      <c r="B729">
        <v>540.12162520000004</v>
      </c>
      <c r="C729">
        <v>-1.996962737</v>
      </c>
      <c r="D729">
        <v>0.17063200000000001</v>
      </c>
      <c r="E729">
        <v>1</v>
      </c>
      <c r="F729">
        <v>1</v>
      </c>
      <c r="G729">
        <v>0</v>
      </c>
      <c r="H729">
        <v>3</v>
      </c>
      <c r="I729">
        <v>4</v>
      </c>
    </row>
    <row r="730" spans="1:9" x14ac:dyDescent="0.3">
      <c r="A730">
        <v>0</v>
      </c>
      <c r="B730">
        <v>758.97706189999997</v>
      </c>
      <c r="C730">
        <v>-2.0482511470000002</v>
      </c>
      <c r="D730">
        <v>0.155137421</v>
      </c>
      <c r="E730">
        <v>1</v>
      </c>
      <c r="F730">
        <v>1</v>
      </c>
      <c r="G730">
        <v>0</v>
      </c>
      <c r="H730">
        <v>4</v>
      </c>
      <c r="I730">
        <v>4</v>
      </c>
    </row>
    <row r="731" spans="1:9" x14ac:dyDescent="0.3">
      <c r="A731">
        <v>0</v>
      </c>
      <c r="B731">
        <v>930.38179230000003</v>
      </c>
      <c r="C731">
        <v>-2.0855753579999998</v>
      </c>
      <c r="D731">
        <v>0.13455815099999999</v>
      </c>
      <c r="E731">
        <v>1</v>
      </c>
      <c r="F731">
        <v>1</v>
      </c>
      <c r="G731">
        <v>0</v>
      </c>
      <c r="H731">
        <v>5</v>
      </c>
      <c r="I731">
        <v>4</v>
      </c>
    </row>
    <row r="732" spans="1:9" x14ac:dyDescent="0.3">
      <c r="A732">
        <v>0</v>
      </c>
      <c r="B732">
        <v>388.57178529999999</v>
      </c>
      <c r="C732">
        <v>-1.8796435949999999</v>
      </c>
      <c r="D732">
        <v>0.118615357</v>
      </c>
      <c r="E732">
        <v>1</v>
      </c>
      <c r="F732">
        <v>1</v>
      </c>
      <c r="G732">
        <v>0</v>
      </c>
      <c r="H732">
        <v>6</v>
      </c>
      <c r="I732">
        <v>4</v>
      </c>
    </row>
    <row r="733" spans="1:9" x14ac:dyDescent="0.3">
      <c r="A733">
        <v>0</v>
      </c>
      <c r="B733">
        <v>78.997479119999994</v>
      </c>
      <c r="C733">
        <v>-1.572193137</v>
      </c>
      <c r="D733">
        <v>0.15979868799999999</v>
      </c>
      <c r="E733">
        <v>1</v>
      </c>
      <c r="F733">
        <v>1</v>
      </c>
      <c r="G733">
        <v>0</v>
      </c>
      <c r="H733">
        <v>7</v>
      </c>
      <c r="I733">
        <v>4</v>
      </c>
    </row>
    <row r="734" spans="1:9" x14ac:dyDescent="0.3">
      <c r="A734">
        <v>0</v>
      </c>
      <c r="B734">
        <v>112.46741</v>
      </c>
      <c r="C734">
        <v>-1.625186824</v>
      </c>
      <c r="D734">
        <v>0.20594663199999999</v>
      </c>
      <c r="E734">
        <v>1</v>
      </c>
      <c r="F734">
        <v>1</v>
      </c>
      <c r="G734">
        <v>0</v>
      </c>
      <c r="H734">
        <v>8</v>
      </c>
      <c r="I734">
        <v>4</v>
      </c>
    </row>
    <row r="735" spans="1:9" x14ac:dyDescent="0.3">
      <c r="A735">
        <v>0</v>
      </c>
      <c r="B735">
        <v>211.96426339999999</v>
      </c>
      <c r="C735">
        <v>-1.766995275</v>
      </c>
      <c r="D735">
        <v>0.17479473000000001</v>
      </c>
      <c r="E735">
        <v>1</v>
      </c>
      <c r="F735">
        <v>1</v>
      </c>
      <c r="G735">
        <v>0</v>
      </c>
      <c r="H735">
        <v>9</v>
      </c>
      <c r="I735">
        <v>4</v>
      </c>
    </row>
    <row r="736" spans="1:9" x14ac:dyDescent="0.3">
      <c r="A736">
        <v>0</v>
      </c>
      <c r="B736">
        <v>130.74312409999999</v>
      </c>
      <c r="C736">
        <v>-1.7034088620000001</v>
      </c>
      <c r="D736">
        <v>0.17654971</v>
      </c>
      <c r="E736">
        <v>1</v>
      </c>
      <c r="F736">
        <v>1</v>
      </c>
      <c r="G736">
        <v>0</v>
      </c>
      <c r="H736">
        <v>10</v>
      </c>
      <c r="I736">
        <v>4</v>
      </c>
    </row>
    <row r="737" spans="1:9" x14ac:dyDescent="0.3">
      <c r="A737">
        <v>0</v>
      </c>
      <c r="B737">
        <v>68.352570450000002</v>
      </c>
      <c r="C737">
        <v>-1.595648164</v>
      </c>
      <c r="D737">
        <v>0.221533964</v>
      </c>
      <c r="E737">
        <v>1</v>
      </c>
      <c r="F737">
        <v>1</v>
      </c>
      <c r="G737">
        <v>0</v>
      </c>
      <c r="H737">
        <v>11</v>
      </c>
      <c r="I737">
        <v>4</v>
      </c>
    </row>
    <row r="738" spans="1:9" x14ac:dyDescent="0.3">
      <c r="A738">
        <v>0</v>
      </c>
      <c r="B738">
        <v>89.383337639999993</v>
      </c>
      <c r="C738">
        <v>-1.626740847</v>
      </c>
      <c r="D738">
        <v>0.23110391299999999</v>
      </c>
      <c r="E738">
        <v>1</v>
      </c>
      <c r="F738">
        <v>1</v>
      </c>
      <c r="G738">
        <v>0</v>
      </c>
      <c r="H738">
        <v>0</v>
      </c>
      <c r="I738">
        <v>5</v>
      </c>
    </row>
    <row r="739" spans="1:9" x14ac:dyDescent="0.3">
      <c r="A739">
        <v>0</v>
      </c>
      <c r="B739">
        <v>36.151082580000001</v>
      </c>
      <c r="C739">
        <v>-1.4268782959999999</v>
      </c>
      <c r="D739">
        <v>0.17553985699999999</v>
      </c>
      <c r="E739">
        <v>1</v>
      </c>
      <c r="F739">
        <v>1</v>
      </c>
      <c r="G739">
        <v>1</v>
      </c>
      <c r="H739">
        <v>0</v>
      </c>
      <c r="I739">
        <v>5</v>
      </c>
    </row>
    <row r="740" spans="1:9" x14ac:dyDescent="0.3">
      <c r="A740">
        <v>0</v>
      </c>
      <c r="B740">
        <v>72.655077340000005</v>
      </c>
      <c r="C740">
        <v>-1.5868315749999999</v>
      </c>
      <c r="D740">
        <v>0.22467526900000001</v>
      </c>
      <c r="E740">
        <v>1</v>
      </c>
      <c r="F740">
        <v>1</v>
      </c>
      <c r="G740">
        <v>2</v>
      </c>
      <c r="H740">
        <v>0</v>
      </c>
      <c r="I740">
        <v>5</v>
      </c>
    </row>
    <row r="741" spans="1:9" x14ac:dyDescent="0.3">
      <c r="A741">
        <v>0</v>
      </c>
      <c r="B741">
        <v>70.210296439999993</v>
      </c>
      <c r="C741">
        <v>-1.6240722240000001</v>
      </c>
      <c r="D741">
        <v>0.27416657100000003</v>
      </c>
      <c r="E741">
        <v>1</v>
      </c>
      <c r="F741">
        <v>1</v>
      </c>
      <c r="G741">
        <v>3</v>
      </c>
      <c r="H741">
        <v>0</v>
      </c>
      <c r="I741">
        <v>5</v>
      </c>
    </row>
    <row r="742" spans="1:9" x14ac:dyDescent="0.3">
      <c r="A742">
        <v>0</v>
      </c>
      <c r="B742">
        <v>89.383337639999993</v>
      </c>
      <c r="C742">
        <v>-1.626740847</v>
      </c>
      <c r="D742">
        <v>0.23110391299999999</v>
      </c>
      <c r="E742">
        <v>1</v>
      </c>
      <c r="F742">
        <v>1</v>
      </c>
      <c r="G742">
        <v>0</v>
      </c>
      <c r="H742">
        <v>0</v>
      </c>
      <c r="I742">
        <v>5</v>
      </c>
    </row>
    <row r="743" spans="1:9" x14ac:dyDescent="0.3">
      <c r="A743">
        <v>0</v>
      </c>
      <c r="B743">
        <v>187.15089789999999</v>
      </c>
      <c r="C743">
        <v>-1.7975166659999999</v>
      </c>
      <c r="D743">
        <v>0.213022291</v>
      </c>
      <c r="E743">
        <v>1</v>
      </c>
      <c r="F743">
        <v>1</v>
      </c>
      <c r="G743">
        <v>0</v>
      </c>
      <c r="H743">
        <v>1</v>
      </c>
      <c r="I743">
        <v>5</v>
      </c>
    </row>
    <row r="744" spans="1:9" x14ac:dyDescent="0.3">
      <c r="A744">
        <v>0</v>
      </c>
      <c r="B744">
        <v>287.08940799999999</v>
      </c>
      <c r="C744">
        <v>-1.8856728629999999</v>
      </c>
      <c r="D744">
        <v>0.20365923899999999</v>
      </c>
      <c r="E744">
        <v>1</v>
      </c>
      <c r="F744">
        <v>1</v>
      </c>
      <c r="G744">
        <v>0</v>
      </c>
      <c r="H744">
        <v>2</v>
      </c>
      <c r="I744">
        <v>5</v>
      </c>
    </row>
    <row r="745" spans="1:9" x14ac:dyDescent="0.3">
      <c r="A745">
        <v>0</v>
      </c>
      <c r="B745">
        <v>553.69325920000006</v>
      </c>
      <c r="C745">
        <v>-1.9769065020000001</v>
      </c>
      <c r="D745">
        <v>0.21062889500000001</v>
      </c>
      <c r="E745">
        <v>1</v>
      </c>
      <c r="F745">
        <v>1</v>
      </c>
      <c r="G745">
        <v>0</v>
      </c>
      <c r="H745">
        <v>3</v>
      </c>
      <c r="I745">
        <v>5</v>
      </c>
    </row>
    <row r="746" spans="1:9" x14ac:dyDescent="0.3">
      <c r="A746">
        <v>0</v>
      </c>
      <c r="B746">
        <v>1107.064891</v>
      </c>
      <c r="C746">
        <v>-2.104756579</v>
      </c>
      <c r="D746">
        <v>0.20902236299999999</v>
      </c>
      <c r="E746">
        <v>1</v>
      </c>
      <c r="F746">
        <v>1</v>
      </c>
      <c r="G746">
        <v>0</v>
      </c>
      <c r="H746">
        <v>4</v>
      </c>
      <c r="I746">
        <v>5</v>
      </c>
    </row>
    <row r="747" spans="1:9" x14ac:dyDescent="0.3">
      <c r="A747">
        <v>0</v>
      </c>
      <c r="B747">
        <v>1367.5231839999999</v>
      </c>
      <c r="C747">
        <v>-2.1537892109999999</v>
      </c>
      <c r="D747">
        <v>0.20326096299999999</v>
      </c>
      <c r="E747">
        <v>1</v>
      </c>
      <c r="F747">
        <v>1</v>
      </c>
      <c r="G747">
        <v>0</v>
      </c>
      <c r="H747">
        <v>5</v>
      </c>
      <c r="I747">
        <v>5</v>
      </c>
    </row>
    <row r="748" spans="1:9" x14ac:dyDescent="0.3">
      <c r="A748">
        <v>0</v>
      </c>
      <c r="B748">
        <v>935.17028770000002</v>
      </c>
      <c r="C748">
        <v>-2.0672718880000001</v>
      </c>
      <c r="D748">
        <v>0.166356273</v>
      </c>
      <c r="E748">
        <v>1</v>
      </c>
      <c r="F748">
        <v>1</v>
      </c>
      <c r="G748">
        <v>0</v>
      </c>
      <c r="H748">
        <v>6</v>
      </c>
      <c r="I748">
        <v>5</v>
      </c>
    </row>
    <row r="749" spans="1:9" x14ac:dyDescent="0.3">
      <c r="A749">
        <v>0</v>
      </c>
      <c r="B749">
        <v>83.184036539999994</v>
      </c>
      <c r="C749">
        <v>-1.5400148149999999</v>
      </c>
      <c r="D749">
        <v>0.17213853500000001</v>
      </c>
      <c r="E749">
        <v>1</v>
      </c>
      <c r="F749">
        <v>1</v>
      </c>
      <c r="G749">
        <v>0</v>
      </c>
      <c r="H749">
        <v>7</v>
      </c>
      <c r="I749">
        <v>5</v>
      </c>
    </row>
    <row r="750" spans="1:9" x14ac:dyDescent="0.3">
      <c r="A750">
        <v>0</v>
      </c>
      <c r="B750">
        <v>53.385299519999997</v>
      </c>
      <c r="C750">
        <v>-1.4739278010000001</v>
      </c>
      <c r="D750">
        <v>0.19104304799999999</v>
      </c>
      <c r="E750">
        <v>1</v>
      </c>
      <c r="F750">
        <v>1</v>
      </c>
      <c r="G750">
        <v>0</v>
      </c>
      <c r="H750">
        <v>8</v>
      </c>
      <c r="I750">
        <v>5</v>
      </c>
    </row>
    <row r="751" spans="1:9" x14ac:dyDescent="0.3">
      <c r="A751">
        <v>0</v>
      </c>
      <c r="B751">
        <v>111.3663981</v>
      </c>
      <c r="C751">
        <v>-1.6216767599999999</v>
      </c>
      <c r="D751">
        <v>0.123296846</v>
      </c>
      <c r="E751">
        <v>1</v>
      </c>
      <c r="F751">
        <v>1</v>
      </c>
      <c r="G751">
        <v>0</v>
      </c>
      <c r="H751">
        <v>9</v>
      </c>
      <c r="I751">
        <v>5</v>
      </c>
    </row>
    <row r="752" spans="1:9" x14ac:dyDescent="0.3">
      <c r="A752">
        <v>0</v>
      </c>
      <c r="B752">
        <v>89.279864239999995</v>
      </c>
      <c r="C752">
        <v>-1.6318406169999999</v>
      </c>
      <c r="D752">
        <v>0.13219785100000001</v>
      </c>
      <c r="E752">
        <v>1</v>
      </c>
      <c r="F752">
        <v>1</v>
      </c>
      <c r="G752">
        <v>0</v>
      </c>
      <c r="H752">
        <v>10</v>
      </c>
      <c r="I752">
        <v>5</v>
      </c>
    </row>
    <row r="753" spans="1:9" x14ac:dyDescent="0.3">
      <c r="A753">
        <v>0</v>
      </c>
      <c r="B753">
        <v>57.013822830000002</v>
      </c>
      <c r="C753">
        <v>-1.578041719</v>
      </c>
      <c r="D753">
        <v>0.176071637</v>
      </c>
      <c r="E753">
        <v>1</v>
      </c>
      <c r="F753">
        <v>1</v>
      </c>
      <c r="G753">
        <v>0</v>
      </c>
      <c r="H753">
        <v>11</v>
      </c>
      <c r="I753">
        <v>5</v>
      </c>
    </row>
    <row r="754" spans="1:9" x14ac:dyDescent="0.3">
      <c r="A754">
        <v>0</v>
      </c>
      <c r="B754">
        <v>21.655760099999998</v>
      </c>
      <c r="C754">
        <v>-1.2768302540000001</v>
      </c>
      <c r="D754">
        <v>0.25884539499999998</v>
      </c>
      <c r="E754">
        <v>1</v>
      </c>
      <c r="F754">
        <v>1</v>
      </c>
      <c r="G754">
        <v>0</v>
      </c>
      <c r="H754">
        <v>0</v>
      </c>
      <c r="I754">
        <v>6</v>
      </c>
    </row>
    <row r="755" spans="1:9" x14ac:dyDescent="0.3">
      <c r="A755">
        <v>0</v>
      </c>
      <c r="B755">
        <v>19.757032250000002</v>
      </c>
      <c r="C755">
        <v>-1.236492581</v>
      </c>
      <c r="D755">
        <v>0.18734835</v>
      </c>
      <c r="E755">
        <v>1</v>
      </c>
      <c r="F755">
        <v>1</v>
      </c>
      <c r="G755">
        <v>1</v>
      </c>
      <c r="H755">
        <v>0</v>
      </c>
      <c r="I755">
        <v>6</v>
      </c>
    </row>
    <row r="756" spans="1:9" x14ac:dyDescent="0.3">
      <c r="A756">
        <v>0</v>
      </c>
      <c r="B756">
        <v>25.931490950000001</v>
      </c>
      <c r="C756">
        <v>-1.294722012</v>
      </c>
      <c r="D756">
        <v>0.19515797500000001</v>
      </c>
      <c r="E756">
        <v>1</v>
      </c>
      <c r="F756">
        <v>1</v>
      </c>
      <c r="G756">
        <v>2</v>
      </c>
      <c r="H756">
        <v>0</v>
      </c>
      <c r="I756">
        <v>6</v>
      </c>
    </row>
    <row r="757" spans="1:9" x14ac:dyDescent="0.3">
      <c r="A757">
        <v>0</v>
      </c>
      <c r="B757">
        <v>54.660568359999999</v>
      </c>
      <c r="C757">
        <v>-1.5657786170000001</v>
      </c>
      <c r="D757">
        <v>0.18604854900000001</v>
      </c>
      <c r="E757">
        <v>1</v>
      </c>
      <c r="F757">
        <v>1</v>
      </c>
      <c r="G757">
        <v>3</v>
      </c>
      <c r="H757">
        <v>0</v>
      </c>
      <c r="I757">
        <v>6</v>
      </c>
    </row>
    <row r="758" spans="1:9" x14ac:dyDescent="0.3">
      <c r="A758">
        <v>0</v>
      </c>
      <c r="B758">
        <v>21.655760099999998</v>
      </c>
      <c r="C758">
        <v>-1.2768302540000001</v>
      </c>
      <c r="D758">
        <v>0.25884539499999998</v>
      </c>
      <c r="E758">
        <v>1</v>
      </c>
      <c r="F758">
        <v>1</v>
      </c>
      <c r="G758">
        <v>0</v>
      </c>
      <c r="H758">
        <v>0</v>
      </c>
      <c r="I758">
        <v>6</v>
      </c>
    </row>
    <row r="759" spans="1:9" x14ac:dyDescent="0.3">
      <c r="A759">
        <v>0</v>
      </c>
      <c r="B759">
        <v>40.304872109999998</v>
      </c>
      <c r="C759">
        <v>-1.401412119</v>
      </c>
      <c r="D759">
        <v>0.26903939199999999</v>
      </c>
      <c r="E759">
        <v>1</v>
      </c>
      <c r="F759">
        <v>1</v>
      </c>
      <c r="G759">
        <v>0</v>
      </c>
      <c r="H759">
        <v>1</v>
      </c>
      <c r="I759">
        <v>6</v>
      </c>
    </row>
    <row r="760" spans="1:9" x14ac:dyDescent="0.3">
      <c r="A760">
        <v>0</v>
      </c>
      <c r="B760">
        <v>94.454588790000003</v>
      </c>
      <c r="C760">
        <v>-1.556488563</v>
      </c>
      <c r="D760">
        <v>0.27066889100000002</v>
      </c>
      <c r="E760">
        <v>1</v>
      </c>
      <c r="F760">
        <v>1</v>
      </c>
      <c r="G760">
        <v>0</v>
      </c>
      <c r="H760">
        <v>2</v>
      </c>
      <c r="I760">
        <v>6</v>
      </c>
    </row>
    <row r="761" spans="1:9" x14ac:dyDescent="0.3">
      <c r="A761">
        <v>0</v>
      </c>
      <c r="B761">
        <v>221.05568510000001</v>
      </c>
      <c r="C761">
        <v>-1.7287282390000001</v>
      </c>
      <c r="D761">
        <v>0.26505627700000001</v>
      </c>
      <c r="E761">
        <v>1</v>
      </c>
      <c r="F761">
        <v>1</v>
      </c>
      <c r="G761">
        <v>0</v>
      </c>
      <c r="H761">
        <v>3</v>
      </c>
      <c r="I761">
        <v>6</v>
      </c>
    </row>
    <row r="762" spans="1:9" x14ac:dyDescent="0.3">
      <c r="A762">
        <v>0</v>
      </c>
      <c r="B762">
        <v>412.07616289999999</v>
      </c>
      <c r="C762">
        <v>-1.8709821310000001</v>
      </c>
      <c r="D762">
        <v>0.25359875599999998</v>
      </c>
      <c r="E762">
        <v>1</v>
      </c>
      <c r="F762">
        <v>1</v>
      </c>
      <c r="G762">
        <v>0</v>
      </c>
      <c r="H762">
        <v>4</v>
      </c>
      <c r="I762">
        <v>6</v>
      </c>
    </row>
    <row r="763" spans="1:9" x14ac:dyDescent="0.3">
      <c r="A763">
        <v>0</v>
      </c>
      <c r="B763">
        <v>528.32001730000002</v>
      </c>
      <c r="C763">
        <v>-1.934725311</v>
      </c>
      <c r="D763">
        <v>0.25116490200000002</v>
      </c>
      <c r="E763">
        <v>1</v>
      </c>
      <c r="F763">
        <v>1</v>
      </c>
      <c r="G763">
        <v>0</v>
      </c>
      <c r="H763">
        <v>5</v>
      </c>
      <c r="I763">
        <v>6</v>
      </c>
    </row>
    <row r="764" spans="1:9" x14ac:dyDescent="0.3">
      <c r="A764">
        <v>0</v>
      </c>
      <c r="B764">
        <v>569.72045290000005</v>
      </c>
      <c r="C764">
        <v>-1.956094303</v>
      </c>
      <c r="D764">
        <v>0.23668117799999999</v>
      </c>
      <c r="E764">
        <v>1</v>
      </c>
      <c r="F764">
        <v>1</v>
      </c>
      <c r="G764">
        <v>0</v>
      </c>
      <c r="H764">
        <v>6</v>
      </c>
      <c r="I764">
        <v>6</v>
      </c>
    </row>
    <row r="765" spans="1:9" x14ac:dyDescent="0.3">
      <c r="A765">
        <v>0</v>
      </c>
      <c r="B765">
        <v>143.18106449999999</v>
      </c>
      <c r="C765">
        <v>-1.6455202440000001</v>
      </c>
      <c r="D765">
        <v>0.202301593</v>
      </c>
      <c r="E765">
        <v>1</v>
      </c>
      <c r="F765">
        <v>1</v>
      </c>
      <c r="G765">
        <v>0</v>
      </c>
      <c r="H765">
        <v>7</v>
      </c>
      <c r="I765">
        <v>6</v>
      </c>
    </row>
    <row r="766" spans="1:9" x14ac:dyDescent="0.3">
      <c r="A766">
        <v>0</v>
      </c>
      <c r="B766">
        <v>23.170331879999999</v>
      </c>
      <c r="C766">
        <v>-1.256101538</v>
      </c>
      <c r="D766">
        <v>0.222781647</v>
      </c>
      <c r="E766">
        <v>1</v>
      </c>
      <c r="F766">
        <v>1</v>
      </c>
      <c r="G766">
        <v>0</v>
      </c>
      <c r="H766">
        <v>8</v>
      </c>
      <c r="I766">
        <v>6</v>
      </c>
    </row>
    <row r="767" spans="1:9" x14ac:dyDescent="0.3">
      <c r="A767">
        <v>0</v>
      </c>
      <c r="B767">
        <v>39.89730909</v>
      </c>
      <c r="C767">
        <v>-1.399557344</v>
      </c>
      <c r="D767">
        <v>0.13136284400000001</v>
      </c>
      <c r="E767">
        <v>1</v>
      </c>
      <c r="F767">
        <v>1</v>
      </c>
      <c r="G767">
        <v>0</v>
      </c>
      <c r="H767">
        <v>9</v>
      </c>
      <c r="I767">
        <v>6</v>
      </c>
    </row>
    <row r="768" spans="1:9" x14ac:dyDescent="0.3">
      <c r="A768">
        <v>0</v>
      </c>
      <c r="B768">
        <v>44.905434040000003</v>
      </c>
      <c r="C768">
        <v>-1.4415751640000001</v>
      </c>
      <c r="D768">
        <v>0.129885842</v>
      </c>
      <c r="E768">
        <v>1</v>
      </c>
      <c r="F768">
        <v>1</v>
      </c>
      <c r="G768">
        <v>0</v>
      </c>
      <c r="H768">
        <v>10</v>
      </c>
      <c r="I768">
        <v>6</v>
      </c>
    </row>
    <row r="769" spans="1:9" x14ac:dyDescent="0.3">
      <c r="A769">
        <v>0</v>
      </c>
      <c r="B769">
        <v>42.874418980000002</v>
      </c>
      <c r="C769">
        <v>-1.486140993</v>
      </c>
      <c r="D769">
        <v>0.19269937200000001</v>
      </c>
      <c r="E769">
        <v>1</v>
      </c>
      <c r="F769">
        <v>1</v>
      </c>
      <c r="G769">
        <v>0</v>
      </c>
      <c r="H769">
        <v>11</v>
      </c>
      <c r="I769">
        <v>6</v>
      </c>
    </row>
    <row r="770" spans="1:9" x14ac:dyDescent="0.3">
      <c r="A770">
        <v>0</v>
      </c>
      <c r="B770">
        <v>5.2144003320000003</v>
      </c>
      <c r="C770">
        <v>-0.78997991499999998</v>
      </c>
      <c r="D770">
        <v>0.40414027800000002</v>
      </c>
      <c r="E770">
        <v>1</v>
      </c>
      <c r="F770">
        <v>1</v>
      </c>
      <c r="G770">
        <v>0</v>
      </c>
      <c r="H770">
        <v>0</v>
      </c>
      <c r="I770">
        <v>7</v>
      </c>
    </row>
    <row r="771" spans="1:9" x14ac:dyDescent="0.3">
      <c r="A771">
        <v>0</v>
      </c>
      <c r="B771">
        <v>4.9750120219999996</v>
      </c>
      <c r="C771">
        <v>-0.81283832300000003</v>
      </c>
      <c r="D771">
        <v>0.30226691700000002</v>
      </c>
      <c r="E771">
        <v>1</v>
      </c>
      <c r="F771">
        <v>1</v>
      </c>
      <c r="G771">
        <v>1</v>
      </c>
      <c r="H771">
        <v>0</v>
      </c>
      <c r="I771">
        <v>7</v>
      </c>
    </row>
    <row r="772" spans="1:9" x14ac:dyDescent="0.3">
      <c r="A772">
        <v>0</v>
      </c>
      <c r="B772">
        <v>10.523785159999999</v>
      </c>
      <c r="C772">
        <v>-1.028923625</v>
      </c>
      <c r="D772">
        <v>0.25437867199999997</v>
      </c>
      <c r="E772">
        <v>1</v>
      </c>
      <c r="F772">
        <v>1</v>
      </c>
      <c r="G772">
        <v>2</v>
      </c>
      <c r="H772">
        <v>0</v>
      </c>
      <c r="I772">
        <v>7</v>
      </c>
    </row>
    <row r="773" spans="1:9" x14ac:dyDescent="0.3">
      <c r="A773">
        <v>0</v>
      </c>
      <c r="B773">
        <v>12.3526337</v>
      </c>
      <c r="C773">
        <v>-1.0435830500000001</v>
      </c>
      <c r="D773">
        <v>0.349037392</v>
      </c>
      <c r="E773">
        <v>1</v>
      </c>
      <c r="F773">
        <v>1</v>
      </c>
      <c r="G773">
        <v>3</v>
      </c>
      <c r="H773">
        <v>0</v>
      </c>
      <c r="I773">
        <v>7</v>
      </c>
    </row>
    <row r="774" spans="1:9" x14ac:dyDescent="0.3">
      <c r="A774">
        <v>0</v>
      </c>
      <c r="B774">
        <v>5.2144003320000003</v>
      </c>
      <c r="C774">
        <v>-0.78997991499999998</v>
      </c>
      <c r="D774">
        <v>0.40414027800000002</v>
      </c>
      <c r="E774">
        <v>1</v>
      </c>
      <c r="F774">
        <v>1</v>
      </c>
      <c r="G774">
        <v>0</v>
      </c>
      <c r="H774">
        <v>0</v>
      </c>
      <c r="I774">
        <v>7</v>
      </c>
    </row>
    <row r="775" spans="1:9" x14ac:dyDescent="0.3">
      <c r="A775">
        <v>0</v>
      </c>
      <c r="B775">
        <v>13.909590359999999</v>
      </c>
      <c r="C775">
        <v>-0.98224604299999996</v>
      </c>
      <c r="D775">
        <v>0.35704793699999998</v>
      </c>
      <c r="E775">
        <v>1</v>
      </c>
      <c r="F775">
        <v>1</v>
      </c>
      <c r="G775">
        <v>0</v>
      </c>
      <c r="H775">
        <v>1</v>
      </c>
      <c r="I775">
        <v>7</v>
      </c>
    </row>
    <row r="776" spans="1:9" x14ac:dyDescent="0.3">
      <c r="A776">
        <v>0</v>
      </c>
      <c r="B776">
        <v>27.46870213</v>
      </c>
      <c r="C776">
        <v>-1.1173248790000001</v>
      </c>
      <c r="D776">
        <v>0.34753936600000002</v>
      </c>
      <c r="E776">
        <v>1</v>
      </c>
      <c r="F776">
        <v>1</v>
      </c>
      <c r="G776">
        <v>0</v>
      </c>
      <c r="H776">
        <v>2</v>
      </c>
      <c r="I776">
        <v>7</v>
      </c>
    </row>
    <row r="777" spans="1:9" x14ac:dyDescent="0.3">
      <c r="A777">
        <v>0</v>
      </c>
      <c r="B777">
        <v>49.454266339999997</v>
      </c>
      <c r="C777">
        <v>-1.2674503070000001</v>
      </c>
      <c r="D777">
        <v>0.33530460899999998</v>
      </c>
      <c r="E777">
        <v>1</v>
      </c>
      <c r="F777">
        <v>1</v>
      </c>
      <c r="G777">
        <v>0</v>
      </c>
      <c r="H777">
        <v>3</v>
      </c>
      <c r="I777">
        <v>7</v>
      </c>
    </row>
    <row r="778" spans="1:9" x14ac:dyDescent="0.3">
      <c r="A778">
        <v>0</v>
      </c>
      <c r="B778">
        <v>77.24554766</v>
      </c>
      <c r="C778">
        <v>-1.3912570559999999</v>
      </c>
      <c r="D778">
        <v>0.31487209500000002</v>
      </c>
      <c r="E778">
        <v>1</v>
      </c>
      <c r="F778">
        <v>1</v>
      </c>
      <c r="G778">
        <v>0</v>
      </c>
      <c r="H778">
        <v>4</v>
      </c>
      <c r="I778">
        <v>7</v>
      </c>
    </row>
    <row r="779" spans="1:9" x14ac:dyDescent="0.3">
      <c r="A779">
        <v>0</v>
      </c>
      <c r="B779">
        <v>97.903446869999996</v>
      </c>
      <c r="C779">
        <v>-1.4689618550000001</v>
      </c>
      <c r="D779">
        <v>0.30369742500000002</v>
      </c>
      <c r="E779">
        <v>1</v>
      </c>
      <c r="F779">
        <v>1</v>
      </c>
      <c r="G779">
        <v>0</v>
      </c>
      <c r="H779">
        <v>5</v>
      </c>
      <c r="I779">
        <v>7</v>
      </c>
    </row>
    <row r="780" spans="1:9" x14ac:dyDescent="0.3">
      <c r="A780">
        <v>0</v>
      </c>
      <c r="B780">
        <v>129.08290339999999</v>
      </c>
      <c r="C780">
        <v>-1.5580391849999999</v>
      </c>
      <c r="D780">
        <v>0.29609257700000002</v>
      </c>
      <c r="E780">
        <v>1</v>
      </c>
      <c r="F780">
        <v>1</v>
      </c>
      <c r="G780">
        <v>0</v>
      </c>
      <c r="H780">
        <v>6</v>
      </c>
      <c r="I780">
        <v>7</v>
      </c>
    </row>
    <row r="781" spans="1:9" x14ac:dyDescent="0.3">
      <c r="A781">
        <v>0</v>
      </c>
      <c r="B781">
        <v>100.93823570000001</v>
      </c>
      <c r="C781">
        <v>-1.506430208</v>
      </c>
      <c r="D781">
        <v>0.28249821600000002</v>
      </c>
      <c r="E781">
        <v>1</v>
      </c>
      <c r="F781">
        <v>1</v>
      </c>
      <c r="G781">
        <v>0</v>
      </c>
      <c r="H781">
        <v>7</v>
      </c>
      <c r="I781">
        <v>7</v>
      </c>
    </row>
    <row r="782" spans="1:9" x14ac:dyDescent="0.3">
      <c r="A782">
        <v>0</v>
      </c>
      <c r="B782">
        <v>23.707774539999999</v>
      </c>
      <c r="C782">
        <v>-1.1957868920000001</v>
      </c>
      <c r="D782">
        <v>0.29727456699999999</v>
      </c>
      <c r="E782">
        <v>1</v>
      </c>
      <c r="F782">
        <v>1</v>
      </c>
      <c r="G782">
        <v>0</v>
      </c>
      <c r="H782">
        <v>8</v>
      </c>
      <c r="I782">
        <v>7</v>
      </c>
    </row>
    <row r="783" spans="1:9" x14ac:dyDescent="0.3">
      <c r="A783">
        <v>0</v>
      </c>
      <c r="B783">
        <v>14.58634449</v>
      </c>
      <c r="C783">
        <v>-1.0676880849999999</v>
      </c>
      <c r="D783">
        <v>0.30754338399999998</v>
      </c>
      <c r="E783">
        <v>1</v>
      </c>
      <c r="F783">
        <v>1</v>
      </c>
      <c r="G783">
        <v>0</v>
      </c>
      <c r="H783">
        <v>9</v>
      </c>
      <c r="I783">
        <v>7</v>
      </c>
    </row>
    <row r="784" spans="1:9" x14ac:dyDescent="0.3">
      <c r="A784">
        <v>0</v>
      </c>
      <c r="B784">
        <v>18.347712099999999</v>
      </c>
      <c r="C784">
        <v>-1.10294592</v>
      </c>
      <c r="D784">
        <v>0.30130349899999997</v>
      </c>
      <c r="E784">
        <v>1</v>
      </c>
      <c r="F784">
        <v>1</v>
      </c>
      <c r="G784">
        <v>0</v>
      </c>
      <c r="H784">
        <v>10</v>
      </c>
      <c r="I784">
        <v>7</v>
      </c>
    </row>
    <row r="785" spans="1:9" x14ac:dyDescent="0.3">
      <c r="A785">
        <v>0</v>
      </c>
      <c r="B785">
        <v>20.579328669999999</v>
      </c>
      <c r="C785">
        <v>-1.141279205</v>
      </c>
      <c r="D785">
        <v>0.32991368900000001</v>
      </c>
      <c r="E785">
        <v>1</v>
      </c>
      <c r="F785">
        <v>1</v>
      </c>
      <c r="G785">
        <v>0</v>
      </c>
      <c r="H785">
        <v>11</v>
      </c>
      <c r="I785">
        <v>7</v>
      </c>
    </row>
    <row r="786" spans="1:9" x14ac:dyDescent="0.3">
      <c r="A786">
        <v>0</v>
      </c>
      <c r="B786">
        <v>11.6917381</v>
      </c>
      <c r="C786">
        <v>-1.103321362</v>
      </c>
      <c r="D786">
        <v>0.47010759800000002</v>
      </c>
      <c r="E786">
        <v>1</v>
      </c>
      <c r="F786">
        <v>2</v>
      </c>
      <c r="G786">
        <v>0</v>
      </c>
      <c r="H786">
        <v>0</v>
      </c>
      <c r="I786">
        <v>0</v>
      </c>
    </row>
    <row r="787" spans="1:9" x14ac:dyDescent="0.3">
      <c r="A787">
        <v>0</v>
      </c>
      <c r="B787">
        <v>2.1556354259999999</v>
      </c>
      <c r="C787">
        <v>-0.67766771800000003</v>
      </c>
      <c r="D787">
        <v>0.569518513</v>
      </c>
      <c r="E787">
        <v>1</v>
      </c>
      <c r="F787">
        <v>2</v>
      </c>
      <c r="G787">
        <v>1</v>
      </c>
      <c r="H787">
        <v>0</v>
      </c>
      <c r="I787">
        <v>0</v>
      </c>
    </row>
    <row r="788" spans="1:9" x14ac:dyDescent="0.3">
      <c r="A788">
        <v>0</v>
      </c>
      <c r="B788">
        <v>192.51486499999999</v>
      </c>
      <c r="C788">
        <v>-1.7333108479999999</v>
      </c>
      <c r="D788">
        <v>0.215288116</v>
      </c>
      <c r="E788">
        <v>1</v>
      </c>
      <c r="F788">
        <v>2</v>
      </c>
      <c r="G788">
        <v>2</v>
      </c>
      <c r="H788">
        <v>0</v>
      </c>
      <c r="I788">
        <v>0</v>
      </c>
    </row>
    <row r="789" spans="1:9" x14ac:dyDescent="0.3">
      <c r="A789">
        <v>0</v>
      </c>
      <c r="B789">
        <v>13.60877709</v>
      </c>
      <c r="C789">
        <v>-1.13135466</v>
      </c>
      <c r="D789">
        <v>0.46264340900000001</v>
      </c>
      <c r="E789">
        <v>1</v>
      </c>
      <c r="F789">
        <v>2</v>
      </c>
      <c r="G789">
        <v>3</v>
      </c>
      <c r="H789">
        <v>0</v>
      </c>
      <c r="I789">
        <v>0</v>
      </c>
    </row>
    <row r="790" spans="1:9" x14ac:dyDescent="0.3">
      <c r="A790">
        <v>0</v>
      </c>
      <c r="B790">
        <v>11.6917381</v>
      </c>
      <c r="C790">
        <v>-1.103321362</v>
      </c>
      <c r="D790">
        <v>0.47010759800000002</v>
      </c>
      <c r="E790">
        <v>1</v>
      </c>
      <c r="F790">
        <v>2</v>
      </c>
      <c r="G790">
        <v>0</v>
      </c>
      <c r="H790">
        <v>0</v>
      </c>
      <c r="I790">
        <v>0</v>
      </c>
    </row>
    <row r="791" spans="1:9" x14ac:dyDescent="0.3">
      <c r="A791">
        <v>0</v>
      </c>
      <c r="B791">
        <v>21.92768298</v>
      </c>
      <c r="C791">
        <v>-1.280392534</v>
      </c>
      <c r="D791">
        <v>0.39537852600000001</v>
      </c>
      <c r="E791">
        <v>1</v>
      </c>
      <c r="F791">
        <v>2</v>
      </c>
      <c r="G791">
        <v>0</v>
      </c>
      <c r="H791">
        <v>1</v>
      </c>
      <c r="I791">
        <v>0</v>
      </c>
    </row>
    <row r="792" spans="1:9" x14ac:dyDescent="0.3">
      <c r="A792">
        <v>0</v>
      </c>
      <c r="B792">
        <v>39.1393372</v>
      </c>
      <c r="C792">
        <v>-1.4251942399999999</v>
      </c>
      <c r="D792">
        <v>0.330161647</v>
      </c>
      <c r="E792">
        <v>1</v>
      </c>
      <c r="F792">
        <v>2</v>
      </c>
      <c r="G792">
        <v>0</v>
      </c>
      <c r="H792">
        <v>2</v>
      </c>
      <c r="I792">
        <v>0</v>
      </c>
    </row>
    <row r="793" spans="1:9" x14ac:dyDescent="0.3">
      <c r="A793">
        <v>0</v>
      </c>
      <c r="B793">
        <v>72.95661862</v>
      </c>
      <c r="C793">
        <v>-1.5646004659999999</v>
      </c>
      <c r="D793">
        <v>0.27083346000000003</v>
      </c>
      <c r="E793">
        <v>1</v>
      </c>
      <c r="F793">
        <v>2</v>
      </c>
      <c r="G793">
        <v>0</v>
      </c>
      <c r="H793">
        <v>3</v>
      </c>
      <c r="I793">
        <v>0</v>
      </c>
    </row>
    <row r="794" spans="1:9" x14ac:dyDescent="0.3">
      <c r="A794">
        <v>0</v>
      </c>
      <c r="B794">
        <v>126.7023205</v>
      </c>
      <c r="C794">
        <v>-1.684699972</v>
      </c>
      <c r="D794">
        <v>0.252147548</v>
      </c>
      <c r="E794">
        <v>1</v>
      </c>
      <c r="F794">
        <v>2</v>
      </c>
      <c r="G794">
        <v>0</v>
      </c>
      <c r="H794">
        <v>4</v>
      </c>
      <c r="I794">
        <v>0</v>
      </c>
    </row>
    <row r="795" spans="1:9" x14ac:dyDescent="0.3">
      <c r="A795">
        <v>0</v>
      </c>
      <c r="B795">
        <v>187.08602099999999</v>
      </c>
      <c r="C795">
        <v>-1.734019247</v>
      </c>
      <c r="D795">
        <v>0.21936133299999999</v>
      </c>
      <c r="E795">
        <v>1</v>
      </c>
      <c r="F795">
        <v>2</v>
      </c>
      <c r="G795">
        <v>0</v>
      </c>
      <c r="H795">
        <v>5</v>
      </c>
      <c r="I795">
        <v>0</v>
      </c>
    </row>
    <row r="796" spans="1:9" x14ac:dyDescent="0.3">
      <c r="A796">
        <v>0</v>
      </c>
      <c r="B796">
        <v>165.05996469999999</v>
      </c>
      <c r="C796">
        <v>-1.672292611</v>
      </c>
      <c r="D796">
        <v>0.221184935</v>
      </c>
      <c r="E796">
        <v>1</v>
      </c>
      <c r="F796">
        <v>2</v>
      </c>
      <c r="G796">
        <v>0</v>
      </c>
      <c r="H796">
        <v>6</v>
      </c>
      <c r="I796">
        <v>0</v>
      </c>
    </row>
    <row r="797" spans="1:9" x14ac:dyDescent="0.3">
      <c r="A797">
        <v>0</v>
      </c>
      <c r="B797">
        <v>6.0855891370000004</v>
      </c>
      <c r="C797">
        <v>-0.93645645300000002</v>
      </c>
      <c r="D797">
        <v>0.42273629299999999</v>
      </c>
      <c r="E797">
        <v>1</v>
      </c>
      <c r="F797">
        <v>2</v>
      </c>
      <c r="G797">
        <v>0</v>
      </c>
      <c r="H797">
        <v>7</v>
      </c>
      <c r="I797">
        <v>0</v>
      </c>
    </row>
    <row r="798" spans="1:9" x14ac:dyDescent="0.3">
      <c r="A798">
        <v>0</v>
      </c>
      <c r="B798">
        <v>0.69019017299999996</v>
      </c>
      <c r="C798">
        <v>-0.40915095400000001</v>
      </c>
      <c r="D798">
        <v>0.63529797200000004</v>
      </c>
      <c r="E798">
        <v>1</v>
      </c>
      <c r="F798">
        <v>2</v>
      </c>
      <c r="G798">
        <v>0</v>
      </c>
      <c r="H798">
        <v>8</v>
      </c>
      <c r="I798">
        <v>0</v>
      </c>
    </row>
    <row r="799" spans="1:9" x14ac:dyDescent="0.3">
      <c r="A799">
        <v>0</v>
      </c>
      <c r="B799">
        <v>22.772711699999999</v>
      </c>
      <c r="C799">
        <v>-1.17569126</v>
      </c>
      <c r="D799">
        <v>0.27648800400000001</v>
      </c>
      <c r="E799">
        <v>1</v>
      </c>
      <c r="F799">
        <v>2</v>
      </c>
      <c r="G799">
        <v>0</v>
      </c>
      <c r="H799">
        <v>9</v>
      </c>
      <c r="I799">
        <v>0</v>
      </c>
    </row>
    <row r="800" spans="1:9" x14ac:dyDescent="0.3">
      <c r="A800">
        <v>0</v>
      </c>
      <c r="B800">
        <v>14.67070067</v>
      </c>
      <c r="C800">
        <v>-1.1216956520000001</v>
      </c>
      <c r="D800">
        <v>0.34853723599999997</v>
      </c>
      <c r="E800">
        <v>1</v>
      </c>
      <c r="F800">
        <v>2</v>
      </c>
      <c r="G800">
        <v>0</v>
      </c>
      <c r="H800">
        <v>10</v>
      </c>
      <c r="I800">
        <v>0</v>
      </c>
    </row>
    <row r="801" spans="1:9" x14ac:dyDescent="0.3">
      <c r="A801">
        <v>0</v>
      </c>
      <c r="B801">
        <v>7.0182001290000002</v>
      </c>
      <c r="C801">
        <v>-0.99730952100000003</v>
      </c>
      <c r="D801">
        <v>0.558116791</v>
      </c>
      <c r="E801">
        <v>1</v>
      </c>
      <c r="F801">
        <v>2</v>
      </c>
      <c r="G801">
        <v>0</v>
      </c>
      <c r="H801">
        <v>11</v>
      </c>
      <c r="I801">
        <v>0</v>
      </c>
    </row>
    <row r="802" spans="1:9" x14ac:dyDescent="0.3">
      <c r="A802">
        <v>0</v>
      </c>
      <c r="B802">
        <v>20.314736929999999</v>
      </c>
      <c r="C802">
        <v>-1.255568587</v>
      </c>
      <c r="D802">
        <v>0.37107599600000002</v>
      </c>
      <c r="E802">
        <v>1</v>
      </c>
      <c r="F802">
        <v>2</v>
      </c>
      <c r="G802">
        <v>0</v>
      </c>
      <c r="H802">
        <v>0</v>
      </c>
      <c r="I802">
        <v>1</v>
      </c>
    </row>
    <row r="803" spans="1:9" x14ac:dyDescent="0.3">
      <c r="A803">
        <v>0</v>
      </c>
      <c r="B803">
        <v>0.765328605</v>
      </c>
      <c r="C803">
        <v>-0.53562019000000005</v>
      </c>
      <c r="D803">
        <v>0.43667472099999999</v>
      </c>
      <c r="E803">
        <v>1</v>
      </c>
      <c r="F803">
        <v>2</v>
      </c>
      <c r="G803">
        <v>1</v>
      </c>
      <c r="H803">
        <v>0</v>
      </c>
      <c r="I803">
        <v>1</v>
      </c>
    </row>
    <row r="804" spans="1:9" x14ac:dyDescent="0.3">
      <c r="A804">
        <v>0</v>
      </c>
      <c r="B804">
        <v>108.3478544</v>
      </c>
      <c r="C804">
        <v>-1.6468245969999999</v>
      </c>
      <c r="D804">
        <v>0.221965675</v>
      </c>
      <c r="E804">
        <v>1</v>
      </c>
      <c r="F804">
        <v>2</v>
      </c>
      <c r="G804">
        <v>2</v>
      </c>
      <c r="H804">
        <v>0</v>
      </c>
      <c r="I804">
        <v>1</v>
      </c>
    </row>
    <row r="805" spans="1:9" x14ac:dyDescent="0.3">
      <c r="A805">
        <v>0</v>
      </c>
      <c r="B805">
        <v>41.75209718</v>
      </c>
      <c r="C805">
        <v>-1.4140669219999999</v>
      </c>
      <c r="D805">
        <v>0.31975208199999999</v>
      </c>
      <c r="E805">
        <v>1</v>
      </c>
      <c r="F805">
        <v>2</v>
      </c>
      <c r="G805">
        <v>3</v>
      </c>
      <c r="H805">
        <v>0</v>
      </c>
      <c r="I805">
        <v>1</v>
      </c>
    </row>
    <row r="806" spans="1:9" x14ac:dyDescent="0.3">
      <c r="A806">
        <v>0</v>
      </c>
      <c r="B806">
        <v>20.314736929999999</v>
      </c>
      <c r="C806">
        <v>-1.255568587</v>
      </c>
      <c r="D806">
        <v>0.37107599600000002</v>
      </c>
      <c r="E806">
        <v>1</v>
      </c>
      <c r="F806">
        <v>2</v>
      </c>
      <c r="G806">
        <v>0</v>
      </c>
      <c r="H806">
        <v>0</v>
      </c>
      <c r="I806">
        <v>1</v>
      </c>
    </row>
    <row r="807" spans="1:9" x14ac:dyDescent="0.3">
      <c r="A807">
        <v>0</v>
      </c>
      <c r="B807">
        <v>41.651603649999998</v>
      </c>
      <c r="C807">
        <v>-1.439454461</v>
      </c>
      <c r="D807">
        <v>0.29740609899999998</v>
      </c>
      <c r="E807">
        <v>1</v>
      </c>
      <c r="F807">
        <v>2</v>
      </c>
      <c r="G807">
        <v>0</v>
      </c>
      <c r="H807">
        <v>1</v>
      </c>
      <c r="I807">
        <v>1</v>
      </c>
    </row>
    <row r="808" spans="1:9" x14ac:dyDescent="0.3">
      <c r="A808">
        <v>0</v>
      </c>
      <c r="B808">
        <v>77.955108989999999</v>
      </c>
      <c r="C808">
        <v>-1.605655488</v>
      </c>
      <c r="D808">
        <v>0.25723983499999997</v>
      </c>
      <c r="E808">
        <v>1</v>
      </c>
      <c r="F808">
        <v>2</v>
      </c>
      <c r="G808">
        <v>0</v>
      </c>
      <c r="H808">
        <v>2</v>
      </c>
      <c r="I808">
        <v>1</v>
      </c>
    </row>
    <row r="809" spans="1:9" x14ac:dyDescent="0.3">
      <c r="A809">
        <v>0</v>
      </c>
      <c r="B809">
        <v>149.1560441</v>
      </c>
      <c r="C809">
        <v>-1.751956343</v>
      </c>
      <c r="D809">
        <v>0.22472351500000001</v>
      </c>
      <c r="E809">
        <v>1</v>
      </c>
      <c r="F809">
        <v>2</v>
      </c>
      <c r="G809">
        <v>0</v>
      </c>
      <c r="H809">
        <v>3</v>
      </c>
      <c r="I809">
        <v>1</v>
      </c>
    </row>
    <row r="810" spans="1:9" x14ac:dyDescent="0.3">
      <c r="A810">
        <v>0</v>
      </c>
      <c r="B810">
        <v>303.70404180000003</v>
      </c>
      <c r="C810">
        <v>-1.875651234</v>
      </c>
      <c r="D810">
        <v>0.180464762</v>
      </c>
      <c r="E810">
        <v>1</v>
      </c>
      <c r="F810">
        <v>2</v>
      </c>
      <c r="G810">
        <v>0</v>
      </c>
      <c r="H810">
        <v>4</v>
      </c>
      <c r="I810">
        <v>1</v>
      </c>
    </row>
    <row r="811" spans="1:9" x14ac:dyDescent="0.3">
      <c r="A811">
        <v>0</v>
      </c>
      <c r="B811">
        <v>543.65015319999998</v>
      </c>
      <c r="C811">
        <v>-1.9656161249999999</v>
      </c>
      <c r="D811">
        <v>0.16157827</v>
      </c>
      <c r="E811">
        <v>1</v>
      </c>
      <c r="F811">
        <v>2</v>
      </c>
      <c r="G811">
        <v>0</v>
      </c>
      <c r="H811">
        <v>5</v>
      </c>
      <c r="I811">
        <v>1</v>
      </c>
    </row>
    <row r="812" spans="1:9" x14ac:dyDescent="0.3">
      <c r="A812">
        <v>0</v>
      </c>
      <c r="B812">
        <v>625.78539869999997</v>
      </c>
      <c r="C812">
        <v>-1.946381672</v>
      </c>
      <c r="D812">
        <v>0.17610183300000001</v>
      </c>
      <c r="E812">
        <v>1</v>
      </c>
      <c r="F812">
        <v>2</v>
      </c>
      <c r="G812">
        <v>0</v>
      </c>
      <c r="H812">
        <v>6</v>
      </c>
      <c r="I812">
        <v>1</v>
      </c>
    </row>
    <row r="813" spans="1:9" x14ac:dyDescent="0.3">
      <c r="A813">
        <v>0</v>
      </c>
      <c r="B813">
        <v>17.623684990000001</v>
      </c>
      <c r="C813">
        <v>-1.1712932060000001</v>
      </c>
      <c r="D813">
        <v>0.347006496</v>
      </c>
      <c r="E813">
        <v>1</v>
      </c>
      <c r="F813">
        <v>2</v>
      </c>
      <c r="G813">
        <v>0</v>
      </c>
      <c r="H813">
        <v>7</v>
      </c>
      <c r="I813">
        <v>1</v>
      </c>
    </row>
    <row r="814" spans="1:9" x14ac:dyDescent="0.3">
      <c r="A814">
        <v>0</v>
      </c>
      <c r="B814">
        <v>0.74886646599999995</v>
      </c>
      <c r="C814">
        <v>-0.52162183200000001</v>
      </c>
      <c r="D814">
        <v>0.44842522200000001</v>
      </c>
      <c r="E814">
        <v>1</v>
      </c>
      <c r="F814">
        <v>2</v>
      </c>
      <c r="G814">
        <v>0</v>
      </c>
      <c r="H814">
        <v>8</v>
      </c>
      <c r="I814">
        <v>1</v>
      </c>
    </row>
    <row r="815" spans="1:9" x14ac:dyDescent="0.3">
      <c r="A815">
        <v>0</v>
      </c>
      <c r="B815">
        <v>13.185742299999999</v>
      </c>
      <c r="C815">
        <v>-1.145986336</v>
      </c>
      <c r="D815">
        <v>0.20993510600000001</v>
      </c>
      <c r="E815">
        <v>1</v>
      </c>
      <c r="F815">
        <v>2</v>
      </c>
      <c r="G815">
        <v>0</v>
      </c>
      <c r="H815">
        <v>9</v>
      </c>
      <c r="I815">
        <v>1</v>
      </c>
    </row>
    <row r="816" spans="1:9" x14ac:dyDescent="0.3">
      <c r="A816">
        <v>0</v>
      </c>
      <c r="B816">
        <v>24.599231209999999</v>
      </c>
      <c r="C816">
        <v>-1.2997567459999999</v>
      </c>
      <c r="D816">
        <v>0.22388559199999999</v>
      </c>
      <c r="E816">
        <v>1</v>
      </c>
      <c r="F816">
        <v>2</v>
      </c>
      <c r="G816">
        <v>0</v>
      </c>
      <c r="H816">
        <v>10</v>
      </c>
      <c r="I816">
        <v>1</v>
      </c>
    </row>
    <row r="817" spans="1:9" x14ac:dyDescent="0.3">
      <c r="A817">
        <v>0</v>
      </c>
      <c r="B817">
        <v>21.573456790000002</v>
      </c>
      <c r="C817">
        <v>-1.279123161</v>
      </c>
      <c r="D817">
        <v>0.33422176100000001</v>
      </c>
      <c r="E817">
        <v>1</v>
      </c>
      <c r="F817">
        <v>2</v>
      </c>
      <c r="G817">
        <v>0</v>
      </c>
      <c r="H817">
        <v>11</v>
      </c>
      <c r="I817">
        <v>1</v>
      </c>
    </row>
    <row r="818" spans="1:9" x14ac:dyDescent="0.3">
      <c r="A818">
        <v>0</v>
      </c>
      <c r="B818">
        <v>9.3997079180000007</v>
      </c>
      <c r="C818">
        <v>-0.97162767800000005</v>
      </c>
      <c r="D818">
        <v>0.94154453000000005</v>
      </c>
      <c r="E818">
        <v>1</v>
      </c>
      <c r="F818">
        <v>2</v>
      </c>
      <c r="G818">
        <v>0</v>
      </c>
      <c r="H818">
        <v>0</v>
      </c>
      <c r="I818">
        <v>2</v>
      </c>
    </row>
    <row r="819" spans="1:9" x14ac:dyDescent="0.3">
      <c r="A819">
        <v>0</v>
      </c>
      <c r="B819">
        <v>1.14087637</v>
      </c>
      <c r="C819">
        <v>-0.52472245100000003</v>
      </c>
      <c r="D819">
        <v>0.7467703</v>
      </c>
      <c r="E819">
        <v>1</v>
      </c>
      <c r="F819">
        <v>2</v>
      </c>
      <c r="G819">
        <v>1</v>
      </c>
      <c r="H819">
        <v>0</v>
      </c>
      <c r="I819">
        <v>2</v>
      </c>
    </row>
    <row r="820" spans="1:9" x14ac:dyDescent="0.3">
      <c r="A820">
        <v>0</v>
      </c>
      <c r="B820">
        <v>82.613607590000001</v>
      </c>
      <c r="C820">
        <v>-1.5397683120000001</v>
      </c>
      <c r="D820">
        <v>0.55193888800000002</v>
      </c>
      <c r="E820">
        <v>1</v>
      </c>
      <c r="F820">
        <v>2</v>
      </c>
      <c r="G820">
        <v>2</v>
      </c>
      <c r="H820">
        <v>0</v>
      </c>
      <c r="I820">
        <v>2</v>
      </c>
    </row>
    <row r="821" spans="1:9" x14ac:dyDescent="0.3">
      <c r="A821">
        <v>0</v>
      </c>
      <c r="B821">
        <v>10.1891848</v>
      </c>
      <c r="C821">
        <v>-0.98232178800000003</v>
      </c>
      <c r="D821">
        <v>0.93975325899999995</v>
      </c>
      <c r="E821">
        <v>1</v>
      </c>
      <c r="F821">
        <v>2</v>
      </c>
      <c r="G821">
        <v>3</v>
      </c>
      <c r="H821">
        <v>0</v>
      </c>
      <c r="I821">
        <v>2</v>
      </c>
    </row>
    <row r="822" spans="1:9" x14ac:dyDescent="0.3">
      <c r="A822">
        <v>0</v>
      </c>
      <c r="B822">
        <v>9.3997079180000007</v>
      </c>
      <c r="C822">
        <v>-0.97162767800000005</v>
      </c>
      <c r="D822">
        <v>0.94154453000000005</v>
      </c>
      <c r="E822">
        <v>1</v>
      </c>
      <c r="F822">
        <v>2</v>
      </c>
      <c r="G822">
        <v>0</v>
      </c>
      <c r="H822">
        <v>0</v>
      </c>
      <c r="I822">
        <v>2</v>
      </c>
    </row>
    <row r="823" spans="1:9" x14ac:dyDescent="0.3">
      <c r="A823">
        <v>0</v>
      </c>
      <c r="B823">
        <v>26.434721010000001</v>
      </c>
      <c r="C823">
        <v>-1.228484329</v>
      </c>
      <c r="D823">
        <v>0.78573858500000004</v>
      </c>
      <c r="E823">
        <v>1</v>
      </c>
      <c r="F823">
        <v>2</v>
      </c>
      <c r="G823">
        <v>0</v>
      </c>
      <c r="H823">
        <v>1</v>
      </c>
      <c r="I823">
        <v>2</v>
      </c>
    </row>
    <row r="824" spans="1:9" x14ac:dyDescent="0.3">
      <c r="A824">
        <v>0</v>
      </c>
      <c r="B824">
        <v>71.249312309999993</v>
      </c>
      <c r="C824">
        <v>-1.5095367289999999</v>
      </c>
      <c r="D824">
        <v>0.64908622999999999</v>
      </c>
      <c r="E824">
        <v>1</v>
      </c>
      <c r="F824">
        <v>2</v>
      </c>
      <c r="G824">
        <v>0</v>
      </c>
      <c r="H824">
        <v>2</v>
      </c>
      <c r="I824">
        <v>2</v>
      </c>
    </row>
    <row r="825" spans="1:9" x14ac:dyDescent="0.3">
      <c r="A825">
        <v>0</v>
      </c>
      <c r="B825">
        <v>191.18176779999999</v>
      </c>
      <c r="C825">
        <v>-1.7407584780000001</v>
      </c>
      <c r="D825">
        <v>0.48901284699999997</v>
      </c>
      <c r="E825">
        <v>1</v>
      </c>
      <c r="F825">
        <v>2</v>
      </c>
      <c r="G825">
        <v>0</v>
      </c>
      <c r="H825">
        <v>3</v>
      </c>
      <c r="I825">
        <v>2</v>
      </c>
    </row>
    <row r="826" spans="1:9" x14ac:dyDescent="0.3">
      <c r="A826">
        <v>0</v>
      </c>
      <c r="B826">
        <v>319.23126139999999</v>
      </c>
      <c r="C826">
        <v>-1.8557621609999999</v>
      </c>
      <c r="D826">
        <v>0.39918800300000001</v>
      </c>
      <c r="E826">
        <v>1</v>
      </c>
      <c r="F826">
        <v>2</v>
      </c>
      <c r="G826">
        <v>0</v>
      </c>
      <c r="H826">
        <v>4</v>
      </c>
      <c r="I826">
        <v>2</v>
      </c>
    </row>
    <row r="827" spans="1:9" x14ac:dyDescent="0.3">
      <c r="A827">
        <v>0</v>
      </c>
      <c r="B827">
        <v>468.1854027</v>
      </c>
      <c r="C827">
        <v>-1.904348961</v>
      </c>
      <c r="D827">
        <v>0.328750661</v>
      </c>
      <c r="E827">
        <v>1</v>
      </c>
      <c r="F827">
        <v>2</v>
      </c>
      <c r="G827">
        <v>0</v>
      </c>
      <c r="H827">
        <v>5</v>
      </c>
      <c r="I827">
        <v>2</v>
      </c>
    </row>
    <row r="828" spans="1:9" x14ac:dyDescent="0.3">
      <c r="A828">
        <v>0</v>
      </c>
      <c r="B828">
        <v>331.48384609999999</v>
      </c>
      <c r="C828">
        <v>-1.789932047</v>
      </c>
      <c r="D828">
        <v>0.35128326799999998</v>
      </c>
      <c r="E828">
        <v>1</v>
      </c>
      <c r="F828">
        <v>2</v>
      </c>
      <c r="G828">
        <v>0</v>
      </c>
      <c r="H828">
        <v>6</v>
      </c>
      <c r="I828">
        <v>2</v>
      </c>
    </row>
    <row r="829" spans="1:9" x14ac:dyDescent="0.3">
      <c r="A829">
        <v>0</v>
      </c>
      <c r="B829">
        <v>15.031582670000001</v>
      </c>
      <c r="C829">
        <v>-1.082845442</v>
      </c>
      <c r="D829">
        <v>0.59148376899999999</v>
      </c>
      <c r="E829">
        <v>1</v>
      </c>
      <c r="F829">
        <v>2</v>
      </c>
      <c r="G829">
        <v>0</v>
      </c>
      <c r="H829">
        <v>7</v>
      </c>
      <c r="I829">
        <v>2</v>
      </c>
    </row>
    <row r="830" spans="1:9" x14ac:dyDescent="0.3">
      <c r="A830">
        <v>0</v>
      </c>
      <c r="B830">
        <v>1.3581177209999999</v>
      </c>
      <c r="C830">
        <v>-0.55592515600000003</v>
      </c>
      <c r="D830">
        <v>0.75689180199999995</v>
      </c>
      <c r="E830">
        <v>1</v>
      </c>
      <c r="F830">
        <v>2</v>
      </c>
      <c r="G830">
        <v>0</v>
      </c>
      <c r="H830">
        <v>8</v>
      </c>
      <c r="I830">
        <v>2</v>
      </c>
    </row>
    <row r="831" spans="1:9" x14ac:dyDescent="0.3">
      <c r="A831">
        <v>0</v>
      </c>
      <c r="B831">
        <v>14.95241588</v>
      </c>
      <c r="C831">
        <v>-1.0559490220000001</v>
      </c>
      <c r="D831">
        <v>0.59205494700000005</v>
      </c>
      <c r="E831">
        <v>1</v>
      </c>
      <c r="F831">
        <v>2</v>
      </c>
      <c r="G831">
        <v>0</v>
      </c>
      <c r="H831">
        <v>9</v>
      </c>
      <c r="I831">
        <v>2</v>
      </c>
    </row>
    <row r="832" spans="1:9" x14ac:dyDescent="0.3">
      <c r="A832">
        <v>0</v>
      </c>
      <c r="B832">
        <v>13.10948097</v>
      </c>
      <c r="C832">
        <v>-1.023975657</v>
      </c>
      <c r="D832">
        <v>0.72540225199999997</v>
      </c>
      <c r="E832">
        <v>1</v>
      </c>
      <c r="F832">
        <v>2</v>
      </c>
      <c r="G832">
        <v>0</v>
      </c>
      <c r="H832">
        <v>10</v>
      </c>
      <c r="I832">
        <v>2</v>
      </c>
    </row>
    <row r="833" spans="1:9" x14ac:dyDescent="0.3">
      <c r="A833">
        <v>0</v>
      </c>
      <c r="B833">
        <v>9.6168672750000006</v>
      </c>
      <c r="C833">
        <v>-0.95706627499999997</v>
      </c>
      <c r="D833">
        <v>0.94054038900000003</v>
      </c>
      <c r="E833">
        <v>1</v>
      </c>
      <c r="F833">
        <v>2</v>
      </c>
      <c r="G833">
        <v>0</v>
      </c>
      <c r="H833">
        <v>11</v>
      </c>
      <c r="I833">
        <v>2</v>
      </c>
    </row>
    <row r="834" spans="1:9" x14ac:dyDescent="0.3">
      <c r="A834">
        <v>0</v>
      </c>
      <c r="B834">
        <v>10.96737961</v>
      </c>
      <c r="C834">
        <v>-1.089181129</v>
      </c>
      <c r="D834">
        <v>0.41033567100000001</v>
      </c>
      <c r="E834">
        <v>1</v>
      </c>
      <c r="F834">
        <v>2</v>
      </c>
      <c r="G834">
        <v>0</v>
      </c>
      <c r="H834">
        <v>0</v>
      </c>
      <c r="I834">
        <v>3</v>
      </c>
    </row>
    <row r="835" spans="1:9" x14ac:dyDescent="0.3">
      <c r="A835">
        <v>0</v>
      </c>
      <c r="B835">
        <v>3.0366525489999998</v>
      </c>
      <c r="C835">
        <v>-0.74065751300000005</v>
      </c>
      <c r="D835">
        <v>0.538788296</v>
      </c>
      <c r="E835">
        <v>1</v>
      </c>
      <c r="F835">
        <v>2</v>
      </c>
      <c r="G835">
        <v>1</v>
      </c>
      <c r="H835">
        <v>0</v>
      </c>
      <c r="I835">
        <v>3</v>
      </c>
    </row>
    <row r="836" spans="1:9" x14ac:dyDescent="0.3">
      <c r="A836">
        <v>0</v>
      </c>
      <c r="B836">
        <v>191.21592129999999</v>
      </c>
      <c r="C836">
        <v>-1.7423508029999999</v>
      </c>
      <c r="D836">
        <v>0.20651198100000001</v>
      </c>
      <c r="E836">
        <v>1</v>
      </c>
      <c r="F836">
        <v>2</v>
      </c>
      <c r="G836">
        <v>2</v>
      </c>
      <c r="H836">
        <v>0</v>
      </c>
      <c r="I836">
        <v>3</v>
      </c>
    </row>
    <row r="837" spans="1:9" x14ac:dyDescent="0.3">
      <c r="A837">
        <v>0</v>
      </c>
      <c r="B837">
        <v>15.339881099999999</v>
      </c>
      <c r="C837">
        <v>-1.144843517</v>
      </c>
      <c r="D837">
        <v>0.34639350499999999</v>
      </c>
      <c r="E837">
        <v>1</v>
      </c>
      <c r="F837">
        <v>2</v>
      </c>
      <c r="G837">
        <v>3</v>
      </c>
      <c r="H837">
        <v>0</v>
      </c>
      <c r="I837">
        <v>3</v>
      </c>
    </row>
    <row r="838" spans="1:9" x14ac:dyDescent="0.3">
      <c r="A838">
        <v>0</v>
      </c>
      <c r="B838">
        <v>10.96737961</v>
      </c>
      <c r="C838">
        <v>-1.089181129</v>
      </c>
      <c r="D838">
        <v>0.41033567100000001</v>
      </c>
      <c r="E838">
        <v>1</v>
      </c>
      <c r="F838">
        <v>2</v>
      </c>
      <c r="G838">
        <v>0</v>
      </c>
      <c r="H838">
        <v>0</v>
      </c>
      <c r="I838">
        <v>3</v>
      </c>
    </row>
    <row r="839" spans="1:9" x14ac:dyDescent="0.3">
      <c r="A839">
        <v>0</v>
      </c>
      <c r="B839">
        <v>39.847917099999997</v>
      </c>
      <c r="C839">
        <v>-1.379702314</v>
      </c>
      <c r="D839">
        <v>0.361158549</v>
      </c>
      <c r="E839">
        <v>1</v>
      </c>
      <c r="F839">
        <v>2</v>
      </c>
      <c r="G839">
        <v>0</v>
      </c>
      <c r="H839">
        <v>1</v>
      </c>
      <c r="I839">
        <v>3</v>
      </c>
    </row>
    <row r="840" spans="1:9" x14ac:dyDescent="0.3">
      <c r="A840">
        <v>0</v>
      </c>
      <c r="B840">
        <v>113.6119496</v>
      </c>
      <c r="C840">
        <v>-1.640128359</v>
      </c>
      <c r="D840">
        <v>0.32546080500000002</v>
      </c>
      <c r="E840">
        <v>1</v>
      </c>
      <c r="F840">
        <v>2</v>
      </c>
      <c r="G840">
        <v>0</v>
      </c>
      <c r="H840">
        <v>2</v>
      </c>
      <c r="I840">
        <v>3</v>
      </c>
    </row>
    <row r="841" spans="1:9" x14ac:dyDescent="0.3">
      <c r="A841">
        <v>0</v>
      </c>
      <c r="B841">
        <v>220.7642645</v>
      </c>
      <c r="C841">
        <v>-1.7803802470000001</v>
      </c>
      <c r="D841">
        <v>0.25545103800000002</v>
      </c>
      <c r="E841">
        <v>1</v>
      </c>
      <c r="F841">
        <v>2</v>
      </c>
      <c r="G841">
        <v>0</v>
      </c>
      <c r="H841">
        <v>3</v>
      </c>
      <c r="I841">
        <v>3</v>
      </c>
    </row>
    <row r="842" spans="1:9" x14ac:dyDescent="0.3">
      <c r="A842">
        <v>0</v>
      </c>
      <c r="B842">
        <v>236.47873269999999</v>
      </c>
      <c r="C842">
        <v>-1.8050869030000001</v>
      </c>
      <c r="D842">
        <v>0.21856347100000001</v>
      </c>
      <c r="E842">
        <v>1</v>
      </c>
      <c r="F842">
        <v>2</v>
      </c>
      <c r="G842">
        <v>0</v>
      </c>
      <c r="H842">
        <v>4</v>
      </c>
      <c r="I842">
        <v>3</v>
      </c>
    </row>
    <row r="843" spans="1:9" x14ac:dyDescent="0.3">
      <c r="A843">
        <v>0</v>
      </c>
      <c r="B843">
        <v>187.1686521</v>
      </c>
      <c r="C843">
        <v>-1.737362539</v>
      </c>
      <c r="D843">
        <v>0.21389603400000001</v>
      </c>
      <c r="E843">
        <v>1</v>
      </c>
      <c r="F843">
        <v>2</v>
      </c>
      <c r="G843">
        <v>0</v>
      </c>
      <c r="H843">
        <v>5</v>
      </c>
      <c r="I843">
        <v>3</v>
      </c>
    </row>
    <row r="844" spans="1:9" x14ac:dyDescent="0.3">
      <c r="A844">
        <v>0</v>
      </c>
      <c r="B844">
        <v>95.553751520000006</v>
      </c>
      <c r="C844">
        <v>-1.5538206050000001</v>
      </c>
      <c r="D844">
        <v>0.216788704</v>
      </c>
      <c r="E844">
        <v>1</v>
      </c>
      <c r="F844">
        <v>2</v>
      </c>
      <c r="G844">
        <v>0</v>
      </c>
      <c r="H844">
        <v>6</v>
      </c>
      <c r="I844">
        <v>3</v>
      </c>
    </row>
    <row r="845" spans="1:9" x14ac:dyDescent="0.3">
      <c r="A845">
        <v>0</v>
      </c>
      <c r="B845">
        <v>7.9506163790000004</v>
      </c>
      <c r="C845">
        <v>-0.95669169300000001</v>
      </c>
      <c r="D845">
        <v>0.42897620800000003</v>
      </c>
      <c r="E845">
        <v>1</v>
      </c>
      <c r="F845">
        <v>2</v>
      </c>
      <c r="G845">
        <v>0</v>
      </c>
      <c r="H845">
        <v>7</v>
      </c>
      <c r="I845">
        <v>3</v>
      </c>
    </row>
    <row r="846" spans="1:9" x14ac:dyDescent="0.3">
      <c r="A846">
        <v>0</v>
      </c>
      <c r="B846">
        <v>1.017146235</v>
      </c>
      <c r="C846">
        <v>-0.465971091</v>
      </c>
      <c r="D846">
        <v>0.61171994200000002</v>
      </c>
      <c r="E846">
        <v>1</v>
      </c>
      <c r="F846">
        <v>2</v>
      </c>
      <c r="G846">
        <v>0</v>
      </c>
      <c r="H846">
        <v>8</v>
      </c>
      <c r="I846">
        <v>3</v>
      </c>
    </row>
    <row r="847" spans="1:9" x14ac:dyDescent="0.3">
      <c r="A847">
        <v>0</v>
      </c>
      <c r="B847">
        <v>23.893610150000001</v>
      </c>
      <c r="C847">
        <v>-1.1864006140000001</v>
      </c>
      <c r="D847">
        <v>0.27383422299999999</v>
      </c>
      <c r="E847">
        <v>1</v>
      </c>
      <c r="F847">
        <v>2</v>
      </c>
      <c r="G847">
        <v>0</v>
      </c>
      <c r="H847">
        <v>9</v>
      </c>
      <c r="I847">
        <v>3</v>
      </c>
    </row>
    <row r="848" spans="1:9" x14ac:dyDescent="0.3">
      <c r="A848">
        <v>0</v>
      </c>
      <c r="B848">
        <v>8.5740169159999997</v>
      </c>
      <c r="C848">
        <v>-0.99934173699999995</v>
      </c>
      <c r="D848">
        <v>0.31092287200000002</v>
      </c>
      <c r="E848">
        <v>1</v>
      </c>
      <c r="F848">
        <v>2</v>
      </c>
      <c r="G848">
        <v>0</v>
      </c>
      <c r="H848">
        <v>10</v>
      </c>
      <c r="I848">
        <v>3</v>
      </c>
    </row>
    <row r="849" spans="1:9" x14ac:dyDescent="0.3">
      <c r="A849">
        <v>0</v>
      </c>
      <c r="B849">
        <v>3.085271009</v>
      </c>
      <c r="C849">
        <v>-0.800772127</v>
      </c>
      <c r="D849">
        <v>0.41369978800000001</v>
      </c>
      <c r="E849">
        <v>1</v>
      </c>
      <c r="F849">
        <v>2</v>
      </c>
      <c r="G849">
        <v>0</v>
      </c>
      <c r="H849">
        <v>11</v>
      </c>
      <c r="I849">
        <v>3</v>
      </c>
    </row>
    <row r="850" spans="1:9" x14ac:dyDescent="0.3">
      <c r="A850">
        <v>0</v>
      </c>
      <c r="B850">
        <v>68.473788619999993</v>
      </c>
      <c r="C850">
        <v>-1.4294709000000001</v>
      </c>
      <c r="D850">
        <v>0.458630496</v>
      </c>
      <c r="E850">
        <v>1</v>
      </c>
      <c r="F850">
        <v>2</v>
      </c>
      <c r="G850">
        <v>0</v>
      </c>
      <c r="H850">
        <v>0</v>
      </c>
      <c r="I850">
        <v>4</v>
      </c>
    </row>
    <row r="851" spans="1:9" x14ac:dyDescent="0.3">
      <c r="A851">
        <v>0</v>
      </c>
      <c r="B851">
        <v>3.1103410849999999</v>
      </c>
      <c r="C851">
        <v>-0.76762178299999995</v>
      </c>
      <c r="D851">
        <v>0.32699257500000001</v>
      </c>
      <c r="E851">
        <v>1</v>
      </c>
      <c r="F851">
        <v>2</v>
      </c>
      <c r="G851">
        <v>1</v>
      </c>
      <c r="H851">
        <v>0</v>
      </c>
      <c r="I851">
        <v>4</v>
      </c>
    </row>
    <row r="852" spans="1:9" x14ac:dyDescent="0.3">
      <c r="A852">
        <v>0</v>
      </c>
      <c r="B852">
        <v>119.69733069999999</v>
      </c>
      <c r="C852">
        <v>-1.6300469310000001</v>
      </c>
      <c r="D852">
        <v>0.143092674</v>
      </c>
      <c r="E852">
        <v>1</v>
      </c>
      <c r="F852">
        <v>2</v>
      </c>
      <c r="G852">
        <v>2</v>
      </c>
      <c r="H852">
        <v>0</v>
      </c>
      <c r="I852">
        <v>4</v>
      </c>
    </row>
    <row r="853" spans="1:9" x14ac:dyDescent="0.3">
      <c r="A853">
        <v>0</v>
      </c>
      <c r="B853">
        <v>74.446808329999996</v>
      </c>
      <c r="C853">
        <v>-1.4334757680000001</v>
      </c>
      <c r="D853">
        <v>0.458063734</v>
      </c>
      <c r="E853">
        <v>1</v>
      </c>
      <c r="F853">
        <v>2</v>
      </c>
      <c r="G853">
        <v>3</v>
      </c>
      <c r="H853">
        <v>0</v>
      </c>
      <c r="I853">
        <v>4</v>
      </c>
    </row>
    <row r="854" spans="1:9" x14ac:dyDescent="0.3">
      <c r="A854">
        <v>0</v>
      </c>
      <c r="B854">
        <v>68.473788619999993</v>
      </c>
      <c r="C854">
        <v>-1.4294709000000001</v>
      </c>
      <c r="D854">
        <v>0.458630496</v>
      </c>
      <c r="E854">
        <v>1</v>
      </c>
      <c r="F854">
        <v>2</v>
      </c>
      <c r="G854">
        <v>0</v>
      </c>
      <c r="H854">
        <v>0</v>
      </c>
      <c r="I854">
        <v>4</v>
      </c>
    </row>
    <row r="855" spans="1:9" x14ac:dyDescent="0.3">
      <c r="A855">
        <v>0</v>
      </c>
      <c r="B855">
        <v>210.8017151</v>
      </c>
      <c r="C855">
        <v>-1.7023158359999999</v>
      </c>
      <c r="D855">
        <v>0.36543532099999998</v>
      </c>
      <c r="E855">
        <v>1</v>
      </c>
      <c r="F855">
        <v>2</v>
      </c>
      <c r="G855">
        <v>0</v>
      </c>
      <c r="H855">
        <v>1</v>
      </c>
      <c r="I855">
        <v>4</v>
      </c>
    </row>
    <row r="856" spans="1:9" x14ac:dyDescent="0.3">
      <c r="A856">
        <v>0</v>
      </c>
      <c r="B856">
        <v>392.60932780000002</v>
      </c>
      <c r="C856">
        <v>-1.8668055269999999</v>
      </c>
      <c r="D856">
        <v>0.29886231299999999</v>
      </c>
      <c r="E856">
        <v>1</v>
      </c>
      <c r="F856">
        <v>2</v>
      </c>
      <c r="G856">
        <v>0</v>
      </c>
      <c r="H856">
        <v>2</v>
      </c>
      <c r="I856">
        <v>4</v>
      </c>
    </row>
    <row r="857" spans="1:9" x14ac:dyDescent="0.3">
      <c r="A857">
        <v>0</v>
      </c>
      <c r="B857">
        <v>363.97419059999999</v>
      </c>
      <c r="C857">
        <v>-1.843557216</v>
      </c>
      <c r="D857">
        <v>0.26218943099999997</v>
      </c>
      <c r="E857">
        <v>1</v>
      </c>
      <c r="F857">
        <v>2</v>
      </c>
      <c r="G857">
        <v>0</v>
      </c>
      <c r="H857">
        <v>3</v>
      </c>
      <c r="I857">
        <v>4</v>
      </c>
    </row>
    <row r="858" spans="1:9" x14ac:dyDescent="0.3">
      <c r="A858">
        <v>0</v>
      </c>
      <c r="B858">
        <v>251.7162749</v>
      </c>
      <c r="C858">
        <v>-1.7779614109999999</v>
      </c>
      <c r="D858">
        <v>0.23367512900000001</v>
      </c>
      <c r="E858">
        <v>1</v>
      </c>
      <c r="F858">
        <v>2</v>
      </c>
      <c r="G858">
        <v>0</v>
      </c>
      <c r="H858">
        <v>4</v>
      </c>
      <c r="I858">
        <v>4</v>
      </c>
    </row>
    <row r="859" spans="1:9" x14ac:dyDescent="0.3">
      <c r="A859">
        <v>0</v>
      </c>
      <c r="B859">
        <v>223.14083909999999</v>
      </c>
      <c r="C859">
        <v>-1.742264896</v>
      </c>
      <c r="D859">
        <v>0.21977629000000001</v>
      </c>
      <c r="E859">
        <v>1</v>
      </c>
      <c r="F859">
        <v>2</v>
      </c>
      <c r="G859">
        <v>0</v>
      </c>
      <c r="H859">
        <v>5</v>
      </c>
      <c r="I859">
        <v>4</v>
      </c>
    </row>
    <row r="860" spans="1:9" x14ac:dyDescent="0.3">
      <c r="A860">
        <v>0</v>
      </c>
      <c r="B860">
        <v>102.6868692</v>
      </c>
      <c r="C860">
        <v>-1.5469257030000001</v>
      </c>
      <c r="D860">
        <v>0.181527146</v>
      </c>
      <c r="E860">
        <v>1</v>
      </c>
      <c r="F860">
        <v>2</v>
      </c>
      <c r="G860">
        <v>0</v>
      </c>
      <c r="H860">
        <v>6</v>
      </c>
      <c r="I860">
        <v>4</v>
      </c>
    </row>
    <row r="861" spans="1:9" x14ac:dyDescent="0.3">
      <c r="A861">
        <v>0</v>
      </c>
      <c r="B861">
        <v>6.9427128610000004</v>
      </c>
      <c r="C861">
        <v>-0.95165617700000005</v>
      </c>
      <c r="D861">
        <v>0.182496983</v>
      </c>
      <c r="E861">
        <v>1</v>
      </c>
      <c r="F861">
        <v>2</v>
      </c>
      <c r="G861">
        <v>0</v>
      </c>
      <c r="H861">
        <v>7</v>
      </c>
      <c r="I861">
        <v>4</v>
      </c>
    </row>
    <row r="862" spans="1:9" x14ac:dyDescent="0.3">
      <c r="A862">
        <v>0</v>
      </c>
      <c r="B862">
        <v>0.85501203199999998</v>
      </c>
      <c r="C862">
        <v>-0.44478563799999998</v>
      </c>
      <c r="D862">
        <v>0.31965862299999998</v>
      </c>
      <c r="E862">
        <v>1</v>
      </c>
      <c r="F862">
        <v>2</v>
      </c>
      <c r="G862">
        <v>0</v>
      </c>
      <c r="H862">
        <v>8</v>
      </c>
      <c r="I862">
        <v>4</v>
      </c>
    </row>
    <row r="863" spans="1:9" x14ac:dyDescent="0.3">
      <c r="A863">
        <v>0</v>
      </c>
      <c r="B863">
        <v>8.1842953420000004</v>
      </c>
      <c r="C863">
        <v>-0.96165005699999995</v>
      </c>
      <c r="D863">
        <v>0.170233459</v>
      </c>
      <c r="E863">
        <v>1</v>
      </c>
      <c r="F863">
        <v>2</v>
      </c>
      <c r="G863">
        <v>0</v>
      </c>
      <c r="H863">
        <v>9</v>
      </c>
      <c r="I863">
        <v>4</v>
      </c>
    </row>
    <row r="864" spans="1:9" x14ac:dyDescent="0.3">
      <c r="A864">
        <v>0</v>
      </c>
      <c r="B864">
        <v>6.4784732429999998</v>
      </c>
      <c r="C864">
        <v>-0.93224615799999999</v>
      </c>
      <c r="D864">
        <v>0.19524466200000001</v>
      </c>
      <c r="E864">
        <v>1</v>
      </c>
      <c r="F864">
        <v>2</v>
      </c>
      <c r="G864">
        <v>0</v>
      </c>
      <c r="H864">
        <v>10</v>
      </c>
      <c r="I864">
        <v>4</v>
      </c>
    </row>
    <row r="865" spans="1:9" x14ac:dyDescent="0.3">
      <c r="A865">
        <v>0</v>
      </c>
      <c r="B865">
        <v>2.7400016749999998</v>
      </c>
      <c r="C865">
        <v>-0.79211453200000004</v>
      </c>
      <c r="D865">
        <v>0.30041599000000002</v>
      </c>
      <c r="E865">
        <v>1</v>
      </c>
      <c r="F865">
        <v>2</v>
      </c>
      <c r="G865">
        <v>0</v>
      </c>
      <c r="H865">
        <v>11</v>
      </c>
      <c r="I865">
        <v>4</v>
      </c>
    </row>
    <row r="866" spans="1:9" x14ac:dyDescent="0.3">
      <c r="A866">
        <v>0</v>
      </c>
      <c r="B866">
        <v>246.93661710000001</v>
      </c>
      <c r="C866">
        <v>-1.731549953</v>
      </c>
      <c r="D866">
        <v>0.32749423300000002</v>
      </c>
      <c r="E866">
        <v>1</v>
      </c>
      <c r="F866">
        <v>2</v>
      </c>
      <c r="G866">
        <v>0</v>
      </c>
      <c r="H866">
        <v>0</v>
      </c>
      <c r="I866">
        <v>5</v>
      </c>
    </row>
    <row r="867" spans="1:9" x14ac:dyDescent="0.3">
      <c r="A867">
        <v>0</v>
      </c>
      <c r="B867">
        <v>1.182581533</v>
      </c>
      <c r="C867">
        <v>-0.60658204500000001</v>
      </c>
      <c r="D867">
        <v>8.0085217E-2</v>
      </c>
      <c r="E867">
        <v>1</v>
      </c>
      <c r="F867">
        <v>2</v>
      </c>
      <c r="G867">
        <v>1</v>
      </c>
      <c r="H867">
        <v>0</v>
      </c>
      <c r="I867">
        <v>5</v>
      </c>
    </row>
    <row r="868" spans="1:9" x14ac:dyDescent="0.3">
      <c r="A868">
        <v>0</v>
      </c>
      <c r="B868">
        <v>29.23414322</v>
      </c>
      <c r="C868">
        <v>-1.3461088349999999</v>
      </c>
      <c r="D868">
        <v>7.6663843999999995E-2</v>
      </c>
      <c r="E868">
        <v>1</v>
      </c>
      <c r="F868">
        <v>2</v>
      </c>
      <c r="G868">
        <v>2</v>
      </c>
      <c r="H868">
        <v>0</v>
      </c>
      <c r="I868">
        <v>5</v>
      </c>
    </row>
    <row r="869" spans="1:9" x14ac:dyDescent="0.3">
      <c r="A869">
        <v>0</v>
      </c>
      <c r="B869">
        <v>344.65113270000001</v>
      </c>
      <c r="C869">
        <v>-1.8059929889999999</v>
      </c>
      <c r="D869">
        <v>0.33084174399999999</v>
      </c>
      <c r="E869">
        <v>1</v>
      </c>
      <c r="F869">
        <v>2</v>
      </c>
      <c r="G869">
        <v>3</v>
      </c>
      <c r="H869">
        <v>0</v>
      </c>
      <c r="I869">
        <v>5</v>
      </c>
    </row>
    <row r="870" spans="1:9" x14ac:dyDescent="0.3">
      <c r="A870">
        <v>0</v>
      </c>
      <c r="B870">
        <v>246.93661710000001</v>
      </c>
      <c r="C870">
        <v>-1.731549953</v>
      </c>
      <c r="D870">
        <v>0.32749423300000002</v>
      </c>
      <c r="E870">
        <v>1</v>
      </c>
      <c r="F870">
        <v>2</v>
      </c>
      <c r="G870">
        <v>0</v>
      </c>
      <c r="H870">
        <v>0</v>
      </c>
      <c r="I870">
        <v>5</v>
      </c>
    </row>
    <row r="871" spans="1:9" x14ac:dyDescent="0.3">
      <c r="A871">
        <v>0</v>
      </c>
      <c r="B871">
        <v>579.98321020000003</v>
      </c>
      <c r="C871">
        <v>-1.9507655779999999</v>
      </c>
      <c r="D871">
        <v>0.27161755700000001</v>
      </c>
      <c r="E871">
        <v>1</v>
      </c>
      <c r="F871">
        <v>2</v>
      </c>
      <c r="G871">
        <v>0</v>
      </c>
      <c r="H871">
        <v>1</v>
      </c>
      <c r="I871">
        <v>5</v>
      </c>
    </row>
    <row r="872" spans="1:9" x14ac:dyDescent="0.3">
      <c r="A872">
        <v>0</v>
      </c>
      <c r="B872">
        <v>574.50838090000002</v>
      </c>
      <c r="C872">
        <v>-1.9501974520000001</v>
      </c>
      <c r="D872">
        <v>0.261371943</v>
      </c>
      <c r="E872">
        <v>1</v>
      </c>
      <c r="F872">
        <v>2</v>
      </c>
      <c r="G872">
        <v>0</v>
      </c>
      <c r="H872">
        <v>2</v>
      </c>
      <c r="I872">
        <v>5</v>
      </c>
    </row>
    <row r="873" spans="1:9" x14ac:dyDescent="0.3">
      <c r="A873">
        <v>0</v>
      </c>
      <c r="B873">
        <v>464.18493119999999</v>
      </c>
      <c r="C873">
        <v>-1.9276595329999999</v>
      </c>
      <c r="D873">
        <v>0.267979629</v>
      </c>
      <c r="E873">
        <v>1</v>
      </c>
      <c r="F873">
        <v>2</v>
      </c>
      <c r="G873">
        <v>0</v>
      </c>
      <c r="H873">
        <v>3</v>
      </c>
      <c r="I873">
        <v>5</v>
      </c>
    </row>
    <row r="874" spans="1:9" x14ac:dyDescent="0.3">
      <c r="A874">
        <v>0</v>
      </c>
      <c r="B874">
        <v>467.43125459999999</v>
      </c>
      <c r="C874">
        <v>-1.93002115</v>
      </c>
      <c r="D874">
        <v>0.24529384800000001</v>
      </c>
      <c r="E874">
        <v>1</v>
      </c>
      <c r="F874">
        <v>2</v>
      </c>
      <c r="G874">
        <v>0</v>
      </c>
      <c r="H874">
        <v>4</v>
      </c>
      <c r="I874">
        <v>5</v>
      </c>
    </row>
    <row r="875" spans="1:9" x14ac:dyDescent="0.3">
      <c r="A875">
        <v>0</v>
      </c>
      <c r="B875">
        <v>449.21619600000002</v>
      </c>
      <c r="C875">
        <v>-1.897379213</v>
      </c>
      <c r="D875">
        <v>0.21335346099999999</v>
      </c>
      <c r="E875">
        <v>1</v>
      </c>
      <c r="F875">
        <v>2</v>
      </c>
      <c r="G875">
        <v>0</v>
      </c>
      <c r="H875">
        <v>5</v>
      </c>
      <c r="I875">
        <v>5</v>
      </c>
    </row>
    <row r="876" spans="1:9" x14ac:dyDescent="0.3">
      <c r="A876">
        <v>0</v>
      </c>
      <c r="B876">
        <v>230.36714739999999</v>
      </c>
      <c r="C876">
        <v>-1.7346603039999999</v>
      </c>
      <c r="D876">
        <v>0.16472761299999999</v>
      </c>
      <c r="E876">
        <v>1</v>
      </c>
      <c r="F876">
        <v>2</v>
      </c>
      <c r="G876">
        <v>0</v>
      </c>
      <c r="H876">
        <v>6</v>
      </c>
      <c r="I876">
        <v>5</v>
      </c>
    </row>
    <row r="877" spans="1:9" x14ac:dyDescent="0.3">
      <c r="A877">
        <v>0</v>
      </c>
      <c r="B877">
        <v>5.7066330150000004</v>
      </c>
      <c r="C877">
        <v>-0.92244699500000005</v>
      </c>
      <c r="D877">
        <v>4.6637352999999999E-2</v>
      </c>
      <c r="E877">
        <v>1</v>
      </c>
      <c r="F877">
        <v>2</v>
      </c>
      <c r="G877">
        <v>0</v>
      </c>
      <c r="H877">
        <v>7</v>
      </c>
      <c r="I877">
        <v>5</v>
      </c>
    </row>
    <row r="878" spans="1:9" x14ac:dyDescent="0.3">
      <c r="A878">
        <v>0</v>
      </c>
      <c r="B878">
        <v>0.53708018599999996</v>
      </c>
      <c r="C878">
        <v>-0.39436450499999998</v>
      </c>
      <c r="D878">
        <v>9.0746729999999998E-2</v>
      </c>
      <c r="E878">
        <v>1</v>
      </c>
      <c r="F878">
        <v>2</v>
      </c>
      <c r="G878">
        <v>0</v>
      </c>
      <c r="H878">
        <v>8</v>
      </c>
      <c r="I878">
        <v>5</v>
      </c>
    </row>
    <row r="879" spans="1:9" x14ac:dyDescent="0.3">
      <c r="A879">
        <v>0</v>
      </c>
      <c r="B879">
        <v>2.5052120119999999</v>
      </c>
      <c r="C879">
        <v>-0.69490333299999996</v>
      </c>
      <c r="D879">
        <v>5.6369015000000001E-2</v>
      </c>
      <c r="E879">
        <v>1</v>
      </c>
      <c r="F879">
        <v>2</v>
      </c>
      <c r="G879">
        <v>0</v>
      </c>
      <c r="H879">
        <v>9</v>
      </c>
      <c r="I879">
        <v>5</v>
      </c>
    </row>
    <row r="880" spans="1:9" x14ac:dyDescent="0.3">
      <c r="A880">
        <v>0</v>
      </c>
      <c r="B880">
        <v>5.6562463420000002</v>
      </c>
      <c r="C880">
        <v>-0.91034491900000003</v>
      </c>
      <c r="D880">
        <v>7.4552649999999998E-2</v>
      </c>
      <c r="E880">
        <v>1</v>
      </c>
      <c r="F880">
        <v>2</v>
      </c>
      <c r="G880">
        <v>0</v>
      </c>
      <c r="H880">
        <v>10</v>
      </c>
      <c r="I880">
        <v>5</v>
      </c>
    </row>
    <row r="881" spans="1:9" x14ac:dyDescent="0.3">
      <c r="A881">
        <v>0</v>
      </c>
      <c r="B881">
        <v>4.1845714850000002</v>
      </c>
      <c r="C881">
        <v>-0.88086777699999996</v>
      </c>
      <c r="D881">
        <v>0.217831845</v>
      </c>
      <c r="E881">
        <v>1</v>
      </c>
      <c r="F881">
        <v>2</v>
      </c>
      <c r="G881">
        <v>0</v>
      </c>
      <c r="H881">
        <v>11</v>
      </c>
      <c r="I881">
        <v>5</v>
      </c>
    </row>
    <row r="882" spans="1:9" x14ac:dyDescent="0.3">
      <c r="A882">
        <v>0</v>
      </c>
      <c r="B882">
        <v>235.83261100000001</v>
      </c>
      <c r="C882">
        <v>-1.767521699</v>
      </c>
      <c r="D882">
        <v>0.23886797200000001</v>
      </c>
      <c r="E882">
        <v>1</v>
      </c>
      <c r="F882">
        <v>2</v>
      </c>
      <c r="G882">
        <v>0</v>
      </c>
      <c r="H882">
        <v>0</v>
      </c>
      <c r="I882">
        <v>6</v>
      </c>
    </row>
    <row r="883" spans="1:9" x14ac:dyDescent="0.3">
      <c r="A883">
        <v>0</v>
      </c>
      <c r="B883">
        <v>0.41222698400000002</v>
      </c>
      <c r="C883">
        <v>-0.405449222</v>
      </c>
      <c r="D883">
        <v>-1.1902688E-2</v>
      </c>
      <c r="E883">
        <v>1</v>
      </c>
      <c r="F883">
        <v>2</v>
      </c>
      <c r="G883">
        <v>1</v>
      </c>
      <c r="H883">
        <v>0</v>
      </c>
      <c r="I883">
        <v>6</v>
      </c>
    </row>
    <row r="884" spans="1:9" x14ac:dyDescent="0.3">
      <c r="A884">
        <v>0</v>
      </c>
      <c r="B884">
        <v>6.8579978849999996</v>
      </c>
      <c r="C884">
        <v>-1.048268998</v>
      </c>
      <c r="D884">
        <v>8.5548234000000001E-2</v>
      </c>
      <c r="E884">
        <v>1</v>
      </c>
      <c r="F884">
        <v>2</v>
      </c>
      <c r="G884">
        <v>2</v>
      </c>
      <c r="H884">
        <v>0</v>
      </c>
      <c r="I884">
        <v>6</v>
      </c>
    </row>
    <row r="885" spans="1:9" x14ac:dyDescent="0.3">
      <c r="A885">
        <v>0</v>
      </c>
      <c r="B885">
        <v>449.00592010000003</v>
      </c>
      <c r="C885">
        <v>-1.9041540100000001</v>
      </c>
      <c r="D885">
        <v>0.19401653099999999</v>
      </c>
      <c r="E885">
        <v>1</v>
      </c>
      <c r="F885">
        <v>2</v>
      </c>
      <c r="G885">
        <v>3</v>
      </c>
      <c r="H885">
        <v>0</v>
      </c>
      <c r="I885">
        <v>6</v>
      </c>
    </row>
    <row r="886" spans="1:9" x14ac:dyDescent="0.3">
      <c r="A886">
        <v>0</v>
      </c>
      <c r="B886">
        <v>235.83261100000001</v>
      </c>
      <c r="C886">
        <v>-1.767521699</v>
      </c>
      <c r="D886">
        <v>0.23886797200000001</v>
      </c>
      <c r="E886">
        <v>1</v>
      </c>
      <c r="F886">
        <v>2</v>
      </c>
      <c r="G886">
        <v>0</v>
      </c>
      <c r="H886">
        <v>0</v>
      </c>
      <c r="I886">
        <v>6</v>
      </c>
    </row>
    <row r="887" spans="1:9" x14ac:dyDescent="0.3">
      <c r="A887">
        <v>0</v>
      </c>
      <c r="B887">
        <v>292.25948319999998</v>
      </c>
      <c r="C887">
        <v>-1.838825344</v>
      </c>
      <c r="D887">
        <v>0.242335044</v>
      </c>
      <c r="E887">
        <v>1</v>
      </c>
      <c r="F887">
        <v>2</v>
      </c>
      <c r="G887">
        <v>0</v>
      </c>
      <c r="H887">
        <v>1</v>
      </c>
      <c r="I887">
        <v>6</v>
      </c>
    </row>
    <row r="888" spans="1:9" x14ac:dyDescent="0.3">
      <c r="A888">
        <v>0</v>
      </c>
      <c r="B888">
        <v>319.95088709999999</v>
      </c>
      <c r="C888">
        <v>-1.893826</v>
      </c>
      <c r="D888">
        <v>0.25153632399999998</v>
      </c>
      <c r="E888">
        <v>1</v>
      </c>
      <c r="F888">
        <v>2</v>
      </c>
      <c r="G888">
        <v>0</v>
      </c>
      <c r="H888">
        <v>2</v>
      </c>
      <c r="I888">
        <v>6</v>
      </c>
    </row>
    <row r="889" spans="1:9" x14ac:dyDescent="0.3">
      <c r="A889">
        <v>0</v>
      </c>
      <c r="B889">
        <v>465.67440210000001</v>
      </c>
      <c r="C889">
        <v>-1.970640932</v>
      </c>
      <c r="D889">
        <v>0.25498762899999999</v>
      </c>
      <c r="E889">
        <v>1</v>
      </c>
      <c r="F889">
        <v>2</v>
      </c>
      <c r="G889">
        <v>0</v>
      </c>
      <c r="H889">
        <v>3</v>
      </c>
      <c r="I889">
        <v>6</v>
      </c>
    </row>
    <row r="890" spans="1:9" x14ac:dyDescent="0.3">
      <c r="A890">
        <v>0</v>
      </c>
      <c r="B890">
        <v>682.60817550000002</v>
      </c>
      <c r="C890">
        <v>-2.0209884310000001</v>
      </c>
      <c r="D890">
        <v>0.25213948000000003</v>
      </c>
      <c r="E890">
        <v>1</v>
      </c>
      <c r="F890">
        <v>2</v>
      </c>
      <c r="G890">
        <v>0</v>
      </c>
      <c r="H890">
        <v>4</v>
      </c>
      <c r="I890">
        <v>6</v>
      </c>
    </row>
    <row r="891" spans="1:9" x14ac:dyDescent="0.3">
      <c r="A891">
        <v>0</v>
      </c>
      <c r="B891">
        <v>676.67905989999997</v>
      </c>
      <c r="C891">
        <v>-1.9973549850000001</v>
      </c>
      <c r="D891">
        <v>0.23930483599999999</v>
      </c>
      <c r="E891">
        <v>1</v>
      </c>
      <c r="F891">
        <v>2</v>
      </c>
      <c r="G891">
        <v>0</v>
      </c>
      <c r="H891">
        <v>5</v>
      </c>
      <c r="I891">
        <v>6</v>
      </c>
    </row>
    <row r="892" spans="1:9" x14ac:dyDescent="0.3">
      <c r="A892">
        <v>0</v>
      </c>
      <c r="B892">
        <v>412.37001479999998</v>
      </c>
      <c r="C892">
        <v>-1.9013605920000001</v>
      </c>
      <c r="D892">
        <v>0.19949974700000001</v>
      </c>
      <c r="E892">
        <v>1</v>
      </c>
      <c r="F892">
        <v>2</v>
      </c>
      <c r="G892">
        <v>0</v>
      </c>
      <c r="H892">
        <v>6</v>
      </c>
      <c r="I892">
        <v>6</v>
      </c>
    </row>
    <row r="893" spans="1:9" x14ac:dyDescent="0.3">
      <c r="A893">
        <v>0</v>
      </c>
      <c r="B893">
        <v>24.40149035</v>
      </c>
      <c r="C893">
        <v>-1.2972588819999999</v>
      </c>
      <c r="D893">
        <v>7.0439888000000006E-2</v>
      </c>
      <c r="E893">
        <v>1</v>
      </c>
      <c r="F893">
        <v>2</v>
      </c>
      <c r="G893">
        <v>0</v>
      </c>
      <c r="H893">
        <v>7</v>
      </c>
      <c r="I893">
        <v>6</v>
      </c>
    </row>
    <row r="894" spans="1:9" x14ac:dyDescent="0.3">
      <c r="A894">
        <v>0</v>
      </c>
      <c r="B894">
        <v>0.437834159</v>
      </c>
      <c r="C894">
        <v>-0.40394901799999999</v>
      </c>
      <c r="D894">
        <v>-6.1299659999999997E-3</v>
      </c>
      <c r="E894">
        <v>1</v>
      </c>
      <c r="F894">
        <v>2</v>
      </c>
      <c r="G894">
        <v>0</v>
      </c>
      <c r="H894">
        <v>8</v>
      </c>
      <c r="I894">
        <v>6</v>
      </c>
    </row>
    <row r="895" spans="1:9" x14ac:dyDescent="0.3">
      <c r="A895">
        <v>0</v>
      </c>
      <c r="B895">
        <v>1.109371321</v>
      </c>
      <c r="C895">
        <v>-0.56815706899999996</v>
      </c>
      <c r="D895">
        <v>-4.3669190000000004E-3</v>
      </c>
      <c r="E895">
        <v>1</v>
      </c>
      <c r="F895">
        <v>2</v>
      </c>
      <c r="G895">
        <v>0</v>
      </c>
      <c r="H895">
        <v>9</v>
      </c>
      <c r="I895">
        <v>6</v>
      </c>
    </row>
    <row r="896" spans="1:9" x14ac:dyDescent="0.3">
      <c r="A896">
        <v>0</v>
      </c>
      <c r="B896">
        <v>2.9863241729999999</v>
      </c>
      <c r="C896">
        <v>-0.75482408899999998</v>
      </c>
      <c r="D896">
        <v>8.6277534000000003E-2</v>
      </c>
      <c r="E896">
        <v>1</v>
      </c>
      <c r="F896">
        <v>2</v>
      </c>
      <c r="G896">
        <v>0</v>
      </c>
      <c r="H896">
        <v>10</v>
      </c>
      <c r="I896">
        <v>6</v>
      </c>
    </row>
    <row r="897" spans="1:9" x14ac:dyDescent="0.3">
      <c r="A897">
        <v>0</v>
      </c>
      <c r="B897">
        <v>6.4950298909999997</v>
      </c>
      <c r="C897">
        <v>-0.95940412900000005</v>
      </c>
      <c r="D897">
        <v>0.24669155400000001</v>
      </c>
      <c r="E897">
        <v>1</v>
      </c>
      <c r="F897">
        <v>2</v>
      </c>
      <c r="G897">
        <v>0</v>
      </c>
      <c r="H897">
        <v>11</v>
      </c>
      <c r="I897">
        <v>6</v>
      </c>
    </row>
    <row r="898" spans="1:9" x14ac:dyDescent="0.3">
      <c r="A898">
        <v>0</v>
      </c>
      <c r="B898">
        <v>3.4584581810000001</v>
      </c>
      <c r="C898">
        <v>-0.83773520099999998</v>
      </c>
      <c r="D898">
        <v>0.44305709199999999</v>
      </c>
      <c r="E898">
        <v>1</v>
      </c>
      <c r="F898">
        <v>2</v>
      </c>
      <c r="G898">
        <v>0</v>
      </c>
      <c r="H898">
        <v>0</v>
      </c>
      <c r="I898">
        <v>7</v>
      </c>
    </row>
    <row r="899" spans="1:9" x14ac:dyDescent="0.3">
      <c r="A899">
        <v>0</v>
      </c>
      <c r="B899">
        <v>2.9863183750000002</v>
      </c>
      <c r="C899">
        <v>-0.86358072799999996</v>
      </c>
      <c r="D899">
        <v>0.250508921</v>
      </c>
      <c r="E899">
        <v>1</v>
      </c>
      <c r="F899">
        <v>2</v>
      </c>
      <c r="G899">
        <v>1</v>
      </c>
      <c r="H899">
        <v>0</v>
      </c>
      <c r="I899">
        <v>7</v>
      </c>
    </row>
    <row r="900" spans="1:9" x14ac:dyDescent="0.3">
      <c r="A900">
        <v>0</v>
      </c>
      <c r="B900">
        <v>2.5165997419999999</v>
      </c>
      <c r="C900">
        <v>-0.84956462600000004</v>
      </c>
      <c r="D900">
        <v>0.27268020599999998</v>
      </c>
      <c r="E900">
        <v>1</v>
      </c>
      <c r="F900">
        <v>2</v>
      </c>
      <c r="G900">
        <v>2</v>
      </c>
      <c r="H900">
        <v>0</v>
      </c>
      <c r="I900">
        <v>7</v>
      </c>
    </row>
    <row r="901" spans="1:9" x14ac:dyDescent="0.3">
      <c r="A901">
        <v>0</v>
      </c>
      <c r="B901">
        <v>3.3163554610000001</v>
      </c>
      <c r="C901">
        <v>-0.83866039999999997</v>
      </c>
      <c r="D901">
        <v>0.44590662399999997</v>
      </c>
      <c r="E901">
        <v>1</v>
      </c>
      <c r="F901">
        <v>2</v>
      </c>
      <c r="G901">
        <v>3</v>
      </c>
      <c r="H901">
        <v>0</v>
      </c>
      <c r="I901">
        <v>7</v>
      </c>
    </row>
    <row r="902" spans="1:9" x14ac:dyDescent="0.3">
      <c r="A902">
        <v>0</v>
      </c>
      <c r="B902">
        <v>3.4584581810000001</v>
      </c>
      <c r="C902">
        <v>-0.83773520099999998</v>
      </c>
      <c r="D902">
        <v>0.44305709199999999</v>
      </c>
      <c r="E902">
        <v>1</v>
      </c>
      <c r="F902">
        <v>2</v>
      </c>
      <c r="G902">
        <v>0</v>
      </c>
      <c r="H902">
        <v>0</v>
      </c>
      <c r="I902">
        <v>7</v>
      </c>
    </row>
    <row r="903" spans="1:9" x14ac:dyDescent="0.3">
      <c r="A903">
        <v>0</v>
      </c>
      <c r="B903">
        <v>8.6272772409999998</v>
      </c>
      <c r="C903">
        <v>-1.0646921330000001</v>
      </c>
      <c r="D903">
        <v>0.41368530100000001</v>
      </c>
      <c r="E903">
        <v>1</v>
      </c>
      <c r="F903">
        <v>2</v>
      </c>
      <c r="G903">
        <v>0</v>
      </c>
      <c r="H903">
        <v>1</v>
      </c>
      <c r="I903">
        <v>7</v>
      </c>
    </row>
    <row r="904" spans="1:9" x14ac:dyDescent="0.3">
      <c r="A904">
        <v>0</v>
      </c>
      <c r="B904">
        <v>27.00799915</v>
      </c>
      <c r="C904">
        <v>-1.3010983469999999</v>
      </c>
      <c r="D904">
        <v>0.37191877800000001</v>
      </c>
      <c r="E904">
        <v>1</v>
      </c>
      <c r="F904">
        <v>2</v>
      </c>
      <c r="G904">
        <v>0</v>
      </c>
      <c r="H904">
        <v>2</v>
      </c>
      <c r="I904">
        <v>7</v>
      </c>
    </row>
    <row r="905" spans="1:9" x14ac:dyDescent="0.3">
      <c r="A905">
        <v>0</v>
      </c>
      <c r="B905">
        <v>74.50993991</v>
      </c>
      <c r="C905">
        <v>-1.5014311970000001</v>
      </c>
      <c r="D905">
        <v>0.36327418900000003</v>
      </c>
      <c r="E905">
        <v>1</v>
      </c>
      <c r="F905">
        <v>2</v>
      </c>
      <c r="G905">
        <v>0</v>
      </c>
      <c r="H905">
        <v>3</v>
      </c>
      <c r="I905">
        <v>7</v>
      </c>
    </row>
    <row r="906" spans="1:9" x14ac:dyDescent="0.3">
      <c r="A906">
        <v>0</v>
      </c>
      <c r="B906">
        <v>163.35018529999999</v>
      </c>
      <c r="C906">
        <v>-1.655099793</v>
      </c>
      <c r="D906">
        <v>0.36201787899999999</v>
      </c>
      <c r="E906">
        <v>1</v>
      </c>
      <c r="F906">
        <v>2</v>
      </c>
      <c r="G906">
        <v>0</v>
      </c>
      <c r="H906">
        <v>4</v>
      </c>
      <c r="I906">
        <v>7</v>
      </c>
    </row>
    <row r="907" spans="1:9" x14ac:dyDescent="0.3">
      <c r="A907">
        <v>0</v>
      </c>
      <c r="B907">
        <v>214.86395350000001</v>
      </c>
      <c r="C907">
        <v>-1.7198194499999999</v>
      </c>
      <c r="D907">
        <v>0.357709689</v>
      </c>
      <c r="E907">
        <v>1</v>
      </c>
      <c r="F907">
        <v>2</v>
      </c>
      <c r="G907">
        <v>0</v>
      </c>
      <c r="H907">
        <v>5</v>
      </c>
      <c r="I907">
        <v>7</v>
      </c>
    </row>
    <row r="908" spans="1:9" x14ac:dyDescent="0.3">
      <c r="A908">
        <v>0</v>
      </c>
      <c r="B908">
        <v>194.87456979999999</v>
      </c>
      <c r="C908">
        <v>-1.7152946069999999</v>
      </c>
      <c r="D908">
        <v>0.34694592699999999</v>
      </c>
      <c r="E908">
        <v>1</v>
      </c>
      <c r="F908">
        <v>2</v>
      </c>
      <c r="G908">
        <v>0</v>
      </c>
      <c r="H908">
        <v>6</v>
      </c>
      <c r="I908">
        <v>7</v>
      </c>
    </row>
    <row r="909" spans="1:9" x14ac:dyDescent="0.3">
      <c r="A909">
        <v>0</v>
      </c>
      <c r="B909">
        <v>86.475292940000003</v>
      </c>
      <c r="C909">
        <v>-1.5627889189999999</v>
      </c>
      <c r="D909">
        <v>0.31418293000000003</v>
      </c>
      <c r="E909">
        <v>1</v>
      </c>
      <c r="F909">
        <v>2</v>
      </c>
      <c r="G909">
        <v>0</v>
      </c>
      <c r="H909">
        <v>7</v>
      </c>
      <c r="I909">
        <v>7</v>
      </c>
    </row>
    <row r="910" spans="1:9" x14ac:dyDescent="0.3">
      <c r="A910">
        <v>0</v>
      </c>
      <c r="B910">
        <v>6.65763953</v>
      </c>
      <c r="C910">
        <v>-1.026077052</v>
      </c>
      <c r="D910">
        <v>0.29238038799999999</v>
      </c>
      <c r="E910">
        <v>1</v>
      </c>
      <c r="F910">
        <v>2</v>
      </c>
      <c r="G910">
        <v>0</v>
      </c>
      <c r="H910">
        <v>8</v>
      </c>
      <c r="I910">
        <v>7</v>
      </c>
    </row>
    <row r="911" spans="1:9" x14ac:dyDescent="0.3">
      <c r="A911">
        <v>0</v>
      </c>
      <c r="B911">
        <v>1.8101822030000001</v>
      </c>
      <c r="C911">
        <v>-0.70477300399999998</v>
      </c>
      <c r="D911">
        <v>0.30006818299999999</v>
      </c>
      <c r="E911">
        <v>1</v>
      </c>
      <c r="F911">
        <v>2</v>
      </c>
      <c r="G911">
        <v>0</v>
      </c>
      <c r="H911">
        <v>9</v>
      </c>
      <c r="I911">
        <v>7</v>
      </c>
    </row>
    <row r="912" spans="1:9" x14ac:dyDescent="0.3">
      <c r="A912">
        <v>0</v>
      </c>
      <c r="B912">
        <v>2.3502063070000001</v>
      </c>
      <c r="C912">
        <v>-0.74240676100000003</v>
      </c>
      <c r="D912">
        <v>0.34350619500000001</v>
      </c>
      <c r="E912">
        <v>1</v>
      </c>
      <c r="F912">
        <v>2</v>
      </c>
      <c r="G912">
        <v>0</v>
      </c>
      <c r="H912">
        <v>10</v>
      </c>
      <c r="I912">
        <v>7</v>
      </c>
    </row>
    <row r="913" spans="1:9" x14ac:dyDescent="0.3">
      <c r="A913">
        <v>0</v>
      </c>
      <c r="B913">
        <v>3.452044629</v>
      </c>
      <c r="C913">
        <v>-0.81948465100000001</v>
      </c>
      <c r="D913">
        <v>0.44660061899999998</v>
      </c>
      <c r="E913">
        <v>1</v>
      </c>
      <c r="F913">
        <v>2</v>
      </c>
      <c r="G913">
        <v>0</v>
      </c>
      <c r="H913">
        <v>11</v>
      </c>
      <c r="I913">
        <v>7</v>
      </c>
    </row>
    <row r="914" spans="1:9" x14ac:dyDescent="0.3">
      <c r="A914">
        <v>0</v>
      </c>
      <c r="B914">
        <v>60.722303969999999</v>
      </c>
      <c r="C914">
        <v>-1.510873444</v>
      </c>
      <c r="D914">
        <v>0.33849605999999999</v>
      </c>
      <c r="E914">
        <v>1</v>
      </c>
      <c r="F914">
        <v>3</v>
      </c>
      <c r="G914">
        <v>0</v>
      </c>
      <c r="H914">
        <v>0</v>
      </c>
      <c r="I914">
        <v>0</v>
      </c>
    </row>
    <row r="915" spans="1:9" x14ac:dyDescent="0.3">
      <c r="A915">
        <v>0</v>
      </c>
      <c r="B915">
        <v>17.833419920000001</v>
      </c>
      <c r="C915">
        <v>-1.324683485</v>
      </c>
      <c r="D915">
        <v>0.199825117</v>
      </c>
      <c r="E915">
        <v>1</v>
      </c>
      <c r="F915">
        <v>3</v>
      </c>
      <c r="G915">
        <v>1</v>
      </c>
      <c r="H915">
        <v>0</v>
      </c>
      <c r="I915">
        <v>0</v>
      </c>
    </row>
    <row r="916" spans="1:9" x14ac:dyDescent="0.3">
      <c r="A916">
        <v>0</v>
      </c>
      <c r="B916">
        <v>72.763820960000004</v>
      </c>
      <c r="C916">
        <v>-1.6913887839999999</v>
      </c>
      <c r="D916">
        <v>0.287185896</v>
      </c>
      <c r="E916">
        <v>1</v>
      </c>
      <c r="F916">
        <v>3</v>
      </c>
      <c r="G916">
        <v>2</v>
      </c>
      <c r="H916">
        <v>0</v>
      </c>
      <c r="I916">
        <v>0</v>
      </c>
    </row>
    <row r="917" spans="1:9" x14ac:dyDescent="0.3">
      <c r="A917">
        <v>0</v>
      </c>
      <c r="B917">
        <v>80.882597809999993</v>
      </c>
      <c r="C917">
        <v>-1.563237838</v>
      </c>
      <c r="D917">
        <v>0.32169051999999998</v>
      </c>
      <c r="E917">
        <v>1</v>
      </c>
      <c r="F917">
        <v>3</v>
      </c>
      <c r="G917">
        <v>3</v>
      </c>
      <c r="H917">
        <v>0</v>
      </c>
      <c r="I917">
        <v>0</v>
      </c>
    </row>
    <row r="918" spans="1:9" x14ac:dyDescent="0.3">
      <c r="A918">
        <v>0</v>
      </c>
      <c r="B918">
        <v>60.722303969999999</v>
      </c>
      <c r="C918">
        <v>-1.510873444</v>
      </c>
      <c r="D918">
        <v>0.33849605999999999</v>
      </c>
      <c r="E918">
        <v>1</v>
      </c>
      <c r="F918">
        <v>3</v>
      </c>
      <c r="G918">
        <v>0</v>
      </c>
      <c r="H918">
        <v>0</v>
      </c>
      <c r="I918">
        <v>0</v>
      </c>
    </row>
    <row r="919" spans="1:9" x14ac:dyDescent="0.3">
      <c r="A919">
        <v>0</v>
      </c>
      <c r="B919">
        <v>61.329092359999997</v>
      </c>
      <c r="C919">
        <v>-1.5729786100000001</v>
      </c>
      <c r="D919">
        <v>0.32984425699999997</v>
      </c>
      <c r="E919">
        <v>1</v>
      </c>
      <c r="F919">
        <v>3</v>
      </c>
      <c r="G919">
        <v>0</v>
      </c>
      <c r="H919">
        <v>1</v>
      </c>
      <c r="I919">
        <v>0</v>
      </c>
    </row>
    <row r="920" spans="1:9" x14ac:dyDescent="0.3">
      <c r="A920">
        <v>0</v>
      </c>
      <c r="B920">
        <v>59.515815140000001</v>
      </c>
      <c r="C920">
        <v>-1.6280655239999999</v>
      </c>
      <c r="D920">
        <v>0.30830595700000002</v>
      </c>
      <c r="E920">
        <v>1</v>
      </c>
      <c r="F920">
        <v>3</v>
      </c>
      <c r="G920">
        <v>0</v>
      </c>
      <c r="H920">
        <v>2</v>
      </c>
      <c r="I920">
        <v>0</v>
      </c>
    </row>
    <row r="921" spans="1:9" x14ac:dyDescent="0.3">
      <c r="A921">
        <v>0</v>
      </c>
      <c r="B921">
        <v>79.429484220000006</v>
      </c>
      <c r="C921">
        <v>-1.687865315</v>
      </c>
      <c r="D921">
        <v>0.29109048100000001</v>
      </c>
      <c r="E921">
        <v>1</v>
      </c>
      <c r="F921">
        <v>3</v>
      </c>
      <c r="G921">
        <v>0</v>
      </c>
      <c r="H921">
        <v>3</v>
      </c>
      <c r="I921">
        <v>0</v>
      </c>
    </row>
    <row r="922" spans="1:9" x14ac:dyDescent="0.3">
      <c r="A922">
        <v>0</v>
      </c>
      <c r="B922">
        <v>242.69778869999999</v>
      </c>
      <c r="C922">
        <v>-1.8264150910000001</v>
      </c>
      <c r="D922">
        <v>0.29302096900000002</v>
      </c>
      <c r="E922">
        <v>1</v>
      </c>
      <c r="F922">
        <v>3</v>
      </c>
      <c r="G922">
        <v>0</v>
      </c>
      <c r="H922">
        <v>4</v>
      </c>
      <c r="I922">
        <v>0</v>
      </c>
    </row>
    <row r="923" spans="1:9" x14ac:dyDescent="0.3">
      <c r="A923">
        <v>0</v>
      </c>
      <c r="B923">
        <v>58.90199784</v>
      </c>
      <c r="C923">
        <v>-1.4782161069999999</v>
      </c>
      <c r="D923">
        <v>0.304199938</v>
      </c>
      <c r="E923">
        <v>1</v>
      </c>
      <c r="F923">
        <v>3</v>
      </c>
      <c r="G923">
        <v>0</v>
      </c>
      <c r="H923">
        <v>5</v>
      </c>
      <c r="I923">
        <v>0</v>
      </c>
    </row>
    <row r="924" spans="1:9" x14ac:dyDescent="0.3">
      <c r="A924">
        <v>0</v>
      </c>
      <c r="B924">
        <v>11.70615222</v>
      </c>
      <c r="C924">
        <v>-1.1621524539999999</v>
      </c>
      <c r="D924">
        <v>0.357775705</v>
      </c>
      <c r="E924">
        <v>1</v>
      </c>
      <c r="F924">
        <v>3</v>
      </c>
      <c r="G924">
        <v>0</v>
      </c>
      <c r="H924">
        <v>6</v>
      </c>
      <c r="I924">
        <v>0</v>
      </c>
    </row>
    <row r="925" spans="1:9" x14ac:dyDescent="0.3">
      <c r="A925">
        <v>0</v>
      </c>
      <c r="B925">
        <v>11.79296514</v>
      </c>
      <c r="C925">
        <v>-1.194892179</v>
      </c>
      <c r="D925">
        <v>0.29021018599999998</v>
      </c>
      <c r="E925">
        <v>1</v>
      </c>
      <c r="F925">
        <v>3</v>
      </c>
      <c r="G925">
        <v>0</v>
      </c>
      <c r="H925">
        <v>7</v>
      </c>
      <c r="I925">
        <v>0</v>
      </c>
    </row>
    <row r="926" spans="1:9" x14ac:dyDescent="0.3">
      <c r="A926">
        <v>0</v>
      </c>
      <c r="B926">
        <v>17.810147010000001</v>
      </c>
      <c r="C926">
        <v>-1.33450516</v>
      </c>
      <c r="D926">
        <v>0.20509386900000001</v>
      </c>
      <c r="E926">
        <v>1</v>
      </c>
      <c r="F926">
        <v>3</v>
      </c>
      <c r="G926">
        <v>0</v>
      </c>
      <c r="H926">
        <v>8</v>
      </c>
      <c r="I926">
        <v>0</v>
      </c>
    </row>
    <row r="927" spans="1:9" x14ac:dyDescent="0.3">
      <c r="A927">
        <v>0</v>
      </c>
      <c r="B927">
        <v>32.787084149999998</v>
      </c>
      <c r="C927">
        <v>-1.449118315</v>
      </c>
      <c r="D927">
        <v>0.151059109</v>
      </c>
      <c r="E927">
        <v>1</v>
      </c>
      <c r="F927">
        <v>3</v>
      </c>
      <c r="G927">
        <v>0</v>
      </c>
      <c r="H927">
        <v>9</v>
      </c>
      <c r="I927">
        <v>0</v>
      </c>
    </row>
    <row r="928" spans="1:9" x14ac:dyDescent="0.3">
      <c r="A928">
        <v>0</v>
      </c>
      <c r="B928">
        <v>39.782207710000002</v>
      </c>
      <c r="C928">
        <v>-1.454075507</v>
      </c>
      <c r="D928">
        <v>0.21641756100000001</v>
      </c>
      <c r="E928">
        <v>1</v>
      </c>
      <c r="F928">
        <v>3</v>
      </c>
      <c r="G928">
        <v>0</v>
      </c>
      <c r="H928">
        <v>10</v>
      </c>
      <c r="I928">
        <v>0</v>
      </c>
    </row>
    <row r="929" spans="1:9" x14ac:dyDescent="0.3">
      <c r="A929">
        <v>0</v>
      </c>
      <c r="B929">
        <v>73.965380229999994</v>
      </c>
      <c r="C929">
        <v>-1.5640263990000001</v>
      </c>
      <c r="D929">
        <v>0.35816096600000003</v>
      </c>
      <c r="E929">
        <v>1</v>
      </c>
      <c r="F929">
        <v>3</v>
      </c>
      <c r="G929">
        <v>0</v>
      </c>
      <c r="H929">
        <v>11</v>
      </c>
      <c r="I929">
        <v>0</v>
      </c>
    </row>
    <row r="930" spans="1:9" x14ac:dyDescent="0.3">
      <c r="A930">
        <v>0</v>
      </c>
      <c r="B930">
        <v>49.123911139999997</v>
      </c>
      <c r="C930">
        <v>-1.480848108</v>
      </c>
      <c r="D930">
        <v>0.32765306100000002</v>
      </c>
      <c r="E930">
        <v>1</v>
      </c>
      <c r="F930">
        <v>3</v>
      </c>
      <c r="G930">
        <v>0</v>
      </c>
      <c r="H930">
        <v>0</v>
      </c>
      <c r="I930">
        <v>1</v>
      </c>
    </row>
    <row r="931" spans="1:9" x14ac:dyDescent="0.3">
      <c r="A931">
        <v>0</v>
      </c>
      <c r="B931">
        <v>29.302807479999998</v>
      </c>
      <c r="C931">
        <v>-1.4810589279999999</v>
      </c>
      <c r="D931">
        <v>0.10927434499999999</v>
      </c>
      <c r="E931">
        <v>1</v>
      </c>
      <c r="F931">
        <v>3</v>
      </c>
      <c r="G931">
        <v>1</v>
      </c>
      <c r="H931">
        <v>0</v>
      </c>
      <c r="I931">
        <v>1</v>
      </c>
    </row>
    <row r="932" spans="1:9" x14ac:dyDescent="0.3">
      <c r="A932">
        <v>0</v>
      </c>
      <c r="B932">
        <v>69.927631379999994</v>
      </c>
      <c r="C932">
        <v>-1.6948913830000001</v>
      </c>
      <c r="D932">
        <v>0.28706626000000002</v>
      </c>
      <c r="E932">
        <v>1</v>
      </c>
      <c r="F932">
        <v>3</v>
      </c>
      <c r="G932">
        <v>2</v>
      </c>
      <c r="H932">
        <v>0</v>
      </c>
      <c r="I932">
        <v>1</v>
      </c>
    </row>
    <row r="933" spans="1:9" x14ac:dyDescent="0.3">
      <c r="A933">
        <v>0</v>
      </c>
      <c r="B933">
        <v>63.273597420000002</v>
      </c>
      <c r="C933">
        <v>-1.521864203</v>
      </c>
      <c r="D933">
        <v>0.31696114600000003</v>
      </c>
      <c r="E933">
        <v>1</v>
      </c>
      <c r="F933">
        <v>3</v>
      </c>
      <c r="G933">
        <v>3</v>
      </c>
      <c r="H933">
        <v>0</v>
      </c>
      <c r="I933">
        <v>1</v>
      </c>
    </row>
    <row r="934" spans="1:9" x14ac:dyDescent="0.3">
      <c r="A934">
        <v>0</v>
      </c>
      <c r="B934">
        <v>49.123911139999997</v>
      </c>
      <c r="C934">
        <v>-1.480848108</v>
      </c>
      <c r="D934">
        <v>0.32765306100000002</v>
      </c>
      <c r="E934">
        <v>1</v>
      </c>
      <c r="F934">
        <v>3</v>
      </c>
      <c r="G934">
        <v>0</v>
      </c>
      <c r="H934">
        <v>0</v>
      </c>
      <c r="I934">
        <v>1</v>
      </c>
    </row>
    <row r="935" spans="1:9" x14ac:dyDescent="0.3">
      <c r="A935">
        <v>0</v>
      </c>
      <c r="B935">
        <v>50.016193110000003</v>
      </c>
      <c r="C935">
        <v>-1.5502381569999999</v>
      </c>
      <c r="D935">
        <v>0.31435624400000001</v>
      </c>
      <c r="E935">
        <v>1</v>
      </c>
      <c r="F935">
        <v>3</v>
      </c>
      <c r="G935">
        <v>0</v>
      </c>
      <c r="H935">
        <v>1</v>
      </c>
      <c r="I935">
        <v>1</v>
      </c>
    </row>
    <row r="936" spans="1:9" x14ac:dyDescent="0.3">
      <c r="A936">
        <v>0</v>
      </c>
      <c r="B936">
        <v>59.052268089999998</v>
      </c>
      <c r="C936">
        <v>-1.6449567679999999</v>
      </c>
      <c r="D936">
        <v>0.30602863299999999</v>
      </c>
      <c r="E936">
        <v>1</v>
      </c>
      <c r="F936">
        <v>3</v>
      </c>
      <c r="G936">
        <v>0</v>
      </c>
      <c r="H936">
        <v>2</v>
      </c>
      <c r="I936">
        <v>1</v>
      </c>
    </row>
    <row r="937" spans="1:9" x14ac:dyDescent="0.3">
      <c r="A937">
        <v>0</v>
      </c>
      <c r="B937">
        <v>78.205640849999995</v>
      </c>
      <c r="C937">
        <v>-1.6872874950000001</v>
      </c>
      <c r="D937">
        <v>0.29204553700000002</v>
      </c>
      <c r="E937">
        <v>1</v>
      </c>
      <c r="F937">
        <v>3</v>
      </c>
      <c r="G937">
        <v>0</v>
      </c>
      <c r="H937">
        <v>3</v>
      </c>
      <c r="I937">
        <v>1</v>
      </c>
    </row>
    <row r="938" spans="1:9" x14ac:dyDescent="0.3">
      <c r="A938">
        <v>0</v>
      </c>
      <c r="B938">
        <v>159.91800259999999</v>
      </c>
      <c r="C938">
        <v>-1.739141413</v>
      </c>
      <c r="D938">
        <v>0.30567997200000002</v>
      </c>
      <c r="E938">
        <v>1</v>
      </c>
      <c r="F938">
        <v>3</v>
      </c>
      <c r="G938">
        <v>0</v>
      </c>
      <c r="H938">
        <v>4</v>
      </c>
      <c r="I938">
        <v>1</v>
      </c>
    </row>
    <row r="939" spans="1:9" x14ac:dyDescent="0.3">
      <c r="A939">
        <v>0</v>
      </c>
      <c r="B939">
        <v>37.857996929999999</v>
      </c>
      <c r="C939">
        <v>-1.389934607</v>
      </c>
      <c r="D939">
        <v>0.312151503</v>
      </c>
      <c r="E939">
        <v>1</v>
      </c>
      <c r="F939">
        <v>3</v>
      </c>
      <c r="G939">
        <v>0</v>
      </c>
      <c r="H939">
        <v>5</v>
      </c>
      <c r="I939">
        <v>1</v>
      </c>
    </row>
    <row r="940" spans="1:9" x14ac:dyDescent="0.3">
      <c r="A940">
        <v>0</v>
      </c>
      <c r="B940">
        <v>5.7158194179999997</v>
      </c>
      <c r="C940">
        <v>-1.0241742819999999</v>
      </c>
      <c r="D940">
        <v>0.36700295599999999</v>
      </c>
      <c r="E940">
        <v>1</v>
      </c>
      <c r="F940">
        <v>3</v>
      </c>
      <c r="G940">
        <v>0</v>
      </c>
      <c r="H940">
        <v>6</v>
      </c>
      <c r="I940">
        <v>1</v>
      </c>
    </row>
    <row r="941" spans="1:9" x14ac:dyDescent="0.3">
      <c r="A941">
        <v>0</v>
      </c>
      <c r="B941">
        <v>11.249295460000001</v>
      </c>
      <c r="C941">
        <v>-1.2254566410000001</v>
      </c>
      <c r="D941">
        <v>0.25044449499999999</v>
      </c>
      <c r="E941">
        <v>1</v>
      </c>
      <c r="F941">
        <v>3</v>
      </c>
      <c r="G941">
        <v>0</v>
      </c>
      <c r="H941">
        <v>7</v>
      </c>
      <c r="I941">
        <v>1</v>
      </c>
    </row>
    <row r="942" spans="1:9" x14ac:dyDescent="0.3">
      <c r="A942">
        <v>0</v>
      </c>
      <c r="B942">
        <v>29.901968050000001</v>
      </c>
      <c r="C942">
        <v>-1.468866802</v>
      </c>
      <c r="D942">
        <v>0.115078948</v>
      </c>
      <c r="E942">
        <v>1</v>
      </c>
      <c r="F942">
        <v>3</v>
      </c>
      <c r="G942">
        <v>0</v>
      </c>
      <c r="H942">
        <v>8</v>
      </c>
      <c r="I942">
        <v>1</v>
      </c>
    </row>
    <row r="943" spans="1:9" x14ac:dyDescent="0.3">
      <c r="A943">
        <v>0</v>
      </c>
      <c r="B943">
        <v>42.249235939999998</v>
      </c>
      <c r="C943">
        <v>-1.5246272910000001</v>
      </c>
      <c r="D943">
        <v>0.12927550099999999</v>
      </c>
      <c r="E943">
        <v>1</v>
      </c>
      <c r="F943">
        <v>3</v>
      </c>
      <c r="G943">
        <v>0</v>
      </c>
      <c r="H943">
        <v>9</v>
      </c>
      <c r="I943">
        <v>1</v>
      </c>
    </row>
    <row r="944" spans="1:9" x14ac:dyDescent="0.3">
      <c r="A944">
        <v>0</v>
      </c>
      <c r="B944">
        <v>38.898962840000003</v>
      </c>
      <c r="C944">
        <v>-1.455598223</v>
      </c>
      <c r="D944">
        <v>0.22041662100000001</v>
      </c>
      <c r="E944">
        <v>1</v>
      </c>
      <c r="F944">
        <v>3</v>
      </c>
      <c r="G944">
        <v>0</v>
      </c>
      <c r="H944">
        <v>10</v>
      </c>
      <c r="I944">
        <v>1</v>
      </c>
    </row>
    <row r="945" spans="1:9" x14ac:dyDescent="0.3">
      <c r="A945">
        <v>0</v>
      </c>
      <c r="B945">
        <v>60.129223949999997</v>
      </c>
      <c r="C945">
        <v>-1.531530949</v>
      </c>
      <c r="D945">
        <v>0.34030287799999998</v>
      </c>
      <c r="E945">
        <v>1</v>
      </c>
      <c r="F945">
        <v>3</v>
      </c>
      <c r="G945">
        <v>0</v>
      </c>
      <c r="H945">
        <v>11</v>
      </c>
      <c r="I945">
        <v>1</v>
      </c>
    </row>
    <row r="946" spans="1:9" x14ac:dyDescent="0.3">
      <c r="A946">
        <v>0</v>
      </c>
      <c r="B946">
        <v>17.601183750000001</v>
      </c>
      <c r="C946">
        <v>-1.25910601</v>
      </c>
      <c r="D946">
        <v>0.46713860600000001</v>
      </c>
      <c r="E946">
        <v>1</v>
      </c>
      <c r="F946">
        <v>3</v>
      </c>
      <c r="G946">
        <v>0</v>
      </c>
      <c r="H946">
        <v>0</v>
      </c>
      <c r="I946">
        <v>2</v>
      </c>
    </row>
    <row r="947" spans="1:9" x14ac:dyDescent="0.3">
      <c r="A947">
        <v>0</v>
      </c>
      <c r="B947">
        <v>21.85101216</v>
      </c>
      <c r="C947">
        <v>-1.362383841</v>
      </c>
      <c r="D947">
        <v>0.19715586299999999</v>
      </c>
      <c r="E947">
        <v>1</v>
      </c>
      <c r="F947">
        <v>3</v>
      </c>
      <c r="G947">
        <v>1</v>
      </c>
      <c r="H947">
        <v>0</v>
      </c>
      <c r="I947">
        <v>2</v>
      </c>
    </row>
    <row r="948" spans="1:9" x14ac:dyDescent="0.3">
      <c r="A948">
        <v>0</v>
      </c>
      <c r="B948">
        <v>70.67108605</v>
      </c>
      <c r="C948">
        <v>-1.6888093909999999</v>
      </c>
      <c r="D948">
        <v>0.32045894400000002</v>
      </c>
      <c r="E948">
        <v>1</v>
      </c>
      <c r="F948">
        <v>3</v>
      </c>
      <c r="G948">
        <v>2</v>
      </c>
      <c r="H948">
        <v>0</v>
      </c>
      <c r="I948">
        <v>2</v>
      </c>
    </row>
    <row r="949" spans="1:9" x14ac:dyDescent="0.3">
      <c r="A949">
        <v>0</v>
      </c>
      <c r="B949">
        <v>18.649376530000001</v>
      </c>
      <c r="C949">
        <v>-1.264607877</v>
      </c>
      <c r="D949">
        <v>0.438896334</v>
      </c>
      <c r="E949">
        <v>1</v>
      </c>
      <c r="F949">
        <v>3</v>
      </c>
      <c r="G949">
        <v>3</v>
      </c>
      <c r="H949">
        <v>0</v>
      </c>
      <c r="I949">
        <v>2</v>
      </c>
    </row>
    <row r="950" spans="1:9" x14ac:dyDescent="0.3">
      <c r="A950">
        <v>0</v>
      </c>
      <c r="B950">
        <v>17.601183750000001</v>
      </c>
      <c r="C950">
        <v>-1.25910601</v>
      </c>
      <c r="D950">
        <v>0.46713860600000001</v>
      </c>
      <c r="E950">
        <v>1</v>
      </c>
      <c r="F950">
        <v>3</v>
      </c>
      <c r="G950">
        <v>0</v>
      </c>
      <c r="H950">
        <v>0</v>
      </c>
      <c r="I950">
        <v>2</v>
      </c>
    </row>
    <row r="951" spans="1:9" x14ac:dyDescent="0.3">
      <c r="A951">
        <v>0</v>
      </c>
      <c r="B951">
        <v>31.35175023</v>
      </c>
      <c r="C951">
        <v>-1.4212444019999999</v>
      </c>
      <c r="D951">
        <v>0.39766845200000001</v>
      </c>
      <c r="E951">
        <v>1</v>
      </c>
      <c r="F951">
        <v>3</v>
      </c>
      <c r="G951">
        <v>0</v>
      </c>
      <c r="H951">
        <v>1</v>
      </c>
      <c r="I951">
        <v>2</v>
      </c>
    </row>
    <row r="952" spans="1:9" x14ac:dyDescent="0.3">
      <c r="A952">
        <v>0</v>
      </c>
      <c r="B952">
        <v>44.012575099999999</v>
      </c>
      <c r="C952">
        <v>-1.5346418079999999</v>
      </c>
      <c r="D952">
        <v>0.379738399</v>
      </c>
      <c r="E952">
        <v>1</v>
      </c>
      <c r="F952">
        <v>3</v>
      </c>
      <c r="G952">
        <v>0</v>
      </c>
      <c r="H952">
        <v>2</v>
      </c>
      <c r="I952">
        <v>2</v>
      </c>
    </row>
    <row r="953" spans="1:9" x14ac:dyDescent="0.3">
      <c r="A953">
        <v>0</v>
      </c>
      <c r="B953">
        <v>68.939012570000003</v>
      </c>
      <c r="C953">
        <v>-1.5747786669999999</v>
      </c>
      <c r="D953">
        <v>0.354248697</v>
      </c>
      <c r="E953">
        <v>1</v>
      </c>
      <c r="F953">
        <v>3</v>
      </c>
      <c r="G953">
        <v>0</v>
      </c>
      <c r="H953">
        <v>3</v>
      </c>
      <c r="I953">
        <v>2</v>
      </c>
    </row>
    <row r="954" spans="1:9" x14ac:dyDescent="0.3">
      <c r="A954">
        <v>0</v>
      </c>
      <c r="B954">
        <v>133.44636</v>
      </c>
      <c r="C954">
        <v>-1.6466199530000001</v>
      </c>
      <c r="D954">
        <v>0.32031663500000002</v>
      </c>
      <c r="E954">
        <v>1</v>
      </c>
      <c r="F954">
        <v>3</v>
      </c>
      <c r="G954">
        <v>0</v>
      </c>
      <c r="H954">
        <v>4</v>
      </c>
      <c r="I954">
        <v>2</v>
      </c>
    </row>
    <row r="955" spans="1:9" x14ac:dyDescent="0.3">
      <c r="A955">
        <v>0</v>
      </c>
      <c r="B955">
        <v>131.91212039999999</v>
      </c>
      <c r="C955">
        <v>-1.605325071</v>
      </c>
      <c r="D955">
        <v>0.29209017599999998</v>
      </c>
      <c r="E955">
        <v>1</v>
      </c>
      <c r="F955">
        <v>3</v>
      </c>
      <c r="G955">
        <v>0</v>
      </c>
      <c r="H955">
        <v>5</v>
      </c>
      <c r="I955">
        <v>2</v>
      </c>
    </row>
    <row r="956" spans="1:9" x14ac:dyDescent="0.3">
      <c r="A956">
        <v>0</v>
      </c>
      <c r="B956">
        <v>43.743897570000001</v>
      </c>
      <c r="C956">
        <v>-1.3671615589999999</v>
      </c>
      <c r="D956">
        <v>0.25760033300000001</v>
      </c>
      <c r="E956">
        <v>1</v>
      </c>
      <c r="F956">
        <v>3</v>
      </c>
      <c r="G956">
        <v>0</v>
      </c>
      <c r="H956">
        <v>6</v>
      </c>
      <c r="I956">
        <v>2</v>
      </c>
    </row>
    <row r="957" spans="1:9" x14ac:dyDescent="0.3">
      <c r="A957">
        <v>0</v>
      </c>
      <c r="B957">
        <v>37.747417710000001</v>
      </c>
      <c r="C957">
        <v>-1.3720735690000001</v>
      </c>
      <c r="D957">
        <v>0.19530311</v>
      </c>
      <c r="E957">
        <v>1</v>
      </c>
      <c r="F957">
        <v>3</v>
      </c>
      <c r="G957">
        <v>0</v>
      </c>
      <c r="H957">
        <v>7</v>
      </c>
      <c r="I957">
        <v>2</v>
      </c>
    </row>
    <row r="958" spans="1:9" x14ac:dyDescent="0.3">
      <c r="A958">
        <v>0</v>
      </c>
      <c r="B958">
        <v>42.606567290000001</v>
      </c>
      <c r="C958">
        <v>-1.420676901</v>
      </c>
      <c r="D958">
        <v>0.134352256</v>
      </c>
      <c r="E958">
        <v>1</v>
      </c>
      <c r="F958">
        <v>3</v>
      </c>
      <c r="G958">
        <v>0</v>
      </c>
      <c r="H958">
        <v>8</v>
      </c>
      <c r="I958">
        <v>2</v>
      </c>
    </row>
    <row r="959" spans="1:9" x14ac:dyDescent="0.3">
      <c r="A959">
        <v>0</v>
      </c>
      <c r="B959">
        <v>39.725090119999997</v>
      </c>
      <c r="C959">
        <v>-1.405293873</v>
      </c>
      <c r="D959">
        <v>0.15545572399999999</v>
      </c>
      <c r="E959">
        <v>1</v>
      </c>
      <c r="F959">
        <v>3</v>
      </c>
      <c r="G959">
        <v>0</v>
      </c>
      <c r="H959">
        <v>9</v>
      </c>
      <c r="I959">
        <v>2</v>
      </c>
    </row>
    <row r="960" spans="1:9" x14ac:dyDescent="0.3">
      <c r="A960">
        <v>0</v>
      </c>
      <c r="B960">
        <v>29.095779749999998</v>
      </c>
      <c r="C960">
        <v>-1.3552941439999999</v>
      </c>
      <c r="D960">
        <v>0.25906617599999998</v>
      </c>
      <c r="E960">
        <v>1</v>
      </c>
      <c r="F960">
        <v>3</v>
      </c>
      <c r="G960">
        <v>0</v>
      </c>
      <c r="H960">
        <v>10</v>
      </c>
      <c r="I960">
        <v>2</v>
      </c>
    </row>
    <row r="961" spans="1:9" x14ac:dyDescent="0.3">
      <c r="A961">
        <v>0</v>
      </c>
      <c r="B961">
        <v>27.964289969999999</v>
      </c>
      <c r="C961">
        <v>-1.3621853719999999</v>
      </c>
      <c r="D961">
        <v>0.42594470400000001</v>
      </c>
      <c r="E961">
        <v>1</v>
      </c>
      <c r="F961">
        <v>3</v>
      </c>
      <c r="G961">
        <v>0</v>
      </c>
      <c r="H961">
        <v>11</v>
      </c>
      <c r="I961">
        <v>2</v>
      </c>
    </row>
    <row r="962" spans="1:9" x14ac:dyDescent="0.3">
      <c r="A962">
        <v>0</v>
      </c>
      <c r="B962">
        <v>7.3200887720000001</v>
      </c>
      <c r="C962">
        <v>-1.1175303830000001</v>
      </c>
      <c r="D962">
        <v>0.38284110199999999</v>
      </c>
      <c r="E962">
        <v>1</v>
      </c>
      <c r="F962">
        <v>3</v>
      </c>
      <c r="G962">
        <v>0</v>
      </c>
      <c r="H962">
        <v>0</v>
      </c>
      <c r="I962">
        <v>3</v>
      </c>
    </row>
    <row r="963" spans="1:9" x14ac:dyDescent="0.3">
      <c r="A963">
        <v>0</v>
      </c>
      <c r="B963">
        <v>10.0586272</v>
      </c>
      <c r="C963">
        <v>-1.169538956</v>
      </c>
      <c r="D963">
        <v>0.27455613200000001</v>
      </c>
      <c r="E963">
        <v>1</v>
      </c>
      <c r="F963">
        <v>3</v>
      </c>
      <c r="G963">
        <v>1</v>
      </c>
      <c r="H963">
        <v>0</v>
      </c>
      <c r="I963">
        <v>3</v>
      </c>
    </row>
    <row r="964" spans="1:9" x14ac:dyDescent="0.3">
      <c r="A964">
        <v>0</v>
      </c>
      <c r="B964">
        <v>58.441578130000003</v>
      </c>
      <c r="C964">
        <v>-1.5929551129999999</v>
      </c>
      <c r="D964">
        <v>0.26230494399999998</v>
      </c>
      <c r="E964">
        <v>1</v>
      </c>
      <c r="F964">
        <v>3</v>
      </c>
      <c r="G964">
        <v>2</v>
      </c>
      <c r="H964">
        <v>0</v>
      </c>
      <c r="I964">
        <v>3</v>
      </c>
    </row>
    <row r="965" spans="1:9" x14ac:dyDescent="0.3">
      <c r="A965">
        <v>0</v>
      </c>
      <c r="B965">
        <v>7.3078273740000004</v>
      </c>
      <c r="C965">
        <v>-1.110825116</v>
      </c>
      <c r="D965">
        <v>0.37927602100000002</v>
      </c>
      <c r="E965">
        <v>1</v>
      </c>
      <c r="F965">
        <v>3</v>
      </c>
      <c r="G965">
        <v>3</v>
      </c>
      <c r="H965">
        <v>0</v>
      </c>
      <c r="I965">
        <v>3</v>
      </c>
    </row>
    <row r="966" spans="1:9" x14ac:dyDescent="0.3">
      <c r="A966">
        <v>0</v>
      </c>
      <c r="B966">
        <v>7.3200887720000001</v>
      </c>
      <c r="C966">
        <v>-1.1175303830000001</v>
      </c>
      <c r="D966">
        <v>0.38284110199999999</v>
      </c>
      <c r="E966">
        <v>1</v>
      </c>
      <c r="F966">
        <v>3</v>
      </c>
      <c r="G966">
        <v>0</v>
      </c>
      <c r="H966">
        <v>0</v>
      </c>
      <c r="I966">
        <v>3</v>
      </c>
    </row>
    <row r="967" spans="1:9" x14ac:dyDescent="0.3">
      <c r="A967">
        <v>0</v>
      </c>
      <c r="B967">
        <v>19.30910798</v>
      </c>
      <c r="C967">
        <v>-1.3462249930000001</v>
      </c>
      <c r="D967">
        <v>0.31767778400000002</v>
      </c>
      <c r="E967">
        <v>1</v>
      </c>
      <c r="F967">
        <v>3</v>
      </c>
      <c r="G967">
        <v>0</v>
      </c>
      <c r="H967">
        <v>1</v>
      </c>
      <c r="I967">
        <v>3</v>
      </c>
    </row>
    <row r="968" spans="1:9" x14ac:dyDescent="0.3">
      <c r="A968">
        <v>0</v>
      </c>
      <c r="B968">
        <v>45.953834800000003</v>
      </c>
      <c r="C968">
        <v>-1.5481322289999999</v>
      </c>
      <c r="D968">
        <v>0.26740088299999998</v>
      </c>
      <c r="E968">
        <v>1</v>
      </c>
      <c r="F968">
        <v>3</v>
      </c>
      <c r="G968">
        <v>0</v>
      </c>
      <c r="H968">
        <v>2</v>
      </c>
      <c r="I968">
        <v>3</v>
      </c>
    </row>
    <row r="969" spans="1:9" x14ac:dyDescent="0.3">
      <c r="A969">
        <v>0</v>
      </c>
      <c r="B969">
        <v>120.3452305</v>
      </c>
      <c r="C969">
        <v>-1.666951262</v>
      </c>
      <c r="D969">
        <v>0.223564713</v>
      </c>
      <c r="E969">
        <v>1</v>
      </c>
      <c r="F969">
        <v>3</v>
      </c>
      <c r="G969">
        <v>0</v>
      </c>
      <c r="H969">
        <v>3</v>
      </c>
      <c r="I969">
        <v>3</v>
      </c>
    </row>
    <row r="970" spans="1:9" x14ac:dyDescent="0.3">
      <c r="A970">
        <v>0</v>
      </c>
      <c r="B970">
        <v>289.2304987</v>
      </c>
      <c r="C970">
        <v>-1.8004477000000001</v>
      </c>
      <c r="D970">
        <v>0.18275555700000001</v>
      </c>
      <c r="E970">
        <v>1</v>
      </c>
      <c r="F970">
        <v>3</v>
      </c>
      <c r="G970">
        <v>0</v>
      </c>
      <c r="H970">
        <v>4</v>
      </c>
      <c r="I970">
        <v>3</v>
      </c>
    </row>
    <row r="971" spans="1:9" x14ac:dyDescent="0.3">
      <c r="A971">
        <v>0</v>
      </c>
      <c r="B971">
        <v>685.67015839999999</v>
      </c>
      <c r="C971">
        <v>-1.9437641320000001</v>
      </c>
      <c r="D971">
        <v>0.14292748599999999</v>
      </c>
      <c r="E971">
        <v>1</v>
      </c>
      <c r="F971">
        <v>3</v>
      </c>
      <c r="G971">
        <v>0</v>
      </c>
      <c r="H971">
        <v>5</v>
      </c>
      <c r="I971">
        <v>3</v>
      </c>
    </row>
    <row r="972" spans="1:9" x14ac:dyDescent="0.3">
      <c r="A972">
        <v>0</v>
      </c>
      <c r="B972">
        <v>468.32151750000003</v>
      </c>
      <c r="C972">
        <v>-1.8226823649999999</v>
      </c>
      <c r="D972">
        <v>7.0141063000000003E-2</v>
      </c>
      <c r="E972">
        <v>1</v>
      </c>
      <c r="F972">
        <v>3</v>
      </c>
      <c r="G972">
        <v>0</v>
      </c>
      <c r="H972">
        <v>6</v>
      </c>
      <c r="I972">
        <v>3</v>
      </c>
    </row>
    <row r="973" spans="1:9" x14ac:dyDescent="0.3">
      <c r="A973">
        <v>0</v>
      </c>
      <c r="B973">
        <v>88.339029370000006</v>
      </c>
      <c r="C973">
        <v>-1.501781078</v>
      </c>
      <c r="D973">
        <v>7.9790073000000003E-2</v>
      </c>
      <c r="E973">
        <v>1</v>
      </c>
      <c r="F973">
        <v>3</v>
      </c>
      <c r="G973">
        <v>0</v>
      </c>
      <c r="H973">
        <v>7</v>
      </c>
      <c r="I973">
        <v>3</v>
      </c>
    </row>
    <row r="974" spans="1:9" x14ac:dyDescent="0.3">
      <c r="A974">
        <v>0</v>
      </c>
      <c r="B974">
        <v>35.216730980000001</v>
      </c>
      <c r="C974">
        <v>-1.3572097329999999</v>
      </c>
      <c r="D974">
        <v>0.127271047</v>
      </c>
      <c r="E974">
        <v>1</v>
      </c>
      <c r="F974">
        <v>3</v>
      </c>
      <c r="G974">
        <v>0</v>
      </c>
      <c r="H974">
        <v>8</v>
      </c>
      <c r="I974">
        <v>3</v>
      </c>
    </row>
    <row r="975" spans="1:9" x14ac:dyDescent="0.3">
      <c r="A975">
        <v>0</v>
      </c>
      <c r="B975">
        <v>21.169544219999999</v>
      </c>
      <c r="C975">
        <v>-1.2857575290000001</v>
      </c>
      <c r="D975">
        <v>0.15368088299999999</v>
      </c>
      <c r="E975">
        <v>1</v>
      </c>
      <c r="F975">
        <v>3</v>
      </c>
      <c r="G975">
        <v>0</v>
      </c>
      <c r="H975">
        <v>9</v>
      </c>
      <c r="I975">
        <v>3</v>
      </c>
    </row>
    <row r="976" spans="1:9" x14ac:dyDescent="0.3">
      <c r="A976">
        <v>0</v>
      </c>
      <c r="B976">
        <v>12.200905110000001</v>
      </c>
      <c r="C976">
        <v>-1.2346578960000001</v>
      </c>
      <c r="D976">
        <v>0.126078515</v>
      </c>
      <c r="E976">
        <v>1</v>
      </c>
      <c r="F976">
        <v>3</v>
      </c>
      <c r="G976">
        <v>0</v>
      </c>
      <c r="H976">
        <v>10</v>
      </c>
      <c r="I976">
        <v>3</v>
      </c>
    </row>
    <row r="977" spans="1:9" x14ac:dyDescent="0.3">
      <c r="A977">
        <v>0</v>
      </c>
      <c r="B977">
        <v>12.823353020000001</v>
      </c>
      <c r="C977">
        <v>-1.293770002</v>
      </c>
      <c r="D977">
        <v>0.149904974</v>
      </c>
      <c r="E977">
        <v>1</v>
      </c>
      <c r="F977">
        <v>3</v>
      </c>
      <c r="G977">
        <v>0</v>
      </c>
      <c r="H977">
        <v>11</v>
      </c>
      <c r="I977">
        <v>3</v>
      </c>
    </row>
    <row r="978" spans="1:9" x14ac:dyDescent="0.3">
      <c r="A978">
        <v>0</v>
      </c>
      <c r="B978">
        <v>13.81337866</v>
      </c>
      <c r="C978">
        <v>-1.2008403089999999</v>
      </c>
      <c r="D978">
        <v>0.375899449</v>
      </c>
      <c r="E978">
        <v>1</v>
      </c>
      <c r="F978">
        <v>3</v>
      </c>
      <c r="G978">
        <v>0</v>
      </c>
      <c r="H978">
        <v>0</v>
      </c>
      <c r="I978">
        <v>4</v>
      </c>
    </row>
    <row r="979" spans="1:9" x14ac:dyDescent="0.3">
      <c r="A979">
        <v>0</v>
      </c>
      <c r="B979">
        <v>5.5860542469999999</v>
      </c>
      <c r="C979">
        <v>-0.99520234100000005</v>
      </c>
      <c r="D979">
        <v>0.288904202</v>
      </c>
      <c r="E979">
        <v>1</v>
      </c>
      <c r="F979">
        <v>3</v>
      </c>
      <c r="G979">
        <v>1</v>
      </c>
      <c r="H979">
        <v>0</v>
      </c>
      <c r="I979">
        <v>4</v>
      </c>
    </row>
    <row r="980" spans="1:9" x14ac:dyDescent="0.3">
      <c r="A980">
        <v>0</v>
      </c>
      <c r="B980">
        <v>69.447683549999994</v>
      </c>
      <c r="C980">
        <v>-1.5588497889999999</v>
      </c>
      <c r="D980">
        <v>0.243018865</v>
      </c>
      <c r="E980">
        <v>1</v>
      </c>
      <c r="F980">
        <v>3</v>
      </c>
      <c r="G980">
        <v>2</v>
      </c>
      <c r="H980">
        <v>0</v>
      </c>
      <c r="I980">
        <v>4</v>
      </c>
    </row>
    <row r="981" spans="1:9" x14ac:dyDescent="0.3">
      <c r="A981">
        <v>0</v>
      </c>
      <c r="B981">
        <v>28.317987070000001</v>
      </c>
      <c r="C981">
        <v>-1.313301338</v>
      </c>
      <c r="D981">
        <v>0.414679725</v>
      </c>
      <c r="E981">
        <v>1</v>
      </c>
      <c r="F981">
        <v>3</v>
      </c>
      <c r="G981">
        <v>3</v>
      </c>
      <c r="H981">
        <v>0</v>
      </c>
      <c r="I981">
        <v>4</v>
      </c>
    </row>
    <row r="982" spans="1:9" x14ac:dyDescent="0.3">
      <c r="A982">
        <v>0</v>
      </c>
      <c r="B982">
        <v>13.81337866</v>
      </c>
      <c r="C982">
        <v>-1.2008403089999999</v>
      </c>
      <c r="D982">
        <v>0.375899449</v>
      </c>
      <c r="E982">
        <v>1</v>
      </c>
      <c r="F982">
        <v>3</v>
      </c>
      <c r="G982">
        <v>0</v>
      </c>
      <c r="H982">
        <v>0</v>
      </c>
      <c r="I982">
        <v>4</v>
      </c>
    </row>
    <row r="983" spans="1:9" x14ac:dyDescent="0.3">
      <c r="A983">
        <v>0</v>
      </c>
      <c r="B983">
        <v>42.781072010000003</v>
      </c>
      <c r="C983">
        <v>-1.474640773</v>
      </c>
      <c r="D983">
        <v>0.28725350300000002</v>
      </c>
      <c r="E983">
        <v>1</v>
      </c>
      <c r="F983">
        <v>3</v>
      </c>
      <c r="G983">
        <v>0</v>
      </c>
      <c r="H983">
        <v>1</v>
      </c>
      <c r="I983">
        <v>4</v>
      </c>
    </row>
    <row r="984" spans="1:9" x14ac:dyDescent="0.3">
      <c r="A984">
        <v>0</v>
      </c>
      <c r="B984">
        <v>131.2288082</v>
      </c>
      <c r="C984">
        <v>-1.6769244270000001</v>
      </c>
      <c r="D984">
        <v>0.23965451300000001</v>
      </c>
      <c r="E984">
        <v>1</v>
      </c>
      <c r="F984">
        <v>3</v>
      </c>
      <c r="G984">
        <v>0</v>
      </c>
      <c r="H984">
        <v>2</v>
      </c>
      <c r="I984">
        <v>4</v>
      </c>
    </row>
    <row r="985" spans="1:9" x14ac:dyDescent="0.3">
      <c r="A985">
        <v>0</v>
      </c>
      <c r="B985">
        <v>301.08144279999999</v>
      </c>
      <c r="C985">
        <v>-1.798659212</v>
      </c>
      <c r="D985">
        <v>0.20588202999999999</v>
      </c>
      <c r="E985">
        <v>1</v>
      </c>
      <c r="F985">
        <v>3</v>
      </c>
      <c r="G985">
        <v>0</v>
      </c>
      <c r="H985">
        <v>3</v>
      </c>
      <c r="I985">
        <v>4</v>
      </c>
    </row>
    <row r="986" spans="1:9" x14ac:dyDescent="0.3">
      <c r="A986">
        <v>0</v>
      </c>
      <c r="B986">
        <v>620.46445200000005</v>
      </c>
      <c r="C986">
        <v>-1.9092139530000001</v>
      </c>
      <c r="D986">
        <v>0.165915905</v>
      </c>
      <c r="E986">
        <v>1</v>
      </c>
      <c r="F986">
        <v>3</v>
      </c>
      <c r="G986">
        <v>0</v>
      </c>
      <c r="H986">
        <v>4</v>
      </c>
      <c r="I986">
        <v>4</v>
      </c>
    </row>
    <row r="987" spans="1:9" x14ac:dyDescent="0.3">
      <c r="A987">
        <v>0</v>
      </c>
      <c r="B987">
        <v>1033.1520599999999</v>
      </c>
      <c r="C987">
        <v>-1.9840589689999999</v>
      </c>
      <c r="D987">
        <v>0.14308357499999999</v>
      </c>
      <c r="E987">
        <v>1</v>
      </c>
      <c r="F987">
        <v>3</v>
      </c>
      <c r="G987">
        <v>0</v>
      </c>
      <c r="H987">
        <v>5</v>
      </c>
      <c r="I987">
        <v>4</v>
      </c>
    </row>
    <row r="988" spans="1:9" x14ac:dyDescent="0.3">
      <c r="A988">
        <v>0</v>
      </c>
      <c r="B988">
        <v>493.33116580000001</v>
      </c>
      <c r="C988">
        <v>-1.835964194</v>
      </c>
      <c r="D988">
        <v>0.14948259699999999</v>
      </c>
      <c r="E988">
        <v>1</v>
      </c>
      <c r="F988">
        <v>3</v>
      </c>
      <c r="G988">
        <v>0</v>
      </c>
      <c r="H988">
        <v>6</v>
      </c>
      <c r="I988">
        <v>4</v>
      </c>
    </row>
    <row r="989" spans="1:9" x14ac:dyDescent="0.3">
      <c r="A989">
        <v>0</v>
      </c>
      <c r="B989">
        <v>36.78729371</v>
      </c>
      <c r="C989">
        <v>-1.3075245529999999</v>
      </c>
      <c r="D989">
        <v>0.158989887</v>
      </c>
      <c r="E989">
        <v>1</v>
      </c>
      <c r="F989">
        <v>3</v>
      </c>
      <c r="G989">
        <v>0</v>
      </c>
      <c r="H989">
        <v>7</v>
      </c>
      <c r="I989">
        <v>4</v>
      </c>
    </row>
    <row r="990" spans="1:9" x14ac:dyDescent="0.3">
      <c r="A990">
        <v>0</v>
      </c>
      <c r="B990">
        <v>13.971279450000001</v>
      </c>
      <c r="C990">
        <v>-1.1400056890000001</v>
      </c>
      <c r="D990">
        <v>0.209359246</v>
      </c>
      <c r="E990">
        <v>1</v>
      </c>
      <c r="F990">
        <v>3</v>
      </c>
      <c r="G990">
        <v>0</v>
      </c>
      <c r="H990">
        <v>8</v>
      </c>
      <c r="I990">
        <v>4</v>
      </c>
    </row>
    <row r="991" spans="1:9" x14ac:dyDescent="0.3">
      <c r="A991">
        <v>0</v>
      </c>
      <c r="B991">
        <v>13.31912337</v>
      </c>
      <c r="C991">
        <v>-1.1420755819999999</v>
      </c>
      <c r="D991">
        <v>0.21637914999999999</v>
      </c>
      <c r="E991">
        <v>1</v>
      </c>
      <c r="F991">
        <v>3</v>
      </c>
      <c r="G991">
        <v>0</v>
      </c>
      <c r="H991">
        <v>9</v>
      </c>
      <c r="I991">
        <v>4</v>
      </c>
    </row>
    <row r="992" spans="1:9" x14ac:dyDescent="0.3">
      <c r="A992">
        <v>0</v>
      </c>
      <c r="B992">
        <v>19.182495750000001</v>
      </c>
      <c r="C992">
        <v>-1.2593949980000001</v>
      </c>
      <c r="D992">
        <v>0.16822471999999999</v>
      </c>
      <c r="E992">
        <v>1</v>
      </c>
      <c r="F992">
        <v>3</v>
      </c>
      <c r="G992">
        <v>0</v>
      </c>
      <c r="H992">
        <v>10</v>
      </c>
      <c r="I992">
        <v>4</v>
      </c>
    </row>
    <row r="993" spans="1:9" x14ac:dyDescent="0.3">
      <c r="A993">
        <v>0</v>
      </c>
      <c r="B993">
        <v>25.571927630000001</v>
      </c>
      <c r="C993">
        <v>-1.3632572140000001</v>
      </c>
      <c r="D993">
        <v>0.18316581700000001</v>
      </c>
      <c r="E993">
        <v>1</v>
      </c>
      <c r="F993">
        <v>3</v>
      </c>
      <c r="G993">
        <v>0</v>
      </c>
      <c r="H993">
        <v>11</v>
      </c>
      <c r="I993">
        <v>4</v>
      </c>
    </row>
    <row r="994" spans="1:9" x14ac:dyDescent="0.3">
      <c r="A994">
        <v>0</v>
      </c>
      <c r="B994">
        <v>66.586870919999996</v>
      </c>
      <c r="C994">
        <v>-1.525705622</v>
      </c>
      <c r="D994">
        <v>0.34621047399999999</v>
      </c>
      <c r="E994">
        <v>1</v>
      </c>
      <c r="F994">
        <v>3</v>
      </c>
      <c r="G994">
        <v>0</v>
      </c>
      <c r="H994">
        <v>0</v>
      </c>
      <c r="I994">
        <v>5</v>
      </c>
    </row>
    <row r="995" spans="1:9" x14ac:dyDescent="0.3">
      <c r="A995">
        <v>0</v>
      </c>
      <c r="B995">
        <v>4.6430655759999997</v>
      </c>
      <c r="C995">
        <v>-0.95418718400000002</v>
      </c>
      <c r="D995">
        <v>0.26374466899999999</v>
      </c>
      <c r="E995">
        <v>1</v>
      </c>
      <c r="F995">
        <v>3</v>
      </c>
      <c r="G995">
        <v>1</v>
      </c>
      <c r="H995">
        <v>0</v>
      </c>
      <c r="I995">
        <v>5</v>
      </c>
    </row>
    <row r="996" spans="1:9" x14ac:dyDescent="0.3">
      <c r="A996">
        <v>0</v>
      </c>
      <c r="B996">
        <v>43.666870179999997</v>
      </c>
      <c r="C996">
        <v>-1.4789842660000001</v>
      </c>
      <c r="D996">
        <v>0.19564963599999999</v>
      </c>
      <c r="E996">
        <v>1</v>
      </c>
      <c r="F996">
        <v>3</v>
      </c>
      <c r="G996">
        <v>2</v>
      </c>
      <c r="H996">
        <v>0</v>
      </c>
      <c r="I996">
        <v>5</v>
      </c>
    </row>
    <row r="997" spans="1:9" x14ac:dyDescent="0.3">
      <c r="A997">
        <v>0</v>
      </c>
      <c r="B997">
        <v>216.33050040000001</v>
      </c>
      <c r="C997">
        <v>-1.7275639229999999</v>
      </c>
      <c r="D997">
        <v>0.34469051099999998</v>
      </c>
      <c r="E997">
        <v>1</v>
      </c>
      <c r="F997">
        <v>3</v>
      </c>
      <c r="G997">
        <v>3</v>
      </c>
      <c r="H997">
        <v>0</v>
      </c>
      <c r="I997">
        <v>5</v>
      </c>
    </row>
    <row r="998" spans="1:9" x14ac:dyDescent="0.3">
      <c r="A998">
        <v>0</v>
      </c>
      <c r="B998">
        <v>66.586870919999996</v>
      </c>
      <c r="C998">
        <v>-1.525705622</v>
      </c>
      <c r="D998">
        <v>0.34621047399999999</v>
      </c>
      <c r="E998">
        <v>1</v>
      </c>
      <c r="F998">
        <v>3</v>
      </c>
      <c r="G998">
        <v>0</v>
      </c>
      <c r="H998">
        <v>0</v>
      </c>
      <c r="I998">
        <v>5</v>
      </c>
    </row>
    <row r="999" spans="1:9" x14ac:dyDescent="0.3">
      <c r="A999">
        <v>0</v>
      </c>
      <c r="B999">
        <v>235.0475203</v>
      </c>
      <c r="C999">
        <v>-1.781454552</v>
      </c>
      <c r="D999">
        <v>0.26366887700000002</v>
      </c>
      <c r="E999">
        <v>1</v>
      </c>
      <c r="F999">
        <v>3</v>
      </c>
      <c r="G999">
        <v>0</v>
      </c>
      <c r="H999">
        <v>1</v>
      </c>
      <c r="I999">
        <v>5</v>
      </c>
    </row>
    <row r="1000" spans="1:9" x14ac:dyDescent="0.3">
      <c r="A1000">
        <v>0</v>
      </c>
      <c r="B1000">
        <v>551.49744920000001</v>
      </c>
      <c r="C1000">
        <v>-1.9488317749999999</v>
      </c>
      <c r="D1000">
        <v>0.21226313399999999</v>
      </c>
      <c r="E1000">
        <v>1</v>
      </c>
      <c r="F1000">
        <v>3</v>
      </c>
      <c r="G1000">
        <v>0</v>
      </c>
      <c r="H1000">
        <v>2</v>
      </c>
      <c r="I1000">
        <v>5</v>
      </c>
    </row>
    <row r="1001" spans="1:9" x14ac:dyDescent="0.3">
      <c r="A1001">
        <v>0</v>
      </c>
      <c r="B1001">
        <v>1002.3146819999999</v>
      </c>
      <c r="C1001">
        <v>-2.0590715770000001</v>
      </c>
      <c r="D1001">
        <v>0.19138723399999999</v>
      </c>
      <c r="E1001">
        <v>1</v>
      </c>
      <c r="F1001">
        <v>3</v>
      </c>
      <c r="G1001">
        <v>0</v>
      </c>
      <c r="H1001">
        <v>3</v>
      </c>
      <c r="I1001">
        <v>5</v>
      </c>
    </row>
    <row r="1002" spans="1:9" x14ac:dyDescent="0.3">
      <c r="A1002">
        <v>0</v>
      </c>
      <c r="B1002">
        <v>877.97060750000003</v>
      </c>
      <c r="C1002">
        <v>-1.9970468459999999</v>
      </c>
      <c r="D1002">
        <v>0.191462613</v>
      </c>
      <c r="E1002">
        <v>1</v>
      </c>
      <c r="F1002">
        <v>3</v>
      </c>
      <c r="G1002">
        <v>0</v>
      </c>
      <c r="H1002">
        <v>4</v>
      </c>
      <c r="I1002">
        <v>5</v>
      </c>
    </row>
    <row r="1003" spans="1:9" x14ac:dyDescent="0.3">
      <c r="A1003">
        <v>0</v>
      </c>
      <c r="B1003">
        <v>513.80083179999997</v>
      </c>
      <c r="C1003">
        <v>-1.888136842</v>
      </c>
      <c r="D1003">
        <v>0.200228251</v>
      </c>
      <c r="E1003">
        <v>1</v>
      </c>
      <c r="F1003">
        <v>3</v>
      </c>
      <c r="G1003">
        <v>0</v>
      </c>
      <c r="H1003">
        <v>5</v>
      </c>
      <c r="I1003">
        <v>5</v>
      </c>
    </row>
    <row r="1004" spans="1:9" x14ac:dyDescent="0.3">
      <c r="A1004">
        <v>0</v>
      </c>
      <c r="B1004">
        <v>245.9277213</v>
      </c>
      <c r="C1004">
        <v>-1.7464561169999999</v>
      </c>
      <c r="D1004">
        <v>0.20904368100000001</v>
      </c>
      <c r="E1004">
        <v>1</v>
      </c>
      <c r="F1004">
        <v>3</v>
      </c>
      <c r="G1004">
        <v>0</v>
      </c>
      <c r="H1004">
        <v>6</v>
      </c>
      <c r="I1004">
        <v>5</v>
      </c>
    </row>
    <row r="1005" spans="1:9" x14ac:dyDescent="0.3">
      <c r="A1005">
        <v>0</v>
      </c>
      <c r="B1005">
        <v>19.20696525</v>
      </c>
      <c r="C1005">
        <v>-1.2143430799999999</v>
      </c>
      <c r="D1005">
        <v>0.20491841999999999</v>
      </c>
      <c r="E1005">
        <v>1</v>
      </c>
      <c r="F1005">
        <v>3</v>
      </c>
      <c r="G1005">
        <v>0</v>
      </c>
      <c r="H1005">
        <v>7</v>
      </c>
      <c r="I1005">
        <v>5</v>
      </c>
    </row>
    <row r="1006" spans="1:9" x14ac:dyDescent="0.3">
      <c r="A1006">
        <v>0</v>
      </c>
      <c r="B1006">
        <v>6.386694479</v>
      </c>
      <c r="C1006">
        <v>-0.97623670799999995</v>
      </c>
      <c r="D1006">
        <v>0.21576156599999999</v>
      </c>
      <c r="E1006">
        <v>1</v>
      </c>
      <c r="F1006">
        <v>3</v>
      </c>
      <c r="G1006">
        <v>0</v>
      </c>
      <c r="H1006">
        <v>8</v>
      </c>
      <c r="I1006">
        <v>5</v>
      </c>
    </row>
    <row r="1007" spans="1:9" x14ac:dyDescent="0.3">
      <c r="A1007">
        <v>0</v>
      </c>
      <c r="B1007">
        <v>11.65589353</v>
      </c>
      <c r="C1007">
        <v>-1.090153229</v>
      </c>
      <c r="D1007">
        <v>0.23455644</v>
      </c>
      <c r="E1007">
        <v>1</v>
      </c>
      <c r="F1007">
        <v>3</v>
      </c>
      <c r="G1007">
        <v>0</v>
      </c>
      <c r="H1007">
        <v>9</v>
      </c>
      <c r="I1007">
        <v>5</v>
      </c>
    </row>
    <row r="1008" spans="1:9" x14ac:dyDescent="0.3">
      <c r="A1008">
        <v>0</v>
      </c>
      <c r="B1008">
        <v>52.22544079</v>
      </c>
      <c r="C1008">
        <v>-1.4516844980000001</v>
      </c>
      <c r="D1008">
        <v>0.19522883499999999</v>
      </c>
      <c r="E1008">
        <v>1</v>
      </c>
      <c r="F1008">
        <v>3</v>
      </c>
      <c r="G1008">
        <v>0</v>
      </c>
      <c r="H1008">
        <v>10</v>
      </c>
      <c r="I1008">
        <v>5</v>
      </c>
    </row>
    <row r="1009" spans="1:9" x14ac:dyDescent="0.3">
      <c r="A1009">
        <v>0</v>
      </c>
      <c r="B1009">
        <v>87.097313869999994</v>
      </c>
      <c r="C1009">
        <v>-1.5831980050000001</v>
      </c>
      <c r="D1009">
        <v>0.225300421</v>
      </c>
      <c r="E1009">
        <v>1</v>
      </c>
      <c r="F1009">
        <v>3</v>
      </c>
      <c r="G1009">
        <v>0</v>
      </c>
      <c r="H1009">
        <v>11</v>
      </c>
      <c r="I1009">
        <v>5</v>
      </c>
    </row>
    <row r="1010" spans="1:9" x14ac:dyDescent="0.3">
      <c r="A1010">
        <v>0</v>
      </c>
      <c r="B1010">
        <v>205.93908039999999</v>
      </c>
      <c r="C1010">
        <v>-1.742824463</v>
      </c>
      <c r="D1010">
        <v>0.32826101699999999</v>
      </c>
      <c r="E1010">
        <v>1</v>
      </c>
      <c r="F1010">
        <v>3</v>
      </c>
      <c r="G1010">
        <v>0</v>
      </c>
      <c r="H1010">
        <v>0</v>
      </c>
      <c r="I1010">
        <v>6</v>
      </c>
    </row>
    <row r="1011" spans="1:9" x14ac:dyDescent="0.3">
      <c r="A1011">
        <v>0</v>
      </c>
      <c r="B1011">
        <v>5.5789500439999999</v>
      </c>
      <c r="C1011">
        <v>-0.99301128699999996</v>
      </c>
      <c r="D1011">
        <v>0.27004594700000001</v>
      </c>
      <c r="E1011">
        <v>1</v>
      </c>
      <c r="F1011">
        <v>3</v>
      </c>
      <c r="G1011">
        <v>1</v>
      </c>
      <c r="H1011">
        <v>0</v>
      </c>
      <c r="I1011">
        <v>6</v>
      </c>
    </row>
    <row r="1012" spans="1:9" x14ac:dyDescent="0.3">
      <c r="A1012">
        <v>0</v>
      </c>
      <c r="B1012">
        <v>23.550960920000001</v>
      </c>
      <c r="C1012">
        <v>-1.325757359</v>
      </c>
      <c r="D1012">
        <v>0.216484814</v>
      </c>
      <c r="E1012">
        <v>1</v>
      </c>
      <c r="F1012">
        <v>3</v>
      </c>
      <c r="G1012">
        <v>2</v>
      </c>
      <c r="H1012">
        <v>0</v>
      </c>
      <c r="I1012">
        <v>6</v>
      </c>
    </row>
    <row r="1013" spans="1:9" x14ac:dyDescent="0.3">
      <c r="A1013">
        <v>0</v>
      </c>
      <c r="B1013">
        <v>297.9193765</v>
      </c>
      <c r="C1013">
        <v>-1.8223602729999999</v>
      </c>
      <c r="D1013">
        <v>0.31245222700000003</v>
      </c>
      <c r="E1013">
        <v>1</v>
      </c>
      <c r="F1013">
        <v>3</v>
      </c>
      <c r="G1013">
        <v>3</v>
      </c>
      <c r="H1013">
        <v>0</v>
      </c>
      <c r="I1013">
        <v>6</v>
      </c>
    </row>
    <row r="1014" spans="1:9" x14ac:dyDescent="0.3">
      <c r="A1014">
        <v>0</v>
      </c>
      <c r="B1014">
        <v>205.93908039999999</v>
      </c>
      <c r="C1014">
        <v>-1.742824463</v>
      </c>
      <c r="D1014">
        <v>0.32826101699999999</v>
      </c>
      <c r="E1014">
        <v>1</v>
      </c>
      <c r="F1014">
        <v>3</v>
      </c>
      <c r="G1014">
        <v>0</v>
      </c>
      <c r="H1014">
        <v>0</v>
      </c>
      <c r="I1014">
        <v>6</v>
      </c>
    </row>
    <row r="1015" spans="1:9" x14ac:dyDescent="0.3">
      <c r="A1015">
        <v>0</v>
      </c>
      <c r="B1015">
        <v>397.64393589999997</v>
      </c>
      <c r="C1015">
        <v>-1.8831694489999999</v>
      </c>
      <c r="D1015">
        <v>0.28450532099999998</v>
      </c>
      <c r="E1015">
        <v>1</v>
      </c>
      <c r="F1015">
        <v>3</v>
      </c>
      <c r="G1015">
        <v>0</v>
      </c>
      <c r="H1015">
        <v>1</v>
      </c>
      <c r="I1015">
        <v>6</v>
      </c>
    </row>
    <row r="1016" spans="1:9" x14ac:dyDescent="0.3">
      <c r="A1016">
        <v>0</v>
      </c>
      <c r="B1016">
        <v>621.67721749999998</v>
      </c>
      <c r="C1016">
        <v>-1.993501607</v>
      </c>
      <c r="D1016">
        <v>0.25314155999999999</v>
      </c>
      <c r="E1016">
        <v>1</v>
      </c>
      <c r="F1016">
        <v>3</v>
      </c>
      <c r="G1016">
        <v>0</v>
      </c>
      <c r="H1016">
        <v>2</v>
      </c>
      <c r="I1016">
        <v>6</v>
      </c>
    </row>
    <row r="1017" spans="1:9" x14ac:dyDescent="0.3">
      <c r="A1017">
        <v>0</v>
      </c>
      <c r="B1017">
        <v>686.86556700000006</v>
      </c>
      <c r="C1017">
        <v>-2.0124016560000002</v>
      </c>
      <c r="D1017">
        <v>0.24193457400000001</v>
      </c>
      <c r="E1017">
        <v>1</v>
      </c>
      <c r="F1017">
        <v>3</v>
      </c>
      <c r="G1017">
        <v>0</v>
      </c>
      <c r="H1017">
        <v>3</v>
      </c>
      <c r="I1017">
        <v>6</v>
      </c>
    </row>
    <row r="1018" spans="1:9" x14ac:dyDescent="0.3">
      <c r="A1018">
        <v>0</v>
      </c>
      <c r="B1018">
        <v>401.9061524</v>
      </c>
      <c r="C1018">
        <v>-1.904277437</v>
      </c>
      <c r="D1018">
        <v>0.251593183</v>
      </c>
      <c r="E1018">
        <v>1</v>
      </c>
      <c r="F1018">
        <v>3</v>
      </c>
      <c r="G1018">
        <v>0</v>
      </c>
      <c r="H1018">
        <v>4</v>
      </c>
      <c r="I1018">
        <v>6</v>
      </c>
    </row>
    <row r="1019" spans="1:9" x14ac:dyDescent="0.3">
      <c r="A1019">
        <v>0</v>
      </c>
      <c r="B1019">
        <v>228.29221279999999</v>
      </c>
      <c r="C1019">
        <v>-1.787263542</v>
      </c>
      <c r="D1019">
        <v>0.26338199200000001</v>
      </c>
      <c r="E1019">
        <v>1</v>
      </c>
      <c r="F1019">
        <v>3</v>
      </c>
      <c r="G1019">
        <v>0</v>
      </c>
      <c r="H1019">
        <v>5</v>
      </c>
      <c r="I1019">
        <v>6</v>
      </c>
    </row>
    <row r="1020" spans="1:9" x14ac:dyDescent="0.3">
      <c r="A1020">
        <v>0</v>
      </c>
      <c r="B1020">
        <v>159.18911180000001</v>
      </c>
      <c r="C1020">
        <v>-1.696521385</v>
      </c>
      <c r="D1020">
        <v>0.26519343299999998</v>
      </c>
      <c r="E1020">
        <v>1</v>
      </c>
      <c r="F1020">
        <v>3</v>
      </c>
      <c r="G1020">
        <v>0</v>
      </c>
      <c r="H1020">
        <v>6</v>
      </c>
      <c r="I1020">
        <v>6</v>
      </c>
    </row>
    <row r="1021" spans="1:9" x14ac:dyDescent="0.3">
      <c r="A1021">
        <v>0</v>
      </c>
      <c r="B1021">
        <v>46.388359039999997</v>
      </c>
      <c r="C1021">
        <v>-1.4474341040000001</v>
      </c>
      <c r="D1021">
        <v>0.26312537699999999</v>
      </c>
      <c r="E1021">
        <v>1</v>
      </c>
      <c r="F1021">
        <v>3</v>
      </c>
      <c r="G1021">
        <v>0</v>
      </c>
      <c r="H1021">
        <v>7</v>
      </c>
      <c r="I1021">
        <v>6</v>
      </c>
    </row>
    <row r="1022" spans="1:9" x14ac:dyDescent="0.3">
      <c r="A1022">
        <v>0</v>
      </c>
      <c r="B1022">
        <v>5.6038015120000004</v>
      </c>
      <c r="C1022">
        <v>-0.98788462700000002</v>
      </c>
      <c r="D1022">
        <v>0.266061979</v>
      </c>
      <c r="E1022">
        <v>1</v>
      </c>
      <c r="F1022">
        <v>3</v>
      </c>
      <c r="G1022">
        <v>0</v>
      </c>
      <c r="H1022">
        <v>8</v>
      </c>
      <c r="I1022">
        <v>6</v>
      </c>
    </row>
    <row r="1023" spans="1:9" x14ac:dyDescent="0.3">
      <c r="A1023">
        <v>0</v>
      </c>
      <c r="B1023">
        <v>10.13204165</v>
      </c>
      <c r="C1023">
        <v>-1.0948705219999999</v>
      </c>
      <c r="D1023">
        <v>0.30026361099999999</v>
      </c>
      <c r="E1023">
        <v>1</v>
      </c>
      <c r="F1023">
        <v>3</v>
      </c>
      <c r="G1023">
        <v>0</v>
      </c>
      <c r="H1023">
        <v>9</v>
      </c>
      <c r="I1023">
        <v>6</v>
      </c>
    </row>
    <row r="1024" spans="1:9" x14ac:dyDescent="0.3">
      <c r="A1024">
        <v>0</v>
      </c>
      <c r="B1024">
        <v>79.002256020000004</v>
      </c>
      <c r="C1024">
        <v>-1.5104281980000001</v>
      </c>
      <c r="D1024">
        <v>0.32806909299999998</v>
      </c>
      <c r="E1024">
        <v>1</v>
      </c>
      <c r="F1024">
        <v>3</v>
      </c>
      <c r="G1024">
        <v>0</v>
      </c>
      <c r="H1024">
        <v>10</v>
      </c>
      <c r="I1024">
        <v>6</v>
      </c>
    </row>
    <row r="1025" spans="1:9" x14ac:dyDescent="0.3">
      <c r="A1025">
        <v>0</v>
      </c>
      <c r="B1025">
        <v>283.07599140000002</v>
      </c>
      <c r="C1025">
        <v>-1.801209292</v>
      </c>
      <c r="D1025">
        <v>0.33341569799999998</v>
      </c>
      <c r="E1025">
        <v>1</v>
      </c>
      <c r="F1025">
        <v>3</v>
      </c>
      <c r="G1025">
        <v>0</v>
      </c>
      <c r="H1025">
        <v>11</v>
      </c>
      <c r="I1025">
        <v>6</v>
      </c>
    </row>
    <row r="1026" spans="1:9" x14ac:dyDescent="0.3">
      <c r="A1026">
        <v>0</v>
      </c>
      <c r="B1026">
        <v>25.979928470000001</v>
      </c>
      <c r="C1026">
        <v>-1.3047707660000001</v>
      </c>
      <c r="D1026">
        <v>0.54280432999999995</v>
      </c>
      <c r="E1026">
        <v>1</v>
      </c>
      <c r="F1026">
        <v>3</v>
      </c>
      <c r="G1026">
        <v>0</v>
      </c>
      <c r="H1026">
        <v>0</v>
      </c>
      <c r="I1026">
        <v>7</v>
      </c>
    </row>
    <row r="1027" spans="1:9" x14ac:dyDescent="0.3">
      <c r="A1027">
        <v>0</v>
      </c>
      <c r="B1027">
        <v>3.0391265000000001</v>
      </c>
      <c r="C1027">
        <v>-0.91491869599999998</v>
      </c>
      <c r="D1027">
        <v>0.47530138300000002</v>
      </c>
      <c r="E1027">
        <v>1</v>
      </c>
      <c r="F1027">
        <v>3</v>
      </c>
      <c r="G1027">
        <v>1</v>
      </c>
      <c r="H1027">
        <v>0</v>
      </c>
      <c r="I1027">
        <v>7</v>
      </c>
    </row>
    <row r="1028" spans="1:9" x14ac:dyDescent="0.3">
      <c r="A1028">
        <v>0</v>
      </c>
      <c r="B1028">
        <v>3.4599146759999999</v>
      </c>
      <c r="C1028">
        <v>-0.93993829799999995</v>
      </c>
      <c r="D1028">
        <v>0.427689981</v>
      </c>
      <c r="E1028">
        <v>1</v>
      </c>
      <c r="F1028">
        <v>3</v>
      </c>
      <c r="G1028">
        <v>2</v>
      </c>
      <c r="H1028">
        <v>0</v>
      </c>
      <c r="I1028">
        <v>7</v>
      </c>
    </row>
    <row r="1029" spans="1:9" x14ac:dyDescent="0.3">
      <c r="A1029">
        <v>0</v>
      </c>
      <c r="B1029">
        <v>9.6363861380000007</v>
      </c>
      <c r="C1029">
        <v>-1.079614751</v>
      </c>
      <c r="D1029">
        <v>0.46694132300000002</v>
      </c>
      <c r="E1029">
        <v>1</v>
      </c>
      <c r="F1029">
        <v>3</v>
      </c>
      <c r="G1029">
        <v>3</v>
      </c>
      <c r="H1029">
        <v>0</v>
      </c>
      <c r="I1029">
        <v>7</v>
      </c>
    </row>
    <row r="1030" spans="1:9" x14ac:dyDescent="0.3">
      <c r="A1030">
        <v>0</v>
      </c>
      <c r="B1030">
        <v>25.979928470000001</v>
      </c>
      <c r="C1030">
        <v>-1.3047707660000001</v>
      </c>
      <c r="D1030">
        <v>0.54280432999999995</v>
      </c>
      <c r="E1030">
        <v>1</v>
      </c>
      <c r="F1030">
        <v>3</v>
      </c>
      <c r="G1030">
        <v>0</v>
      </c>
      <c r="H1030">
        <v>0</v>
      </c>
      <c r="I1030">
        <v>7</v>
      </c>
    </row>
    <row r="1031" spans="1:9" x14ac:dyDescent="0.3">
      <c r="A1031">
        <v>0</v>
      </c>
      <c r="B1031">
        <v>44.166491870000002</v>
      </c>
      <c r="C1031">
        <v>-1.430505221</v>
      </c>
      <c r="D1031">
        <v>0.50734568099999999</v>
      </c>
      <c r="E1031">
        <v>1</v>
      </c>
      <c r="F1031">
        <v>3</v>
      </c>
      <c r="G1031">
        <v>0</v>
      </c>
      <c r="H1031">
        <v>1</v>
      </c>
      <c r="I1031">
        <v>7</v>
      </c>
    </row>
    <row r="1032" spans="1:9" x14ac:dyDescent="0.3">
      <c r="A1032">
        <v>0</v>
      </c>
      <c r="B1032">
        <v>62.76643515</v>
      </c>
      <c r="C1032">
        <v>-1.5162561050000001</v>
      </c>
      <c r="D1032">
        <v>0.48596320500000001</v>
      </c>
      <c r="E1032">
        <v>1</v>
      </c>
      <c r="F1032">
        <v>3</v>
      </c>
      <c r="G1032">
        <v>0</v>
      </c>
      <c r="H1032">
        <v>2</v>
      </c>
      <c r="I1032">
        <v>7</v>
      </c>
    </row>
    <row r="1033" spans="1:9" x14ac:dyDescent="0.3">
      <c r="A1033">
        <v>0</v>
      </c>
      <c r="B1033">
        <v>82.582586879999994</v>
      </c>
      <c r="C1033">
        <v>-1.593170076</v>
      </c>
      <c r="D1033">
        <v>0.46723527500000001</v>
      </c>
      <c r="E1033">
        <v>1</v>
      </c>
      <c r="F1033">
        <v>3</v>
      </c>
      <c r="G1033">
        <v>0</v>
      </c>
      <c r="H1033">
        <v>3</v>
      </c>
      <c r="I1033">
        <v>7</v>
      </c>
    </row>
    <row r="1034" spans="1:9" x14ac:dyDescent="0.3">
      <c r="A1034">
        <v>0</v>
      </c>
      <c r="B1034">
        <v>105.66733019999999</v>
      </c>
      <c r="C1034">
        <v>-1.668369389</v>
      </c>
      <c r="D1034">
        <v>0.44723280799999998</v>
      </c>
      <c r="E1034">
        <v>1</v>
      </c>
      <c r="F1034">
        <v>3</v>
      </c>
      <c r="G1034">
        <v>0</v>
      </c>
      <c r="H1034">
        <v>4</v>
      </c>
      <c r="I1034">
        <v>7</v>
      </c>
    </row>
    <row r="1035" spans="1:9" x14ac:dyDescent="0.3">
      <c r="A1035">
        <v>0</v>
      </c>
      <c r="B1035">
        <v>109.50652700000001</v>
      </c>
      <c r="C1035">
        <v>-1.674906633</v>
      </c>
      <c r="D1035">
        <v>0.44711611699999998</v>
      </c>
      <c r="E1035">
        <v>1</v>
      </c>
      <c r="F1035">
        <v>3</v>
      </c>
      <c r="G1035">
        <v>0</v>
      </c>
      <c r="H1035">
        <v>5</v>
      </c>
      <c r="I1035">
        <v>7</v>
      </c>
    </row>
    <row r="1036" spans="1:9" x14ac:dyDescent="0.3">
      <c r="A1036">
        <v>0</v>
      </c>
      <c r="B1036">
        <v>112.8154637</v>
      </c>
      <c r="C1036">
        <v>-1.678621497</v>
      </c>
      <c r="D1036">
        <v>0.44333741100000001</v>
      </c>
      <c r="E1036">
        <v>1</v>
      </c>
      <c r="F1036">
        <v>3</v>
      </c>
      <c r="G1036">
        <v>0</v>
      </c>
      <c r="H1036">
        <v>6</v>
      </c>
      <c r="I1036">
        <v>7</v>
      </c>
    </row>
    <row r="1037" spans="1:9" x14ac:dyDescent="0.3">
      <c r="A1037">
        <v>0</v>
      </c>
      <c r="B1037">
        <v>70.711203549999993</v>
      </c>
      <c r="C1037">
        <v>-1.5777234179999999</v>
      </c>
      <c r="D1037">
        <v>0.43962059799999997</v>
      </c>
      <c r="E1037">
        <v>1</v>
      </c>
      <c r="F1037">
        <v>3</v>
      </c>
      <c r="G1037">
        <v>0</v>
      </c>
      <c r="H1037">
        <v>7</v>
      </c>
      <c r="I1037">
        <v>7</v>
      </c>
    </row>
    <row r="1038" spans="1:9" x14ac:dyDescent="0.3">
      <c r="A1038">
        <v>0</v>
      </c>
      <c r="B1038">
        <v>25.276453530000001</v>
      </c>
      <c r="C1038">
        <v>-1.3777932129999999</v>
      </c>
      <c r="D1038">
        <v>0.45291853399999998</v>
      </c>
      <c r="E1038">
        <v>1</v>
      </c>
      <c r="F1038">
        <v>3</v>
      </c>
      <c r="G1038">
        <v>0</v>
      </c>
      <c r="H1038">
        <v>8</v>
      </c>
      <c r="I1038">
        <v>7</v>
      </c>
    </row>
    <row r="1039" spans="1:9" x14ac:dyDescent="0.3">
      <c r="A1039">
        <v>0</v>
      </c>
      <c r="B1039">
        <v>13.97156622</v>
      </c>
      <c r="C1039">
        <v>-1.213658014</v>
      </c>
      <c r="D1039">
        <v>0.438291441</v>
      </c>
      <c r="E1039">
        <v>1</v>
      </c>
      <c r="F1039">
        <v>3</v>
      </c>
      <c r="G1039">
        <v>0</v>
      </c>
      <c r="H1039">
        <v>9</v>
      </c>
      <c r="I1039">
        <v>7</v>
      </c>
    </row>
    <row r="1040" spans="1:9" x14ac:dyDescent="0.3">
      <c r="A1040">
        <v>0</v>
      </c>
      <c r="B1040">
        <v>42.342009679999997</v>
      </c>
      <c r="C1040">
        <v>-1.4112219909999999</v>
      </c>
      <c r="D1040">
        <v>0.47064538500000003</v>
      </c>
      <c r="E1040">
        <v>1</v>
      </c>
      <c r="F1040">
        <v>3</v>
      </c>
      <c r="G1040">
        <v>0</v>
      </c>
      <c r="H1040">
        <v>10</v>
      </c>
      <c r="I1040">
        <v>7</v>
      </c>
    </row>
    <row r="1041" spans="1:9" x14ac:dyDescent="0.3">
      <c r="A1041">
        <v>0</v>
      </c>
      <c r="B1041">
        <v>176.6683922</v>
      </c>
      <c r="C1041">
        <v>-1.682185263</v>
      </c>
      <c r="D1041">
        <v>0.55936603399999996</v>
      </c>
      <c r="E1041">
        <v>1</v>
      </c>
      <c r="F1041">
        <v>3</v>
      </c>
      <c r="G1041">
        <v>0</v>
      </c>
      <c r="H1041">
        <v>11</v>
      </c>
      <c r="I1041">
        <v>7</v>
      </c>
    </row>
    <row r="1042" spans="1:9" x14ac:dyDescent="0.3">
      <c r="A1042">
        <v>0</v>
      </c>
      <c r="B1042">
        <v>38.002025629999999</v>
      </c>
      <c r="C1042">
        <v>-1.4529065800000001</v>
      </c>
      <c r="D1042">
        <v>0.35264575799999998</v>
      </c>
      <c r="E1042">
        <v>2</v>
      </c>
      <c r="F1042">
        <v>0</v>
      </c>
      <c r="G1042">
        <v>0</v>
      </c>
      <c r="H1042">
        <v>0</v>
      </c>
      <c r="I1042">
        <v>0</v>
      </c>
    </row>
    <row r="1043" spans="1:9" x14ac:dyDescent="0.3">
      <c r="A1043">
        <v>0</v>
      </c>
      <c r="B1043">
        <v>116.5191512</v>
      </c>
      <c r="C1043">
        <v>-1.7018251740000001</v>
      </c>
      <c r="D1043">
        <v>0.17809757200000001</v>
      </c>
      <c r="E1043">
        <v>2</v>
      </c>
      <c r="F1043">
        <v>0</v>
      </c>
      <c r="G1043">
        <v>1</v>
      </c>
      <c r="H1043">
        <v>0</v>
      </c>
      <c r="I1043">
        <v>0</v>
      </c>
    </row>
    <row r="1044" spans="1:9" x14ac:dyDescent="0.3">
      <c r="A1044">
        <v>0</v>
      </c>
      <c r="B1044">
        <v>339.54112909999998</v>
      </c>
      <c r="C1044">
        <v>-2.11201426</v>
      </c>
      <c r="D1044">
        <v>0.25955861800000002</v>
      </c>
      <c r="E1044">
        <v>2</v>
      </c>
      <c r="F1044">
        <v>0</v>
      </c>
      <c r="G1044">
        <v>2</v>
      </c>
      <c r="H1044">
        <v>0</v>
      </c>
      <c r="I1044">
        <v>0</v>
      </c>
    </row>
    <row r="1045" spans="1:9" x14ac:dyDescent="0.3">
      <c r="A1045">
        <v>0</v>
      </c>
      <c r="B1045">
        <v>38.586787360000002</v>
      </c>
      <c r="C1045">
        <v>-1.44549522</v>
      </c>
      <c r="D1045">
        <v>0.35643317899999999</v>
      </c>
      <c r="E1045">
        <v>2</v>
      </c>
      <c r="F1045">
        <v>0</v>
      </c>
      <c r="G1045">
        <v>3</v>
      </c>
      <c r="H1045">
        <v>0</v>
      </c>
      <c r="I1045">
        <v>0</v>
      </c>
    </row>
    <row r="1046" spans="1:9" x14ac:dyDescent="0.3">
      <c r="A1046">
        <v>0</v>
      </c>
      <c r="B1046">
        <v>38.002025629999999</v>
      </c>
      <c r="C1046">
        <v>-1.4529065800000001</v>
      </c>
      <c r="D1046">
        <v>0.35264575799999998</v>
      </c>
      <c r="E1046">
        <v>2</v>
      </c>
      <c r="F1046">
        <v>0</v>
      </c>
      <c r="G1046">
        <v>0</v>
      </c>
      <c r="H1046">
        <v>0</v>
      </c>
      <c r="I1046">
        <v>0</v>
      </c>
    </row>
    <row r="1047" spans="1:9" x14ac:dyDescent="0.3">
      <c r="A1047">
        <v>0</v>
      </c>
      <c r="B1047">
        <v>148.62437389999999</v>
      </c>
      <c r="C1047">
        <v>-1.829061904</v>
      </c>
      <c r="D1047">
        <v>0.25223417599999998</v>
      </c>
      <c r="E1047">
        <v>2</v>
      </c>
      <c r="F1047">
        <v>0</v>
      </c>
      <c r="G1047">
        <v>0</v>
      </c>
      <c r="H1047">
        <v>1</v>
      </c>
      <c r="I1047">
        <v>0</v>
      </c>
    </row>
    <row r="1048" spans="1:9" x14ac:dyDescent="0.3">
      <c r="A1048">
        <v>0</v>
      </c>
      <c r="B1048">
        <v>293.33442760000003</v>
      </c>
      <c r="C1048">
        <v>-2.0658251519999999</v>
      </c>
      <c r="D1048">
        <v>0.24411095899999999</v>
      </c>
      <c r="E1048">
        <v>2</v>
      </c>
      <c r="F1048">
        <v>0</v>
      </c>
      <c r="G1048">
        <v>0</v>
      </c>
      <c r="H1048">
        <v>2</v>
      </c>
      <c r="I1048">
        <v>0</v>
      </c>
    </row>
    <row r="1049" spans="1:9" x14ac:dyDescent="0.3">
      <c r="A1049">
        <v>0</v>
      </c>
      <c r="B1049">
        <v>336.07282279999998</v>
      </c>
      <c r="C1049">
        <v>-2.1102797080000002</v>
      </c>
      <c r="D1049">
        <v>0.26424482500000002</v>
      </c>
      <c r="E1049">
        <v>2</v>
      </c>
      <c r="F1049">
        <v>0</v>
      </c>
      <c r="G1049">
        <v>0</v>
      </c>
      <c r="H1049">
        <v>3</v>
      </c>
      <c r="I1049">
        <v>0</v>
      </c>
    </row>
    <row r="1050" spans="1:9" x14ac:dyDescent="0.3">
      <c r="A1050">
        <v>0</v>
      </c>
      <c r="B1050">
        <v>27.43757308</v>
      </c>
      <c r="C1050">
        <v>-1.3931155829999999</v>
      </c>
      <c r="D1050">
        <v>0.165426142</v>
      </c>
      <c r="E1050">
        <v>2</v>
      </c>
      <c r="F1050">
        <v>0</v>
      </c>
      <c r="G1050">
        <v>0</v>
      </c>
      <c r="H1050">
        <v>4</v>
      </c>
      <c r="I1050">
        <v>0</v>
      </c>
    </row>
    <row r="1051" spans="1:9" x14ac:dyDescent="0.3">
      <c r="A1051">
        <v>0</v>
      </c>
      <c r="B1051">
        <v>4.966951484</v>
      </c>
      <c r="C1051">
        <v>-0.94551551899999997</v>
      </c>
      <c r="D1051">
        <v>0.164356118</v>
      </c>
      <c r="E1051">
        <v>2</v>
      </c>
      <c r="F1051">
        <v>0</v>
      </c>
      <c r="G1051">
        <v>0</v>
      </c>
      <c r="H1051">
        <v>5</v>
      </c>
      <c r="I1051">
        <v>0</v>
      </c>
    </row>
    <row r="1052" spans="1:9" x14ac:dyDescent="0.3">
      <c r="A1052">
        <v>0</v>
      </c>
      <c r="B1052">
        <v>2.9844701320000002</v>
      </c>
      <c r="C1052">
        <v>-0.86833147700000002</v>
      </c>
      <c r="D1052">
        <v>0.20581016799999999</v>
      </c>
      <c r="E1052">
        <v>2</v>
      </c>
      <c r="F1052">
        <v>0</v>
      </c>
      <c r="G1052">
        <v>0</v>
      </c>
      <c r="H1052">
        <v>6</v>
      </c>
      <c r="I1052">
        <v>0</v>
      </c>
    </row>
    <row r="1053" spans="1:9" x14ac:dyDescent="0.3">
      <c r="A1053">
        <v>0</v>
      </c>
      <c r="B1053">
        <v>20.654986050000002</v>
      </c>
      <c r="C1053">
        <v>-1.347481938</v>
      </c>
      <c r="D1053">
        <v>0.25859634799999998</v>
      </c>
      <c r="E1053">
        <v>2</v>
      </c>
      <c r="F1053">
        <v>0</v>
      </c>
      <c r="G1053">
        <v>0</v>
      </c>
      <c r="H1053">
        <v>7</v>
      </c>
      <c r="I1053">
        <v>0</v>
      </c>
    </row>
    <row r="1054" spans="1:9" x14ac:dyDescent="0.3">
      <c r="A1054">
        <v>0</v>
      </c>
      <c r="B1054">
        <v>122.2831138</v>
      </c>
      <c r="C1054">
        <v>-1.6970015329999999</v>
      </c>
      <c r="D1054">
        <v>0.182506259</v>
      </c>
      <c r="E1054">
        <v>2</v>
      </c>
      <c r="F1054">
        <v>0</v>
      </c>
      <c r="G1054">
        <v>0</v>
      </c>
      <c r="H1054">
        <v>8</v>
      </c>
      <c r="I1054">
        <v>0</v>
      </c>
    </row>
    <row r="1055" spans="1:9" x14ac:dyDescent="0.3">
      <c r="A1055">
        <v>0</v>
      </c>
      <c r="B1055">
        <v>65.144348230000006</v>
      </c>
      <c r="C1055">
        <v>-1.545598485</v>
      </c>
      <c r="D1055">
        <v>0.210642837</v>
      </c>
      <c r="E1055">
        <v>2</v>
      </c>
      <c r="F1055">
        <v>0</v>
      </c>
      <c r="G1055">
        <v>0</v>
      </c>
      <c r="H1055">
        <v>9</v>
      </c>
      <c r="I1055">
        <v>0</v>
      </c>
    </row>
    <row r="1056" spans="1:9" x14ac:dyDescent="0.3">
      <c r="A1056">
        <v>0</v>
      </c>
      <c r="B1056">
        <v>47.089182030000003</v>
      </c>
      <c r="C1056">
        <v>-1.4735000650000001</v>
      </c>
      <c r="D1056">
        <v>0.22518464199999999</v>
      </c>
      <c r="E1056">
        <v>2</v>
      </c>
      <c r="F1056">
        <v>0</v>
      </c>
      <c r="G1056">
        <v>0</v>
      </c>
      <c r="H1056">
        <v>10</v>
      </c>
      <c r="I1056">
        <v>0</v>
      </c>
    </row>
    <row r="1057" spans="1:9" x14ac:dyDescent="0.3">
      <c r="A1057">
        <v>0</v>
      </c>
      <c r="B1057">
        <v>42.406512589999998</v>
      </c>
      <c r="C1057">
        <v>-1.475818259</v>
      </c>
      <c r="D1057">
        <v>0.35260530000000001</v>
      </c>
      <c r="E1057">
        <v>2</v>
      </c>
      <c r="F1057">
        <v>0</v>
      </c>
      <c r="G1057">
        <v>0</v>
      </c>
      <c r="H1057">
        <v>11</v>
      </c>
      <c r="I1057">
        <v>0</v>
      </c>
    </row>
    <row r="1058" spans="1:9" x14ac:dyDescent="0.3">
      <c r="A1058">
        <v>0</v>
      </c>
      <c r="B1058">
        <v>53.013478360000001</v>
      </c>
      <c r="C1058">
        <v>-1.523540949</v>
      </c>
      <c r="D1058">
        <v>0.32561707099999998</v>
      </c>
      <c r="E1058">
        <v>2</v>
      </c>
      <c r="F1058">
        <v>0</v>
      </c>
      <c r="G1058">
        <v>0</v>
      </c>
      <c r="H1058">
        <v>0</v>
      </c>
      <c r="I1058">
        <v>1</v>
      </c>
    </row>
    <row r="1059" spans="1:9" x14ac:dyDescent="0.3">
      <c r="A1059">
        <v>0</v>
      </c>
      <c r="B1059">
        <v>128.95536089999999</v>
      </c>
      <c r="C1059">
        <v>-1.744766356</v>
      </c>
      <c r="D1059">
        <v>8.3294599999999996E-2</v>
      </c>
      <c r="E1059">
        <v>2</v>
      </c>
      <c r="F1059">
        <v>0</v>
      </c>
      <c r="G1059">
        <v>1</v>
      </c>
      <c r="H1059">
        <v>0</v>
      </c>
      <c r="I1059">
        <v>1</v>
      </c>
    </row>
    <row r="1060" spans="1:9" x14ac:dyDescent="0.3">
      <c r="A1060">
        <v>0</v>
      </c>
      <c r="B1060">
        <v>323.13985969999999</v>
      </c>
      <c r="C1060">
        <v>-2.1201073240000001</v>
      </c>
      <c r="D1060">
        <v>0.26066033999999999</v>
      </c>
      <c r="E1060">
        <v>2</v>
      </c>
      <c r="F1060">
        <v>0</v>
      </c>
      <c r="G1060">
        <v>2</v>
      </c>
      <c r="H1060">
        <v>0</v>
      </c>
      <c r="I1060">
        <v>1</v>
      </c>
    </row>
    <row r="1061" spans="1:9" x14ac:dyDescent="0.3">
      <c r="A1061">
        <v>0</v>
      </c>
      <c r="B1061">
        <v>60.66674853</v>
      </c>
      <c r="C1061">
        <v>-1.554346403</v>
      </c>
      <c r="D1061">
        <v>0.30841110599999999</v>
      </c>
      <c r="E1061">
        <v>2</v>
      </c>
      <c r="F1061">
        <v>0</v>
      </c>
      <c r="G1061">
        <v>3</v>
      </c>
      <c r="H1061">
        <v>0</v>
      </c>
      <c r="I1061">
        <v>1</v>
      </c>
    </row>
    <row r="1062" spans="1:9" x14ac:dyDescent="0.3">
      <c r="A1062">
        <v>0</v>
      </c>
      <c r="B1062">
        <v>53.013478360000001</v>
      </c>
      <c r="C1062">
        <v>-1.523540949</v>
      </c>
      <c r="D1062">
        <v>0.32561707099999998</v>
      </c>
      <c r="E1062">
        <v>2</v>
      </c>
      <c r="F1062">
        <v>0</v>
      </c>
      <c r="G1062">
        <v>0</v>
      </c>
      <c r="H1062">
        <v>0</v>
      </c>
      <c r="I1062">
        <v>1</v>
      </c>
    </row>
    <row r="1063" spans="1:9" x14ac:dyDescent="0.3">
      <c r="A1063">
        <v>0</v>
      </c>
      <c r="B1063">
        <v>185.95446440000001</v>
      </c>
      <c r="C1063">
        <v>-1.893762723</v>
      </c>
      <c r="D1063">
        <v>0.24693087</v>
      </c>
      <c r="E1063">
        <v>2</v>
      </c>
      <c r="F1063">
        <v>0</v>
      </c>
      <c r="G1063">
        <v>0</v>
      </c>
      <c r="H1063">
        <v>1</v>
      </c>
      <c r="I1063">
        <v>1</v>
      </c>
    </row>
    <row r="1064" spans="1:9" x14ac:dyDescent="0.3">
      <c r="A1064">
        <v>0</v>
      </c>
      <c r="B1064">
        <v>261.36462649999999</v>
      </c>
      <c r="C1064">
        <v>-2.063505433</v>
      </c>
      <c r="D1064">
        <v>0.26575889899999999</v>
      </c>
      <c r="E1064">
        <v>2</v>
      </c>
      <c r="F1064">
        <v>0</v>
      </c>
      <c r="G1064">
        <v>0</v>
      </c>
      <c r="H1064">
        <v>2</v>
      </c>
      <c r="I1064">
        <v>1</v>
      </c>
    </row>
    <row r="1065" spans="1:9" x14ac:dyDescent="0.3">
      <c r="A1065">
        <v>0</v>
      </c>
      <c r="B1065">
        <v>327.13024789999997</v>
      </c>
      <c r="C1065">
        <v>-2.1149694079999999</v>
      </c>
      <c r="D1065">
        <v>0.257159097</v>
      </c>
      <c r="E1065">
        <v>2</v>
      </c>
      <c r="F1065">
        <v>0</v>
      </c>
      <c r="G1065">
        <v>0</v>
      </c>
      <c r="H1065">
        <v>3</v>
      </c>
      <c r="I1065">
        <v>1</v>
      </c>
    </row>
    <row r="1066" spans="1:9" x14ac:dyDescent="0.3">
      <c r="A1066">
        <v>0</v>
      </c>
      <c r="B1066">
        <v>26.314496859999998</v>
      </c>
      <c r="C1066">
        <v>-1.3982387249999999</v>
      </c>
      <c r="D1066">
        <v>0.16839089400000001</v>
      </c>
      <c r="E1066">
        <v>2</v>
      </c>
      <c r="F1066">
        <v>0</v>
      </c>
      <c r="G1066">
        <v>0</v>
      </c>
      <c r="H1066">
        <v>4</v>
      </c>
      <c r="I1066">
        <v>1</v>
      </c>
    </row>
    <row r="1067" spans="1:9" x14ac:dyDescent="0.3">
      <c r="A1067">
        <v>0</v>
      </c>
      <c r="B1067">
        <v>6.6288352650000002</v>
      </c>
      <c r="C1067">
        <v>-1.036450986</v>
      </c>
      <c r="D1067">
        <v>0.17914775099999999</v>
      </c>
      <c r="E1067">
        <v>2</v>
      </c>
      <c r="F1067">
        <v>0</v>
      </c>
      <c r="G1067">
        <v>0</v>
      </c>
      <c r="H1067">
        <v>5</v>
      </c>
      <c r="I1067">
        <v>1</v>
      </c>
    </row>
    <row r="1068" spans="1:9" x14ac:dyDescent="0.3">
      <c r="A1068">
        <v>0</v>
      </c>
      <c r="B1068">
        <v>3.0236478240000002</v>
      </c>
      <c r="C1068">
        <v>-0.88489265699999997</v>
      </c>
      <c r="D1068">
        <v>0.202099378</v>
      </c>
      <c r="E1068">
        <v>2</v>
      </c>
      <c r="F1068">
        <v>0</v>
      </c>
      <c r="G1068">
        <v>0</v>
      </c>
      <c r="H1068">
        <v>6</v>
      </c>
      <c r="I1068">
        <v>1</v>
      </c>
    </row>
    <row r="1069" spans="1:9" x14ac:dyDescent="0.3">
      <c r="A1069">
        <v>0</v>
      </c>
      <c r="B1069">
        <v>16.97423143</v>
      </c>
      <c r="C1069">
        <v>-1.3148465659999999</v>
      </c>
      <c r="D1069">
        <v>0.208414982</v>
      </c>
      <c r="E1069">
        <v>2</v>
      </c>
      <c r="F1069">
        <v>0</v>
      </c>
      <c r="G1069">
        <v>0</v>
      </c>
      <c r="H1069">
        <v>7</v>
      </c>
      <c r="I1069">
        <v>1</v>
      </c>
    </row>
    <row r="1070" spans="1:9" x14ac:dyDescent="0.3">
      <c r="A1070">
        <v>0</v>
      </c>
      <c r="B1070">
        <v>132.3474386</v>
      </c>
      <c r="C1070">
        <v>-1.742968214</v>
      </c>
      <c r="D1070">
        <v>8.9293697000000005E-2</v>
      </c>
      <c r="E1070">
        <v>2</v>
      </c>
      <c r="F1070">
        <v>0</v>
      </c>
      <c r="G1070">
        <v>0</v>
      </c>
      <c r="H1070">
        <v>8</v>
      </c>
      <c r="I1070">
        <v>1</v>
      </c>
    </row>
    <row r="1071" spans="1:9" x14ac:dyDescent="0.3">
      <c r="A1071">
        <v>0</v>
      </c>
      <c r="B1071">
        <v>58.708712910000003</v>
      </c>
      <c r="C1071">
        <v>-1.5496340740000001</v>
      </c>
      <c r="D1071">
        <v>0.115982843</v>
      </c>
      <c r="E1071">
        <v>2</v>
      </c>
      <c r="F1071">
        <v>0</v>
      </c>
      <c r="G1071">
        <v>0</v>
      </c>
      <c r="H1071">
        <v>9</v>
      </c>
      <c r="I1071">
        <v>1</v>
      </c>
    </row>
    <row r="1072" spans="1:9" x14ac:dyDescent="0.3">
      <c r="A1072">
        <v>0</v>
      </c>
      <c r="B1072">
        <v>50.889184290000003</v>
      </c>
      <c r="C1072">
        <v>-1.485475664</v>
      </c>
      <c r="D1072">
        <v>0.21229174000000001</v>
      </c>
      <c r="E1072">
        <v>2</v>
      </c>
      <c r="F1072">
        <v>0</v>
      </c>
      <c r="G1072">
        <v>0</v>
      </c>
      <c r="H1072">
        <v>10</v>
      </c>
      <c r="I1072">
        <v>1</v>
      </c>
    </row>
    <row r="1073" spans="1:9" x14ac:dyDescent="0.3">
      <c r="A1073">
        <v>0</v>
      </c>
      <c r="B1073">
        <v>100.53838589999999</v>
      </c>
      <c r="C1073">
        <v>-1.658468764</v>
      </c>
      <c r="D1073">
        <v>0.31569868200000001</v>
      </c>
      <c r="E1073">
        <v>2</v>
      </c>
      <c r="F1073">
        <v>0</v>
      </c>
      <c r="G1073">
        <v>0</v>
      </c>
      <c r="H1073">
        <v>11</v>
      </c>
      <c r="I1073">
        <v>1</v>
      </c>
    </row>
    <row r="1074" spans="1:9" x14ac:dyDescent="0.3">
      <c r="A1074">
        <v>0</v>
      </c>
      <c r="B1074">
        <v>6.25757546</v>
      </c>
      <c r="C1074">
        <v>-0.98342083300000005</v>
      </c>
      <c r="D1074">
        <v>0.64764641700000003</v>
      </c>
      <c r="E1074">
        <v>2</v>
      </c>
      <c r="F1074">
        <v>0</v>
      </c>
      <c r="G1074">
        <v>0</v>
      </c>
      <c r="H1074">
        <v>0</v>
      </c>
      <c r="I1074">
        <v>2</v>
      </c>
    </row>
    <row r="1075" spans="1:9" x14ac:dyDescent="0.3">
      <c r="A1075">
        <v>0</v>
      </c>
      <c r="B1075">
        <v>17.22354434</v>
      </c>
      <c r="C1075">
        <v>-1.20120129</v>
      </c>
      <c r="D1075">
        <v>0.428013702</v>
      </c>
      <c r="E1075">
        <v>2</v>
      </c>
      <c r="F1075">
        <v>0</v>
      </c>
      <c r="G1075">
        <v>1</v>
      </c>
      <c r="H1075">
        <v>0</v>
      </c>
      <c r="I1075">
        <v>2</v>
      </c>
    </row>
    <row r="1076" spans="1:9" x14ac:dyDescent="0.3">
      <c r="A1076">
        <v>0</v>
      </c>
      <c r="B1076">
        <v>27.121474939999999</v>
      </c>
      <c r="C1076">
        <v>-1.4560741109999999</v>
      </c>
      <c r="D1076">
        <v>0.51776375600000002</v>
      </c>
      <c r="E1076">
        <v>2</v>
      </c>
      <c r="F1076">
        <v>0</v>
      </c>
      <c r="G1076">
        <v>2</v>
      </c>
      <c r="H1076">
        <v>0</v>
      </c>
      <c r="I1076">
        <v>2</v>
      </c>
    </row>
    <row r="1077" spans="1:9" x14ac:dyDescent="0.3">
      <c r="A1077">
        <v>0</v>
      </c>
      <c r="B1077">
        <v>3.7135603279999998</v>
      </c>
      <c r="C1077">
        <v>-0.86933937800000005</v>
      </c>
      <c r="D1077">
        <v>0.63734011700000004</v>
      </c>
      <c r="E1077">
        <v>2</v>
      </c>
      <c r="F1077">
        <v>0</v>
      </c>
      <c r="G1077">
        <v>3</v>
      </c>
      <c r="H1077">
        <v>0</v>
      </c>
      <c r="I1077">
        <v>2</v>
      </c>
    </row>
    <row r="1078" spans="1:9" x14ac:dyDescent="0.3">
      <c r="A1078">
        <v>0</v>
      </c>
      <c r="B1078">
        <v>6.25757546</v>
      </c>
      <c r="C1078">
        <v>-0.98342083300000005</v>
      </c>
      <c r="D1078">
        <v>0.64764641700000003</v>
      </c>
      <c r="E1078">
        <v>2</v>
      </c>
      <c r="F1078">
        <v>0</v>
      </c>
      <c r="G1078">
        <v>0</v>
      </c>
      <c r="H1078">
        <v>0</v>
      </c>
      <c r="I1078">
        <v>2</v>
      </c>
    </row>
    <row r="1079" spans="1:9" x14ac:dyDescent="0.3">
      <c r="A1079">
        <v>0</v>
      </c>
      <c r="B1079">
        <v>29.68593104</v>
      </c>
      <c r="C1079">
        <v>-1.3766736100000001</v>
      </c>
      <c r="D1079">
        <v>0.48898122300000002</v>
      </c>
      <c r="E1079">
        <v>2</v>
      </c>
      <c r="F1079">
        <v>0</v>
      </c>
      <c r="G1079">
        <v>0</v>
      </c>
      <c r="H1079">
        <v>1</v>
      </c>
      <c r="I1079">
        <v>2</v>
      </c>
    </row>
    <row r="1080" spans="1:9" x14ac:dyDescent="0.3">
      <c r="A1080">
        <v>0</v>
      </c>
      <c r="B1080">
        <v>54.500215220000001</v>
      </c>
      <c r="C1080">
        <v>-1.563838678</v>
      </c>
      <c r="D1080">
        <v>0.41310935300000001</v>
      </c>
      <c r="E1080">
        <v>2</v>
      </c>
      <c r="F1080">
        <v>0</v>
      </c>
      <c r="G1080">
        <v>0</v>
      </c>
      <c r="H1080">
        <v>2</v>
      </c>
      <c r="I1080">
        <v>2</v>
      </c>
    </row>
    <row r="1081" spans="1:9" x14ac:dyDescent="0.3">
      <c r="A1081">
        <v>0</v>
      </c>
      <c r="B1081">
        <v>61.945827319999999</v>
      </c>
      <c r="C1081">
        <v>-1.5860975749999999</v>
      </c>
      <c r="D1081">
        <v>0.37590995999999999</v>
      </c>
      <c r="E1081">
        <v>2</v>
      </c>
      <c r="F1081">
        <v>0</v>
      </c>
      <c r="G1081">
        <v>0</v>
      </c>
      <c r="H1081">
        <v>3</v>
      </c>
      <c r="I1081">
        <v>2</v>
      </c>
    </row>
    <row r="1082" spans="1:9" x14ac:dyDescent="0.3">
      <c r="A1082">
        <v>0</v>
      </c>
      <c r="B1082">
        <v>20.629358409999998</v>
      </c>
      <c r="C1082">
        <v>-1.307884048</v>
      </c>
      <c r="D1082">
        <v>0.325778872</v>
      </c>
      <c r="E1082">
        <v>2</v>
      </c>
      <c r="F1082">
        <v>0</v>
      </c>
      <c r="G1082">
        <v>0</v>
      </c>
      <c r="H1082">
        <v>4</v>
      </c>
      <c r="I1082">
        <v>2</v>
      </c>
    </row>
    <row r="1083" spans="1:9" x14ac:dyDescent="0.3">
      <c r="A1083">
        <v>0</v>
      </c>
      <c r="B1083">
        <v>3.708576227</v>
      </c>
      <c r="C1083">
        <v>-0.86417292999999995</v>
      </c>
      <c r="D1083">
        <v>0.28948521500000002</v>
      </c>
      <c r="E1083">
        <v>2</v>
      </c>
      <c r="F1083">
        <v>0</v>
      </c>
      <c r="G1083">
        <v>0</v>
      </c>
      <c r="H1083">
        <v>5</v>
      </c>
      <c r="I1083">
        <v>2</v>
      </c>
    </row>
    <row r="1084" spans="1:9" x14ac:dyDescent="0.3">
      <c r="A1084">
        <v>0</v>
      </c>
      <c r="B1084">
        <v>2.419821507</v>
      </c>
      <c r="C1084">
        <v>-0.78936910900000001</v>
      </c>
      <c r="D1084">
        <v>0.31931440799999999</v>
      </c>
      <c r="E1084">
        <v>2</v>
      </c>
      <c r="F1084">
        <v>0</v>
      </c>
      <c r="G1084">
        <v>0</v>
      </c>
      <c r="H1084">
        <v>6</v>
      </c>
      <c r="I1084">
        <v>2</v>
      </c>
    </row>
    <row r="1085" spans="1:9" x14ac:dyDescent="0.3">
      <c r="A1085">
        <v>0</v>
      </c>
      <c r="B1085">
        <v>7.3973397600000004</v>
      </c>
      <c r="C1085">
        <v>-1.030222545</v>
      </c>
      <c r="D1085">
        <v>0.33177739499999997</v>
      </c>
      <c r="E1085">
        <v>2</v>
      </c>
      <c r="F1085">
        <v>0</v>
      </c>
      <c r="G1085">
        <v>0</v>
      </c>
      <c r="H1085">
        <v>7</v>
      </c>
      <c r="I1085">
        <v>2</v>
      </c>
    </row>
    <row r="1086" spans="1:9" x14ac:dyDescent="0.3">
      <c r="A1086">
        <v>0</v>
      </c>
      <c r="B1086">
        <v>25.459850079999999</v>
      </c>
      <c r="C1086">
        <v>-1.2543927029999999</v>
      </c>
      <c r="D1086">
        <v>0.30222799099999997</v>
      </c>
      <c r="E1086">
        <v>2</v>
      </c>
      <c r="F1086">
        <v>0</v>
      </c>
      <c r="G1086">
        <v>0</v>
      </c>
      <c r="H1086">
        <v>8</v>
      </c>
      <c r="I1086">
        <v>2</v>
      </c>
    </row>
    <row r="1087" spans="1:9" x14ac:dyDescent="0.3">
      <c r="A1087">
        <v>0</v>
      </c>
      <c r="B1087">
        <v>9.6693024560000005</v>
      </c>
      <c r="C1087">
        <v>-1.0311455549999999</v>
      </c>
      <c r="D1087">
        <v>0.36335610600000001</v>
      </c>
      <c r="E1087">
        <v>2</v>
      </c>
      <c r="F1087">
        <v>0</v>
      </c>
      <c r="G1087">
        <v>0</v>
      </c>
      <c r="H1087">
        <v>9</v>
      </c>
      <c r="I1087">
        <v>2</v>
      </c>
    </row>
    <row r="1088" spans="1:9" x14ac:dyDescent="0.3">
      <c r="A1088">
        <v>0</v>
      </c>
      <c r="B1088">
        <v>6.1337713559999996</v>
      </c>
      <c r="C1088">
        <v>-0.94100287000000005</v>
      </c>
      <c r="D1088">
        <v>0.50058276000000002</v>
      </c>
      <c r="E1088">
        <v>2</v>
      </c>
      <c r="F1088">
        <v>0</v>
      </c>
      <c r="G1088">
        <v>0</v>
      </c>
      <c r="H1088">
        <v>10</v>
      </c>
      <c r="I1088">
        <v>2</v>
      </c>
    </row>
    <row r="1089" spans="1:9" x14ac:dyDescent="0.3">
      <c r="A1089">
        <v>0</v>
      </c>
      <c r="B1089">
        <v>5.2627074250000003</v>
      </c>
      <c r="C1089">
        <v>-0.93426915099999996</v>
      </c>
      <c r="D1089">
        <v>0.68077954100000004</v>
      </c>
      <c r="E1089">
        <v>2</v>
      </c>
      <c r="F1089">
        <v>0</v>
      </c>
      <c r="G1089">
        <v>0</v>
      </c>
      <c r="H1089">
        <v>11</v>
      </c>
      <c r="I1089">
        <v>2</v>
      </c>
    </row>
    <row r="1090" spans="1:9" x14ac:dyDescent="0.3">
      <c r="A1090">
        <v>0</v>
      </c>
      <c r="B1090">
        <v>10.25758124</v>
      </c>
      <c r="C1090">
        <v>-1.0961718659999999</v>
      </c>
      <c r="D1090">
        <v>0.35665513700000001</v>
      </c>
      <c r="E1090">
        <v>2</v>
      </c>
      <c r="F1090">
        <v>0</v>
      </c>
      <c r="G1090">
        <v>0</v>
      </c>
      <c r="H1090">
        <v>0</v>
      </c>
      <c r="I1090">
        <v>3</v>
      </c>
    </row>
    <row r="1091" spans="1:9" x14ac:dyDescent="0.3">
      <c r="A1091">
        <v>0</v>
      </c>
      <c r="B1091">
        <v>31.172170099999999</v>
      </c>
      <c r="C1091">
        <v>-1.342449314</v>
      </c>
      <c r="D1091">
        <v>0.21897808899999999</v>
      </c>
      <c r="E1091">
        <v>2</v>
      </c>
      <c r="F1091">
        <v>0</v>
      </c>
      <c r="G1091">
        <v>1</v>
      </c>
      <c r="H1091">
        <v>0</v>
      </c>
      <c r="I1091">
        <v>3</v>
      </c>
    </row>
    <row r="1092" spans="1:9" x14ac:dyDescent="0.3">
      <c r="A1092">
        <v>0</v>
      </c>
      <c r="B1092">
        <v>39.475687049999998</v>
      </c>
      <c r="C1092">
        <v>-1.4929622220000001</v>
      </c>
      <c r="D1092">
        <v>0.18803136100000001</v>
      </c>
      <c r="E1092">
        <v>2</v>
      </c>
      <c r="F1092">
        <v>0</v>
      </c>
      <c r="G1092">
        <v>2</v>
      </c>
      <c r="H1092">
        <v>0</v>
      </c>
      <c r="I1092">
        <v>3</v>
      </c>
    </row>
    <row r="1093" spans="1:9" x14ac:dyDescent="0.3">
      <c r="A1093">
        <v>0</v>
      </c>
      <c r="B1093">
        <v>5.9274459190000002</v>
      </c>
      <c r="C1093">
        <v>-1.01813837</v>
      </c>
      <c r="D1093">
        <v>0.340262538</v>
      </c>
      <c r="E1093">
        <v>2</v>
      </c>
      <c r="F1093">
        <v>0</v>
      </c>
      <c r="G1093">
        <v>3</v>
      </c>
      <c r="H1093">
        <v>0</v>
      </c>
      <c r="I1093">
        <v>3</v>
      </c>
    </row>
    <row r="1094" spans="1:9" x14ac:dyDescent="0.3">
      <c r="A1094">
        <v>0</v>
      </c>
      <c r="B1094">
        <v>10.25758124</v>
      </c>
      <c r="C1094">
        <v>-1.0961718659999999</v>
      </c>
      <c r="D1094">
        <v>0.35665513700000001</v>
      </c>
      <c r="E1094">
        <v>2</v>
      </c>
      <c r="F1094">
        <v>0</v>
      </c>
      <c r="G1094">
        <v>0</v>
      </c>
      <c r="H1094">
        <v>0</v>
      </c>
      <c r="I1094">
        <v>3</v>
      </c>
    </row>
    <row r="1095" spans="1:9" x14ac:dyDescent="0.3">
      <c r="A1095">
        <v>0</v>
      </c>
      <c r="B1095">
        <v>42.840539659999997</v>
      </c>
      <c r="C1095">
        <v>-1.454646213</v>
      </c>
      <c r="D1095">
        <v>0.21408092100000001</v>
      </c>
      <c r="E1095">
        <v>2</v>
      </c>
      <c r="F1095">
        <v>0</v>
      </c>
      <c r="G1095">
        <v>0</v>
      </c>
      <c r="H1095">
        <v>1</v>
      </c>
      <c r="I1095">
        <v>3</v>
      </c>
    </row>
    <row r="1096" spans="1:9" x14ac:dyDescent="0.3">
      <c r="A1096">
        <v>0</v>
      </c>
      <c r="B1096">
        <v>68.045782110000005</v>
      </c>
      <c r="C1096">
        <v>-1.5973958479999999</v>
      </c>
      <c r="D1096">
        <v>0.17542329800000001</v>
      </c>
      <c r="E1096">
        <v>2</v>
      </c>
      <c r="F1096">
        <v>0</v>
      </c>
      <c r="G1096">
        <v>0</v>
      </c>
      <c r="H1096">
        <v>2</v>
      </c>
      <c r="I1096">
        <v>3</v>
      </c>
    </row>
    <row r="1097" spans="1:9" x14ac:dyDescent="0.3">
      <c r="A1097">
        <v>0</v>
      </c>
      <c r="B1097">
        <v>72.880489510000004</v>
      </c>
      <c r="C1097">
        <v>-1.5994734799999999</v>
      </c>
      <c r="D1097">
        <v>0.17343222599999999</v>
      </c>
      <c r="E1097">
        <v>2</v>
      </c>
      <c r="F1097">
        <v>0</v>
      </c>
      <c r="G1097">
        <v>0</v>
      </c>
      <c r="H1097">
        <v>3</v>
      </c>
      <c r="I1097">
        <v>3</v>
      </c>
    </row>
    <row r="1098" spans="1:9" x14ac:dyDescent="0.3">
      <c r="A1098">
        <v>0</v>
      </c>
      <c r="B1098">
        <v>73.417265459999996</v>
      </c>
      <c r="C1098">
        <v>-1.5976946460000001</v>
      </c>
      <c r="D1098">
        <v>0.17987166199999999</v>
      </c>
      <c r="E1098">
        <v>2</v>
      </c>
      <c r="F1098">
        <v>0</v>
      </c>
      <c r="G1098">
        <v>0</v>
      </c>
      <c r="H1098">
        <v>4</v>
      </c>
      <c r="I1098">
        <v>3</v>
      </c>
    </row>
    <row r="1099" spans="1:9" x14ac:dyDescent="0.3">
      <c r="A1099">
        <v>0</v>
      </c>
      <c r="B1099">
        <v>16.495711140000001</v>
      </c>
      <c r="C1099">
        <v>-1.2256654279999999</v>
      </c>
      <c r="D1099">
        <v>0.17431786499999999</v>
      </c>
      <c r="E1099">
        <v>2</v>
      </c>
      <c r="F1099">
        <v>0</v>
      </c>
      <c r="G1099">
        <v>0</v>
      </c>
      <c r="H1099">
        <v>5</v>
      </c>
      <c r="I1099">
        <v>3</v>
      </c>
    </row>
    <row r="1100" spans="1:9" x14ac:dyDescent="0.3">
      <c r="A1100">
        <v>0</v>
      </c>
      <c r="B1100">
        <v>9.870051041</v>
      </c>
      <c r="C1100">
        <v>-1.102228414</v>
      </c>
      <c r="D1100">
        <v>0.18928566899999999</v>
      </c>
      <c r="E1100">
        <v>2</v>
      </c>
      <c r="F1100">
        <v>0</v>
      </c>
      <c r="G1100">
        <v>0</v>
      </c>
      <c r="H1100">
        <v>6</v>
      </c>
      <c r="I1100">
        <v>3</v>
      </c>
    </row>
    <row r="1101" spans="1:9" x14ac:dyDescent="0.3">
      <c r="A1101">
        <v>0</v>
      </c>
      <c r="B1101">
        <v>21.14034607</v>
      </c>
      <c r="C1101">
        <v>-1.258577515</v>
      </c>
      <c r="D1101">
        <v>0.21105654200000001</v>
      </c>
      <c r="E1101">
        <v>2</v>
      </c>
      <c r="F1101">
        <v>0</v>
      </c>
      <c r="G1101">
        <v>0</v>
      </c>
      <c r="H1101">
        <v>7</v>
      </c>
      <c r="I1101">
        <v>3</v>
      </c>
    </row>
    <row r="1102" spans="1:9" x14ac:dyDescent="0.3">
      <c r="A1102">
        <v>0</v>
      </c>
      <c r="B1102">
        <v>32.501376909999998</v>
      </c>
      <c r="C1102">
        <v>-1.328953187</v>
      </c>
      <c r="D1102">
        <v>0.224571769</v>
      </c>
      <c r="E1102">
        <v>2</v>
      </c>
      <c r="F1102">
        <v>0</v>
      </c>
      <c r="G1102">
        <v>0</v>
      </c>
      <c r="H1102">
        <v>8</v>
      </c>
      <c r="I1102">
        <v>3</v>
      </c>
    </row>
    <row r="1103" spans="1:9" x14ac:dyDescent="0.3">
      <c r="A1103">
        <v>0</v>
      </c>
      <c r="B1103">
        <v>17.334043529999999</v>
      </c>
      <c r="C1103">
        <v>-1.2119210389999999</v>
      </c>
      <c r="D1103">
        <v>0.26443127300000002</v>
      </c>
      <c r="E1103">
        <v>2</v>
      </c>
      <c r="F1103">
        <v>0</v>
      </c>
      <c r="G1103">
        <v>0</v>
      </c>
      <c r="H1103">
        <v>9</v>
      </c>
      <c r="I1103">
        <v>3</v>
      </c>
    </row>
    <row r="1104" spans="1:9" x14ac:dyDescent="0.3">
      <c r="A1104">
        <v>0</v>
      </c>
      <c r="B1104">
        <v>9.655264356</v>
      </c>
      <c r="C1104">
        <v>-1.115252562</v>
      </c>
      <c r="D1104">
        <v>0.31078621699999998</v>
      </c>
      <c r="E1104">
        <v>2</v>
      </c>
      <c r="F1104">
        <v>0</v>
      </c>
      <c r="G1104">
        <v>0</v>
      </c>
      <c r="H1104">
        <v>10</v>
      </c>
      <c r="I1104">
        <v>3</v>
      </c>
    </row>
    <row r="1105" spans="1:9" x14ac:dyDescent="0.3">
      <c r="A1105">
        <v>0</v>
      </c>
      <c r="B1105">
        <v>5.5263634379999997</v>
      </c>
      <c r="C1105">
        <v>-1.032675228</v>
      </c>
      <c r="D1105">
        <v>0.34307806099999999</v>
      </c>
      <c r="E1105">
        <v>2</v>
      </c>
      <c r="F1105">
        <v>0</v>
      </c>
      <c r="G1105">
        <v>0</v>
      </c>
      <c r="H1105">
        <v>11</v>
      </c>
      <c r="I1105">
        <v>3</v>
      </c>
    </row>
    <row r="1106" spans="1:9" x14ac:dyDescent="0.3">
      <c r="A1106">
        <v>0</v>
      </c>
      <c r="B1106">
        <v>57.721877360000001</v>
      </c>
      <c r="C1106">
        <v>-1.4268457779999999</v>
      </c>
      <c r="D1106">
        <v>0.42235721500000001</v>
      </c>
      <c r="E1106">
        <v>2</v>
      </c>
      <c r="F1106">
        <v>0</v>
      </c>
      <c r="G1106">
        <v>0</v>
      </c>
      <c r="H1106">
        <v>0</v>
      </c>
      <c r="I1106">
        <v>4</v>
      </c>
    </row>
    <row r="1107" spans="1:9" x14ac:dyDescent="0.3">
      <c r="A1107">
        <v>0</v>
      </c>
      <c r="B1107">
        <v>55.285086849999999</v>
      </c>
      <c r="C1107">
        <v>-1.473963524</v>
      </c>
      <c r="D1107">
        <v>0.28406025600000001</v>
      </c>
      <c r="E1107">
        <v>2</v>
      </c>
      <c r="F1107">
        <v>0</v>
      </c>
      <c r="G1107">
        <v>1</v>
      </c>
      <c r="H1107">
        <v>0</v>
      </c>
      <c r="I1107">
        <v>4</v>
      </c>
    </row>
    <row r="1108" spans="1:9" x14ac:dyDescent="0.3">
      <c r="A1108">
        <v>0</v>
      </c>
      <c r="B1108">
        <v>75.784715559999995</v>
      </c>
      <c r="C1108">
        <v>-1.5963673890000001</v>
      </c>
      <c r="D1108">
        <v>0.25550695400000001</v>
      </c>
      <c r="E1108">
        <v>2</v>
      </c>
      <c r="F1108">
        <v>0</v>
      </c>
      <c r="G1108">
        <v>2</v>
      </c>
      <c r="H1108">
        <v>0</v>
      </c>
      <c r="I1108">
        <v>4</v>
      </c>
    </row>
    <row r="1109" spans="1:9" x14ac:dyDescent="0.3">
      <c r="A1109">
        <v>0</v>
      </c>
      <c r="B1109">
        <v>61.068901349999997</v>
      </c>
      <c r="C1109">
        <v>-1.4428900309999999</v>
      </c>
      <c r="D1109">
        <v>0.42019160700000002</v>
      </c>
      <c r="E1109">
        <v>2</v>
      </c>
      <c r="F1109">
        <v>0</v>
      </c>
      <c r="G1109">
        <v>3</v>
      </c>
      <c r="H1109">
        <v>0</v>
      </c>
      <c r="I1109">
        <v>4</v>
      </c>
    </row>
    <row r="1110" spans="1:9" x14ac:dyDescent="0.3">
      <c r="A1110">
        <v>0</v>
      </c>
      <c r="B1110">
        <v>57.721877360000001</v>
      </c>
      <c r="C1110">
        <v>-1.4268457779999999</v>
      </c>
      <c r="D1110">
        <v>0.42235721500000001</v>
      </c>
      <c r="E1110">
        <v>2</v>
      </c>
      <c r="F1110">
        <v>0</v>
      </c>
      <c r="G1110">
        <v>0</v>
      </c>
      <c r="H1110">
        <v>0</v>
      </c>
      <c r="I1110">
        <v>4</v>
      </c>
    </row>
    <row r="1111" spans="1:9" x14ac:dyDescent="0.3">
      <c r="A1111">
        <v>0</v>
      </c>
      <c r="B1111">
        <v>152.9871211</v>
      </c>
      <c r="C1111">
        <v>-1.7067704450000001</v>
      </c>
      <c r="D1111">
        <v>0.281888523</v>
      </c>
      <c r="E1111">
        <v>2</v>
      </c>
      <c r="F1111">
        <v>0</v>
      </c>
      <c r="G1111">
        <v>0</v>
      </c>
      <c r="H1111">
        <v>1</v>
      </c>
      <c r="I1111">
        <v>4</v>
      </c>
    </row>
    <row r="1112" spans="1:9" x14ac:dyDescent="0.3">
      <c r="A1112">
        <v>0</v>
      </c>
      <c r="B1112">
        <v>156.0448006</v>
      </c>
      <c r="C1112">
        <v>-1.744604118</v>
      </c>
      <c r="D1112">
        <v>0.23533791600000001</v>
      </c>
      <c r="E1112">
        <v>2</v>
      </c>
      <c r="F1112">
        <v>0</v>
      </c>
      <c r="G1112">
        <v>0</v>
      </c>
      <c r="H1112">
        <v>2</v>
      </c>
      <c r="I1112">
        <v>4</v>
      </c>
    </row>
    <row r="1113" spans="1:9" x14ac:dyDescent="0.3">
      <c r="A1113">
        <v>0</v>
      </c>
      <c r="B1113">
        <v>138.63589780000001</v>
      </c>
      <c r="C1113">
        <v>-1.7097616680000001</v>
      </c>
      <c r="D1113">
        <v>0.22395879299999999</v>
      </c>
      <c r="E1113">
        <v>2</v>
      </c>
      <c r="F1113">
        <v>0</v>
      </c>
      <c r="G1113">
        <v>0</v>
      </c>
      <c r="H1113">
        <v>3</v>
      </c>
      <c r="I1113">
        <v>4</v>
      </c>
    </row>
    <row r="1114" spans="1:9" x14ac:dyDescent="0.3">
      <c r="A1114">
        <v>0</v>
      </c>
      <c r="B1114">
        <v>128.71643330000001</v>
      </c>
      <c r="C1114">
        <v>-1.6874213579999999</v>
      </c>
      <c r="D1114">
        <v>0.20323943799999999</v>
      </c>
      <c r="E1114">
        <v>2</v>
      </c>
      <c r="F1114">
        <v>0</v>
      </c>
      <c r="G1114">
        <v>0</v>
      </c>
      <c r="H1114">
        <v>4</v>
      </c>
      <c r="I1114">
        <v>4</v>
      </c>
    </row>
    <row r="1115" spans="1:9" x14ac:dyDescent="0.3">
      <c r="A1115">
        <v>0</v>
      </c>
      <c r="B1115">
        <v>75.726552909999995</v>
      </c>
      <c r="C1115">
        <v>-1.585591515</v>
      </c>
      <c r="D1115">
        <v>0.176444664</v>
      </c>
      <c r="E1115">
        <v>2</v>
      </c>
      <c r="F1115">
        <v>0</v>
      </c>
      <c r="G1115">
        <v>0</v>
      </c>
      <c r="H1115">
        <v>5</v>
      </c>
      <c r="I1115">
        <v>4</v>
      </c>
    </row>
    <row r="1116" spans="1:9" x14ac:dyDescent="0.3">
      <c r="A1116">
        <v>0</v>
      </c>
      <c r="B1116">
        <v>27.094586929999998</v>
      </c>
      <c r="C1116">
        <v>-1.3579499079999999</v>
      </c>
      <c r="D1116">
        <v>0.18225108600000001</v>
      </c>
      <c r="E1116">
        <v>2</v>
      </c>
      <c r="F1116">
        <v>0</v>
      </c>
      <c r="G1116">
        <v>0</v>
      </c>
      <c r="H1116">
        <v>6</v>
      </c>
      <c r="I1116">
        <v>4</v>
      </c>
    </row>
    <row r="1117" spans="1:9" x14ac:dyDescent="0.3">
      <c r="A1117">
        <v>0</v>
      </c>
      <c r="B1117">
        <v>42.143314070000002</v>
      </c>
      <c r="C1117">
        <v>-1.425798871</v>
      </c>
      <c r="D1117">
        <v>0.20576204000000001</v>
      </c>
      <c r="E1117">
        <v>2</v>
      </c>
      <c r="F1117">
        <v>0</v>
      </c>
      <c r="G1117">
        <v>0</v>
      </c>
      <c r="H1117">
        <v>7</v>
      </c>
      <c r="I1117">
        <v>4</v>
      </c>
    </row>
    <row r="1118" spans="1:9" x14ac:dyDescent="0.3">
      <c r="A1118">
        <v>0</v>
      </c>
      <c r="B1118">
        <v>46.882147689999996</v>
      </c>
      <c r="C1118">
        <v>-1.4451873159999999</v>
      </c>
      <c r="D1118">
        <v>0.25860317900000002</v>
      </c>
      <c r="E1118">
        <v>2</v>
      </c>
      <c r="F1118">
        <v>0</v>
      </c>
      <c r="G1118">
        <v>0</v>
      </c>
      <c r="H1118">
        <v>8</v>
      </c>
      <c r="I1118">
        <v>4</v>
      </c>
    </row>
    <row r="1119" spans="1:9" x14ac:dyDescent="0.3">
      <c r="A1119">
        <v>0</v>
      </c>
      <c r="B1119">
        <v>41.555086340000003</v>
      </c>
      <c r="C1119">
        <v>-1.4384233449999999</v>
      </c>
      <c r="D1119">
        <v>0.29076731900000002</v>
      </c>
      <c r="E1119">
        <v>2</v>
      </c>
      <c r="F1119">
        <v>0</v>
      </c>
      <c r="G1119">
        <v>0</v>
      </c>
      <c r="H1119">
        <v>9</v>
      </c>
      <c r="I1119">
        <v>4</v>
      </c>
    </row>
    <row r="1120" spans="1:9" x14ac:dyDescent="0.3">
      <c r="A1120">
        <v>0</v>
      </c>
      <c r="B1120">
        <v>25.305228970000002</v>
      </c>
      <c r="C1120">
        <v>-1.3874057879999999</v>
      </c>
      <c r="D1120">
        <v>0.30601567699999999</v>
      </c>
      <c r="E1120">
        <v>2</v>
      </c>
      <c r="F1120">
        <v>0</v>
      </c>
      <c r="G1120">
        <v>0</v>
      </c>
      <c r="H1120">
        <v>10</v>
      </c>
      <c r="I1120">
        <v>4</v>
      </c>
    </row>
    <row r="1121" spans="1:9" x14ac:dyDescent="0.3">
      <c r="A1121">
        <v>0</v>
      </c>
      <c r="B1121">
        <v>13.85862539</v>
      </c>
      <c r="C1121">
        <v>-1.277555107</v>
      </c>
      <c r="D1121">
        <v>0.32728455400000001</v>
      </c>
      <c r="E1121">
        <v>2</v>
      </c>
      <c r="F1121">
        <v>0</v>
      </c>
      <c r="G1121">
        <v>0</v>
      </c>
      <c r="H1121">
        <v>11</v>
      </c>
      <c r="I1121">
        <v>4</v>
      </c>
    </row>
    <row r="1122" spans="1:9" x14ac:dyDescent="0.3">
      <c r="A1122">
        <v>0</v>
      </c>
      <c r="B1122">
        <v>54.825346979999999</v>
      </c>
      <c r="C1122">
        <v>-1.4906495769999999</v>
      </c>
      <c r="D1122">
        <v>0.38234544999999998</v>
      </c>
      <c r="E1122">
        <v>2</v>
      </c>
      <c r="F1122">
        <v>0</v>
      </c>
      <c r="G1122">
        <v>0</v>
      </c>
      <c r="H1122">
        <v>0</v>
      </c>
      <c r="I1122">
        <v>5</v>
      </c>
    </row>
    <row r="1123" spans="1:9" x14ac:dyDescent="0.3">
      <c r="A1123">
        <v>0</v>
      </c>
      <c r="B1123">
        <v>65.667081440000004</v>
      </c>
      <c r="C1123">
        <v>-1.5663833650000001</v>
      </c>
      <c r="D1123">
        <v>0.26769518799999997</v>
      </c>
      <c r="E1123">
        <v>2</v>
      </c>
      <c r="F1123">
        <v>0</v>
      </c>
      <c r="G1123">
        <v>1</v>
      </c>
      <c r="H1123">
        <v>0</v>
      </c>
      <c r="I1123">
        <v>5</v>
      </c>
    </row>
    <row r="1124" spans="1:9" x14ac:dyDescent="0.3">
      <c r="A1124">
        <v>0</v>
      </c>
      <c r="B1124">
        <v>57.971088139999999</v>
      </c>
      <c r="C1124">
        <v>-1.55639781</v>
      </c>
      <c r="D1124">
        <v>0.30174826900000001</v>
      </c>
      <c r="E1124">
        <v>2</v>
      </c>
      <c r="F1124">
        <v>0</v>
      </c>
      <c r="G1124">
        <v>2</v>
      </c>
      <c r="H1124">
        <v>0</v>
      </c>
      <c r="I1124">
        <v>5</v>
      </c>
    </row>
    <row r="1125" spans="1:9" x14ac:dyDescent="0.3">
      <c r="A1125">
        <v>0</v>
      </c>
      <c r="B1125">
        <v>56.802685910000001</v>
      </c>
      <c r="C1125">
        <v>-1.5008381740000001</v>
      </c>
      <c r="D1125">
        <v>0.36749486799999997</v>
      </c>
      <c r="E1125">
        <v>2</v>
      </c>
      <c r="F1125">
        <v>0</v>
      </c>
      <c r="G1125">
        <v>3</v>
      </c>
      <c r="H1125">
        <v>0</v>
      </c>
      <c r="I1125">
        <v>5</v>
      </c>
    </row>
    <row r="1126" spans="1:9" x14ac:dyDescent="0.3">
      <c r="A1126">
        <v>0</v>
      </c>
      <c r="B1126">
        <v>54.825346979999999</v>
      </c>
      <c r="C1126">
        <v>-1.4906495769999999</v>
      </c>
      <c r="D1126">
        <v>0.38234544999999998</v>
      </c>
      <c r="E1126">
        <v>2</v>
      </c>
      <c r="F1126">
        <v>0</v>
      </c>
      <c r="G1126">
        <v>0</v>
      </c>
      <c r="H1126">
        <v>0</v>
      </c>
      <c r="I1126">
        <v>5</v>
      </c>
    </row>
    <row r="1127" spans="1:9" x14ac:dyDescent="0.3">
      <c r="A1127">
        <v>0</v>
      </c>
      <c r="B1127">
        <v>142.24220840000001</v>
      </c>
      <c r="C1127">
        <v>-1.763504011</v>
      </c>
      <c r="D1127">
        <v>0.27976475699999998</v>
      </c>
      <c r="E1127">
        <v>2</v>
      </c>
      <c r="F1127">
        <v>0</v>
      </c>
      <c r="G1127">
        <v>0</v>
      </c>
      <c r="H1127">
        <v>1</v>
      </c>
      <c r="I1127">
        <v>5</v>
      </c>
    </row>
    <row r="1128" spans="1:9" x14ac:dyDescent="0.3">
      <c r="A1128">
        <v>0</v>
      </c>
      <c r="B1128">
        <v>156.20988080000001</v>
      </c>
      <c r="C1128">
        <v>-1.7770491100000001</v>
      </c>
      <c r="D1128">
        <v>0.26037324899999997</v>
      </c>
      <c r="E1128">
        <v>2</v>
      </c>
      <c r="F1128">
        <v>0</v>
      </c>
      <c r="G1128">
        <v>0</v>
      </c>
      <c r="H1128">
        <v>2</v>
      </c>
      <c r="I1128">
        <v>5</v>
      </c>
    </row>
    <row r="1129" spans="1:9" x14ac:dyDescent="0.3">
      <c r="A1129">
        <v>0</v>
      </c>
      <c r="B1129">
        <v>171.05877409999999</v>
      </c>
      <c r="C1129">
        <v>-1.7920377409999999</v>
      </c>
      <c r="D1129">
        <v>0.249284177</v>
      </c>
      <c r="E1129">
        <v>2</v>
      </c>
      <c r="F1129">
        <v>0</v>
      </c>
      <c r="G1129">
        <v>0</v>
      </c>
      <c r="H1129">
        <v>3</v>
      </c>
      <c r="I1129">
        <v>5</v>
      </c>
    </row>
    <row r="1130" spans="1:9" x14ac:dyDescent="0.3">
      <c r="A1130">
        <v>0</v>
      </c>
      <c r="B1130">
        <v>175.60939149999999</v>
      </c>
      <c r="C1130">
        <v>-1.7954844889999999</v>
      </c>
      <c r="D1130">
        <v>0.23510435599999999</v>
      </c>
      <c r="E1130">
        <v>2</v>
      </c>
      <c r="F1130">
        <v>0</v>
      </c>
      <c r="G1130">
        <v>0</v>
      </c>
      <c r="H1130">
        <v>4</v>
      </c>
      <c r="I1130">
        <v>5</v>
      </c>
    </row>
    <row r="1131" spans="1:9" x14ac:dyDescent="0.3">
      <c r="A1131">
        <v>0</v>
      </c>
      <c r="B1131">
        <v>183.23916610000001</v>
      </c>
      <c r="C1131">
        <v>-1.8143910270000001</v>
      </c>
      <c r="D1131">
        <v>0.21892467500000001</v>
      </c>
      <c r="E1131">
        <v>2</v>
      </c>
      <c r="F1131">
        <v>0</v>
      </c>
      <c r="G1131">
        <v>0</v>
      </c>
      <c r="H1131">
        <v>5</v>
      </c>
      <c r="I1131">
        <v>5</v>
      </c>
    </row>
    <row r="1132" spans="1:9" x14ac:dyDescent="0.3">
      <c r="A1132">
        <v>0</v>
      </c>
      <c r="B1132">
        <v>111.1019239</v>
      </c>
      <c r="C1132">
        <v>-1.692083934</v>
      </c>
      <c r="D1132">
        <v>0.210033424</v>
      </c>
      <c r="E1132">
        <v>2</v>
      </c>
      <c r="F1132">
        <v>0</v>
      </c>
      <c r="G1132">
        <v>0</v>
      </c>
      <c r="H1132">
        <v>6</v>
      </c>
      <c r="I1132">
        <v>5</v>
      </c>
    </row>
    <row r="1133" spans="1:9" x14ac:dyDescent="0.3">
      <c r="A1133">
        <v>0</v>
      </c>
      <c r="B1133">
        <v>60.110547279999999</v>
      </c>
      <c r="C1133">
        <v>-1.5242705320000001</v>
      </c>
      <c r="D1133">
        <v>0.238347895</v>
      </c>
      <c r="E1133">
        <v>2</v>
      </c>
      <c r="F1133">
        <v>0</v>
      </c>
      <c r="G1133">
        <v>0</v>
      </c>
      <c r="H1133">
        <v>7</v>
      </c>
      <c r="I1133">
        <v>5</v>
      </c>
    </row>
    <row r="1134" spans="1:9" x14ac:dyDescent="0.3">
      <c r="A1134">
        <v>0</v>
      </c>
      <c r="B1134">
        <v>50.39250861</v>
      </c>
      <c r="C1134">
        <v>-1.4750882080000001</v>
      </c>
      <c r="D1134">
        <v>0.30733500000000002</v>
      </c>
      <c r="E1134">
        <v>2</v>
      </c>
      <c r="F1134">
        <v>0</v>
      </c>
      <c r="G1134">
        <v>0</v>
      </c>
      <c r="H1134">
        <v>8</v>
      </c>
      <c r="I1134">
        <v>5</v>
      </c>
    </row>
    <row r="1135" spans="1:9" x14ac:dyDescent="0.3">
      <c r="A1135">
        <v>0</v>
      </c>
      <c r="B1135">
        <v>48.785964649999997</v>
      </c>
      <c r="C1135">
        <v>-1.4896444520000001</v>
      </c>
      <c r="D1135">
        <v>0.32462623899999998</v>
      </c>
      <c r="E1135">
        <v>2</v>
      </c>
      <c r="F1135">
        <v>0</v>
      </c>
      <c r="G1135">
        <v>0</v>
      </c>
      <c r="H1135">
        <v>9</v>
      </c>
      <c r="I1135">
        <v>5</v>
      </c>
    </row>
    <row r="1136" spans="1:9" x14ac:dyDescent="0.3">
      <c r="A1136">
        <v>0</v>
      </c>
      <c r="B1136">
        <v>38.380837030000002</v>
      </c>
      <c r="C1136">
        <v>-1.483884121</v>
      </c>
      <c r="D1136">
        <v>0.32917296499999998</v>
      </c>
      <c r="E1136">
        <v>2</v>
      </c>
      <c r="F1136">
        <v>0</v>
      </c>
      <c r="G1136">
        <v>0</v>
      </c>
      <c r="H1136">
        <v>10</v>
      </c>
      <c r="I1136">
        <v>5</v>
      </c>
    </row>
    <row r="1137" spans="1:9" x14ac:dyDescent="0.3">
      <c r="A1137">
        <v>0</v>
      </c>
      <c r="B1137">
        <v>23.204032850000001</v>
      </c>
      <c r="C1137">
        <v>-1.4064255130000001</v>
      </c>
      <c r="D1137">
        <v>0.33621222899999997</v>
      </c>
      <c r="E1137">
        <v>2</v>
      </c>
      <c r="F1137">
        <v>0</v>
      </c>
      <c r="G1137">
        <v>0</v>
      </c>
      <c r="H1137">
        <v>11</v>
      </c>
      <c r="I1137">
        <v>5</v>
      </c>
    </row>
    <row r="1138" spans="1:9" x14ac:dyDescent="0.3">
      <c r="A1138">
        <v>0</v>
      </c>
      <c r="B1138">
        <v>25.250918389999999</v>
      </c>
      <c r="C1138">
        <v>-1.3817502420000001</v>
      </c>
      <c r="D1138">
        <v>0.38618940699999998</v>
      </c>
      <c r="E1138">
        <v>2</v>
      </c>
      <c r="F1138">
        <v>0</v>
      </c>
      <c r="G1138">
        <v>0</v>
      </c>
      <c r="H1138">
        <v>0</v>
      </c>
      <c r="I1138">
        <v>6</v>
      </c>
    </row>
    <row r="1139" spans="1:9" x14ac:dyDescent="0.3">
      <c r="A1139">
        <v>0</v>
      </c>
      <c r="B1139">
        <v>34.690583609999997</v>
      </c>
      <c r="C1139">
        <v>-1.4347869609999999</v>
      </c>
      <c r="D1139">
        <v>0.32869801300000001</v>
      </c>
      <c r="E1139">
        <v>2</v>
      </c>
      <c r="F1139">
        <v>0</v>
      </c>
      <c r="G1139">
        <v>1</v>
      </c>
      <c r="H1139">
        <v>0</v>
      </c>
      <c r="I1139">
        <v>6</v>
      </c>
    </row>
    <row r="1140" spans="1:9" x14ac:dyDescent="0.3">
      <c r="A1140">
        <v>0</v>
      </c>
      <c r="B1140">
        <v>29.515827089999998</v>
      </c>
      <c r="C1140">
        <v>-1.421817219</v>
      </c>
      <c r="D1140">
        <v>0.33203250899999998</v>
      </c>
      <c r="E1140">
        <v>2</v>
      </c>
      <c r="F1140">
        <v>0</v>
      </c>
      <c r="G1140">
        <v>2</v>
      </c>
      <c r="H1140">
        <v>0</v>
      </c>
      <c r="I1140">
        <v>6</v>
      </c>
    </row>
    <row r="1141" spans="1:9" x14ac:dyDescent="0.3">
      <c r="A1141">
        <v>0</v>
      </c>
      <c r="B1141">
        <v>25.42452295</v>
      </c>
      <c r="C1141">
        <v>-1.36941929</v>
      </c>
      <c r="D1141">
        <v>0.39025240700000002</v>
      </c>
      <c r="E1141">
        <v>2</v>
      </c>
      <c r="F1141">
        <v>0</v>
      </c>
      <c r="G1141">
        <v>3</v>
      </c>
      <c r="H1141">
        <v>0</v>
      </c>
      <c r="I1141">
        <v>6</v>
      </c>
    </row>
    <row r="1142" spans="1:9" x14ac:dyDescent="0.3">
      <c r="A1142">
        <v>0</v>
      </c>
      <c r="B1142">
        <v>25.250918389999999</v>
      </c>
      <c r="C1142">
        <v>-1.3817502420000001</v>
      </c>
      <c r="D1142">
        <v>0.38618940699999998</v>
      </c>
      <c r="E1142">
        <v>2</v>
      </c>
      <c r="F1142">
        <v>0</v>
      </c>
      <c r="G1142">
        <v>0</v>
      </c>
      <c r="H1142">
        <v>0</v>
      </c>
      <c r="I1142">
        <v>6</v>
      </c>
    </row>
    <row r="1143" spans="1:9" x14ac:dyDescent="0.3">
      <c r="A1143">
        <v>0</v>
      </c>
      <c r="B1143">
        <v>60.48944668</v>
      </c>
      <c r="C1143">
        <v>-1.6023267750000001</v>
      </c>
      <c r="D1143">
        <v>0.31002708899999998</v>
      </c>
      <c r="E1143">
        <v>2</v>
      </c>
      <c r="F1143">
        <v>0</v>
      </c>
      <c r="G1143">
        <v>0</v>
      </c>
      <c r="H1143">
        <v>1</v>
      </c>
      <c r="I1143">
        <v>6</v>
      </c>
    </row>
    <row r="1144" spans="1:9" x14ac:dyDescent="0.3">
      <c r="A1144">
        <v>0</v>
      </c>
      <c r="B1144">
        <v>84.572396679999997</v>
      </c>
      <c r="C1144">
        <v>-1.687976626</v>
      </c>
      <c r="D1144">
        <v>0.29147288599999999</v>
      </c>
      <c r="E1144">
        <v>2</v>
      </c>
      <c r="F1144">
        <v>0</v>
      </c>
      <c r="G1144">
        <v>0</v>
      </c>
      <c r="H1144">
        <v>2</v>
      </c>
      <c r="I1144">
        <v>6</v>
      </c>
    </row>
    <row r="1145" spans="1:9" x14ac:dyDescent="0.3">
      <c r="A1145">
        <v>0</v>
      </c>
      <c r="B1145">
        <v>112.7585268</v>
      </c>
      <c r="C1145">
        <v>-1.750245984</v>
      </c>
      <c r="D1145">
        <v>0.27664709599999998</v>
      </c>
      <c r="E1145">
        <v>2</v>
      </c>
      <c r="F1145">
        <v>0</v>
      </c>
      <c r="G1145">
        <v>0</v>
      </c>
      <c r="H1145">
        <v>3</v>
      </c>
      <c r="I1145">
        <v>6</v>
      </c>
    </row>
    <row r="1146" spans="1:9" x14ac:dyDescent="0.3">
      <c r="A1146">
        <v>0</v>
      </c>
      <c r="B1146">
        <v>135.30036190000001</v>
      </c>
      <c r="C1146">
        <v>-1.783092449</v>
      </c>
      <c r="D1146">
        <v>0.25897356999999999</v>
      </c>
      <c r="E1146">
        <v>2</v>
      </c>
      <c r="F1146">
        <v>0</v>
      </c>
      <c r="G1146">
        <v>0</v>
      </c>
      <c r="H1146">
        <v>4</v>
      </c>
      <c r="I1146">
        <v>6</v>
      </c>
    </row>
    <row r="1147" spans="1:9" x14ac:dyDescent="0.3">
      <c r="A1147">
        <v>0</v>
      </c>
      <c r="B1147">
        <v>157.12478369999999</v>
      </c>
      <c r="C1147">
        <v>-1.8153729750000001</v>
      </c>
      <c r="D1147">
        <v>0.236927104</v>
      </c>
      <c r="E1147">
        <v>2</v>
      </c>
      <c r="F1147">
        <v>0</v>
      </c>
      <c r="G1147">
        <v>0</v>
      </c>
      <c r="H1147">
        <v>5</v>
      </c>
      <c r="I1147">
        <v>6</v>
      </c>
    </row>
    <row r="1148" spans="1:9" x14ac:dyDescent="0.3">
      <c r="A1148">
        <v>0</v>
      </c>
      <c r="B1148">
        <v>160.7974352</v>
      </c>
      <c r="C1148">
        <v>-1.79494036</v>
      </c>
      <c r="D1148">
        <v>0.22554128300000001</v>
      </c>
      <c r="E1148">
        <v>2</v>
      </c>
      <c r="F1148">
        <v>0</v>
      </c>
      <c r="G1148">
        <v>0</v>
      </c>
      <c r="H1148">
        <v>6</v>
      </c>
      <c r="I1148">
        <v>6</v>
      </c>
    </row>
    <row r="1149" spans="1:9" x14ac:dyDescent="0.3">
      <c r="A1149">
        <v>0</v>
      </c>
      <c r="B1149">
        <v>90.042009250000007</v>
      </c>
      <c r="C1149">
        <v>-1.643691421</v>
      </c>
      <c r="D1149">
        <v>0.23875927499999999</v>
      </c>
      <c r="E1149">
        <v>2</v>
      </c>
      <c r="F1149">
        <v>0</v>
      </c>
      <c r="G1149">
        <v>0</v>
      </c>
      <c r="H1149">
        <v>7</v>
      </c>
      <c r="I1149">
        <v>6</v>
      </c>
    </row>
    <row r="1150" spans="1:9" x14ac:dyDescent="0.3">
      <c r="A1150">
        <v>0</v>
      </c>
      <c r="B1150">
        <v>30.89116005</v>
      </c>
      <c r="C1150">
        <v>-1.39649237</v>
      </c>
      <c r="D1150">
        <v>0.31958015099999998</v>
      </c>
      <c r="E1150">
        <v>2</v>
      </c>
      <c r="F1150">
        <v>0</v>
      </c>
      <c r="G1150">
        <v>0</v>
      </c>
      <c r="H1150">
        <v>8</v>
      </c>
      <c r="I1150">
        <v>6</v>
      </c>
    </row>
    <row r="1151" spans="1:9" x14ac:dyDescent="0.3">
      <c r="A1151">
        <v>0</v>
      </c>
      <c r="B1151">
        <v>24.122845340000001</v>
      </c>
      <c r="C1151">
        <v>-1.333378835</v>
      </c>
      <c r="D1151">
        <v>0.36118240000000001</v>
      </c>
      <c r="E1151">
        <v>2</v>
      </c>
      <c r="F1151">
        <v>0</v>
      </c>
      <c r="G1151">
        <v>0</v>
      </c>
      <c r="H1151">
        <v>9</v>
      </c>
      <c r="I1151">
        <v>6</v>
      </c>
    </row>
    <row r="1152" spans="1:9" x14ac:dyDescent="0.3">
      <c r="A1152">
        <v>0</v>
      </c>
      <c r="B1152">
        <v>19.897456640000001</v>
      </c>
      <c r="C1152">
        <v>-1.303796087</v>
      </c>
      <c r="D1152">
        <v>0.40113574499999999</v>
      </c>
      <c r="E1152">
        <v>2</v>
      </c>
      <c r="F1152">
        <v>0</v>
      </c>
      <c r="G1152">
        <v>0</v>
      </c>
      <c r="H1152">
        <v>10</v>
      </c>
      <c r="I1152">
        <v>6</v>
      </c>
    </row>
    <row r="1153" spans="1:9" x14ac:dyDescent="0.3">
      <c r="A1153">
        <v>0</v>
      </c>
      <c r="B1153">
        <v>24.234333540000002</v>
      </c>
      <c r="C1153">
        <v>-1.3668914089999999</v>
      </c>
      <c r="D1153">
        <v>0.39151840399999999</v>
      </c>
      <c r="E1153">
        <v>2</v>
      </c>
      <c r="F1153">
        <v>0</v>
      </c>
      <c r="G1153">
        <v>0</v>
      </c>
      <c r="H1153">
        <v>11</v>
      </c>
      <c r="I1153">
        <v>6</v>
      </c>
    </row>
    <row r="1154" spans="1:9" x14ac:dyDescent="0.3">
      <c r="A1154">
        <v>0</v>
      </c>
      <c r="B1154">
        <v>2.9267982450000001</v>
      </c>
      <c r="C1154">
        <v>-0.79755894500000002</v>
      </c>
      <c r="D1154">
        <v>0.50849109999999997</v>
      </c>
      <c r="E1154">
        <v>2</v>
      </c>
      <c r="F1154">
        <v>0</v>
      </c>
      <c r="G1154">
        <v>0</v>
      </c>
      <c r="H1154">
        <v>0</v>
      </c>
      <c r="I1154">
        <v>7</v>
      </c>
    </row>
    <row r="1155" spans="1:9" x14ac:dyDescent="0.3">
      <c r="A1155">
        <v>0</v>
      </c>
      <c r="B1155">
        <v>5.1271652320000003</v>
      </c>
      <c r="C1155">
        <v>-0.938463186</v>
      </c>
      <c r="D1155">
        <v>0.427100694</v>
      </c>
      <c r="E1155">
        <v>2</v>
      </c>
      <c r="F1155">
        <v>0</v>
      </c>
      <c r="G1155">
        <v>1</v>
      </c>
      <c r="H1155">
        <v>0</v>
      </c>
      <c r="I1155">
        <v>7</v>
      </c>
    </row>
    <row r="1156" spans="1:9" x14ac:dyDescent="0.3">
      <c r="A1156">
        <v>0</v>
      </c>
      <c r="B1156">
        <v>4.8922662219999999</v>
      </c>
      <c r="C1156">
        <v>-0.94029857500000003</v>
      </c>
      <c r="D1156">
        <v>0.41020216599999998</v>
      </c>
      <c r="E1156">
        <v>2</v>
      </c>
      <c r="F1156">
        <v>0</v>
      </c>
      <c r="G1156">
        <v>2</v>
      </c>
      <c r="H1156">
        <v>0</v>
      </c>
      <c r="I1156">
        <v>7</v>
      </c>
    </row>
    <row r="1157" spans="1:9" x14ac:dyDescent="0.3">
      <c r="A1157">
        <v>0</v>
      </c>
      <c r="B1157">
        <v>1.712512101</v>
      </c>
      <c r="C1157">
        <v>-0.68063529499999997</v>
      </c>
      <c r="D1157">
        <v>0.52851956700000002</v>
      </c>
      <c r="E1157">
        <v>2</v>
      </c>
      <c r="F1157">
        <v>0</v>
      </c>
      <c r="G1157">
        <v>3</v>
      </c>
      <c r="H1157">
        <v>0</v>
      </c>
      <c r="I1157">
        <v>7</v>
      </c>
    </row>
    <row r="1158" spans="1:9" x14ac:dyDescent="0.3">
      <c r="A1158">
        <v>0</v>
      </c>
      <c r="B1158">
        <v>2.9267982450000001</v>
      </c>
      <c r="C1158">
        <v>-0.79755894500000002</v>
      </c>
      <c r="D1158">
        <v>0.50849109999999997</v>
      </c>
      <c r="E1158">
        <v>2</v>
      </c>
      <c r="F1158">
        <v>0</v>
      </c>
      <c r="G1158">
        <v>0</v>
      </c>
      <c r="H1158">
        <v>0</v>
      </c>
      <c r="I1158">
        <v>7</v>
      </c>
    </row>
    <row r="1159" spans="1:9" x14ac:dyDescent="0.3">
      <c r="A1159">
        <v>0</v>
      </c>
      <c r="B1159">
        <v>8.2062675429999992</v>
      </c>
      <c r="C1159">
        <v>-1.0383239740000001</v>
      </c>
      <c r="D1159">
        <v>0.41889227699999998</v>
      </c>
      <c r="E1159">
        <v>2</v>
      </c>
      <c r="F1159">
        <v>0</v>
      </c>
      <c r="G1159">
        <v>0</v>
      </c>
      <c r="H1159">
        <v>1</v>
      </c>
      <c r="I1159">
        <v>7</v>
      </c>
    </row>
    <row r="1160" spans="1:9" x14ac:dyDescent="0.3">
      <c r="A1160">
        <v>0</v>
      </c>
      <c r="B1160">
        <v>15.131527459999999</v>
      </c>
      <c r="C1160">
        <v>-1.2040323850000001</v>
      </c>
      <c r="D1160">
        <v>0.358699991</v>
      </c>
      <c r="E1160">
        <v>2</v>
      </c>
      <c r="F1160">
        <v>0</v>
      </c>
      <c r="G1160">
        <v>0</v>
      </c>
      <c r="H1160">
        <v>2</v>
      </c>
      <c r="I1160">
        <v>7</v>
      </c>
    </row>
    <row r="1161" spans="1:9" x14ac:dyDescent="0.3">
      <c r="A1161">
        <v>0</v>
      </c>
      <c r="B1161">
        <v>20.963860969999999</v>
      </c>
      <c r="C1161">
        <v>-1.305993551</v>
      </c>
      <c r="D1161">
        <v>0.329492593</v>
      </c>
      <c r="E1161">
        <v>2</v>
      </c>
      <c r="F1161">
        <v>0</v>
      </c>
      <c r="G1161">
        <v>0</v>
      </c>
      <c r="H1161">
        <v>3</v>
      </c>
      <c r="I1161">
        <v>7</v>
      </c>
    </row>
    <row r="1162" spans="1:9" x14ac:dyDescent="0.3">
      <c r="A1162">
        <v>0</v>
      </c>
      <c r="B1162">
        <v>26.33445966</v>
      </c>
      <c r="C1162">
        <v>-1.382642454</v>
      </c>
      <c r="D1162">
        <v>0.30041010099999998</v>
      </c>
      <c r="E1162">
        <v>2</v>
      </c>
      <c r="F1162">
        <v>0</v>
      </c>
      <c r="G1162">
        <v>0</v>
      </c>
      <c r="H1162">
        <v>4</v>
      </c>
      <c r="I1162">
        <v>7</v>
      </c>
    </row>
    <row r="1163" spans="1:9" x14ac:dyDescent="0.3">
      <c r="A1163">
        <v>0</v>
      </c>
      <c r="B1163">
        <v>30.543423300000001</v>
      </c>
      <c r="C1163">
        <v>-1.424793003</v>
      </c>
      <c r="D1163">
        <v>0.27834788199999999</v>
      </c>
      <c r="E1163">
        <v>2</v>
      </c>
      <c r="F1163">
        <v>0</v>
      </c>
      <c r="G1163">
        <v>0</v>
      </c>
      <c r="H1163">
        <v>5</v>
      </c>
      <c r="I1163">
        <v>7</v>
      </c>
    </row>
    <row r="1164" spans="1:9" x14ac:dyDescent="0.3">
      <c r="A1164">
        <v>0</v>
      </c>
      <c r="B1164">
        <v>36.674205960000002</v>
      </c>
      <c r="C1164">
        <v>-1.4222813030000001</v>
      </c>
      <c r="D1164">
        <v>0.28762636800000002</v>
      </c>
      <c r="E1164">
        <v>2</v>
      </c>
      <c r="F1164">
        <v>0</v>
      </c>
      <c r="G1164">
        <v>0</v>
      </c>
      <c r="H1164">
        <v>6</v>
      </c>
      <c r="I1164">
        <v>7</v>
      </c>
    </row>
    <row r="1165" spans="1:9" x14ac:dyDescent="0.3">
      <c r="A1165">
        <v>0</v>
      </c>
      <c r="B1165">
        <v>26.373011529999999</v>
      </c>
      <c r="C1165">
        <v>-1.3330334880000001</v>
      </c>
      <c r="D1165">
        <v>0.29523307100000001</v>
      </c>
      <c r="E1165">
        <v>2</v>
      </c>
      <c r="F1165">
        <v>0</v>
      </c>
      <c r="G1165">
        <v>0</v>
      </c>
      <c r="H1165">
        <v>7</v>
      </c>
      <c r="I1165">
        <v>7</v>
      </c>
    </row>
    <row r="1166" spans="1:9" x14ac:dyDescent="0.3">
      <c r="A1166">
        <v>0</v>
      </c>
      <c r="B1166">
        <v>8.7792714719999996</v>
      </c>
      <c r="C1166">
        <v>-1.0670476529999999</v>
      </c>
      <c r="D1166">
        <v>0.34759999400000002</v>
      </c>
      <c r="E1166">
        <v>2</v>
      </c>
      <c r="F1166">
        <v>0</v>
      </c>
      <c r="G1166">
        <v>0</v>
      </c>
      <c r="H1166">
        <v>8</v>
      </c>
      <c r="I1166">
        <v>7</v>
      </c>
    </row>
    <row r="1167" spans="1:9" x14ac:dyDescent="0.3">
      <c r="A1167">
        <v>0</v>
      </c>
      <c r="B1167">
        <v>3.9430598469999998</v>
      </c>
      <c r="C1167">
        <v>-0.85980989500000005</v>
      </c>
      <c r="D1167">
        <v>0.41398779200000002</v>
      </c>
      <c r="E1167">
        <v>2</v>
      </c>
      <c r="F1167">
        <v>0</v>
      </c>
      <c r="G1167">
        <v>0</v>
      </c>
      <c r="H1167">
        <v>9</v>
      </c>
      <c r="I1167">
        <v>7</v>
      </c>
    </row>
    <row r="1168" spans="1:9" x14ac:dyDescent="0.3">
      <c r="A1168">
        <v>0</v>
      </c>
      <c r="B1168">
        <v>2.6861551960000001</v>
      </c>
      <c r="C1168">
        <v>-0.75431271300000002</v>
      </c>
      <c r="D1168">
        <v>0.47382364399999999</v>
      </c>
      <c r="E1168">
        <v>2</v>
      </c>
      <c r="F1168">
        <v>0</v>
      </c>
      <c r="G1168">
        <v>0</v>
      </c>
      <c r="H1168">
        <v>10</v>
      </c>
      <c r="I1168">
        <v>7</v>
      </c>
    </row>
    <row r="1169" spans="1:9" x14ac:dyDescent="0.3">
      <c r="A1169">
        <v>0</v>
      </c>
      <c r="B1169">
        <v>2.7898946119999999</v>
      </c>
      <c r="C1169">
        <v>-0.75725840200000005</v>
      </c>
      <c r="D1169">
        <v>0.49835393300000003</v>
      </c>
      <c r="E1169">
        <v>2</v>
      </c>
      <c r="F1169">
        <v>0</v>
      </c>
      <c r="G1169">
        <v>0</v>
      </c>
      <c r="H1169">
        <v>11</v>
      </c>
      <c r="I1169">
        <v>7</v>
      </c>
    </row>
    <row r="1170" spans="1:9" x14ac:dyDescent="0.3">
      <c r="A1170">
        <v>0</v>
      </c>
      <c r="B1170">
        <v>62.594732499999999</v>
      </c>
      <c r="C1170">
        <v>-1.6049907459999999</v>
      </c>
      <c r="D1170">
        <v>0.23001390999999999</v>
      </c>
      <c r="E1170">
        <v>2</v>
      </c>
      <c r="F1170">
        <v>1</v>
      </c>
      <c r="G1170">
        <v>0</v>
      </c>
      <c r="H1170">
        <v>0</v>
      </c>
      <c r="I1170">
        <v>0</v>
      </c>
    </row>
    <row r="1171" spans="1:9" x14ac:dyDescent="0.3">
      <c r="A1171">
        <v>0</v>
      </c>
      <c r="B1171">
        <v>119.8643804</v>
      </c>
      <c r="C1171">
        <v>-1.712864358</v>
      </c>
      <c r="D1171">
        <v>0.177836363</v>
      </c>
      <c r="E1171">
        <v>2</v>
      </c>
      <c r="F1171">
        <v>1</v>
      </c>
      <c r="G1171">
        <v>1</v>
      </c>
      <c r="H1171">
        <v>0</v>
      </c>
      <c r="I1171">
        <v>0</v>
      </c>
    </row>
    <row r="1172" spans="1:9" x14ac:dyDescent="0.3">
      <c r="A1172">
        <v>0</v>
      </c>
      <c r="B1172">
        <v>130.11219800000001</v>
      </c>
      <c r="C1172">
        <v>-1.8434376189999999</v>
      </c>
      <c r="D1172">
        <v>0.116407075</v>
      </c>
      <c r="E1172">
        <v>2</v>
      </c>
      <c r="F1172">
        <v>1</v>
      </c>
      <c r="G1172">
        <v>2</v>
      </c>
      <c r="H1172">
        <v>0</v>
      </c>
      <c r="I1172">
        <v>0</v>
      </c>
    </row>
    <row r="1173" spans="1:9" x14ac:dyDescent="0.3">
      <c r="A1173">
        <v>0</v>
      </c>
      <c r="B1173">
        <v>90.580278050000004</v>
      </c>
      <c r="C1173">
        <v>-1.744267604</v>
      </c>
      <c r="D1173">
        <v>0.177848377</v>
      </c>
      <c r="E1173">
        <v>2</v>
      </c>
      <c r="F1173">
        <v>1</v>
      </c>
      <c r="G1173">
        <v>3</v>
      </c>
      <c r="H1173">
        <v>0</v>
      </c>
      <c r="I1173">
        <v>0</v>
      </c>
    </row>
    <row r="1174" spans="1:9" x14ac:dyDescent="0.3">
      <c r="A1174">
        <v>0</v>
      </c>
      <c r="B1174">
        <v>62.594732499999999</v>
      </c>
      <c r="C1174">
        <v>-1.6049907459999999</v>
      </c>
      <c r="D1174">
        <v>0.23001390999999999</v>
      </c>
      <c r="E1174">
        <v>2</v>
      </c>
      <c r="F1174">
        <v>1</v>
      </c>
      <c r="G1174">
        <v>0</v>
      </c>
      <c r="H1174">
        <v>0</v>
      </c>
      <c r="I1174">
        <v>0</v>
      </c>
    </row>
    <row r="1175" spans="1:9" x14ac:dyDescent="0.3">
      <c r="A1175">
        <v>0</v>
      </c>
      <c r="B1175">
        <v>101.8750402</v>
      </c>
      <c r="C1175">
        <v>-1.7649002119999999</v>
      </c>
      <c r="D1175">
        <v>0.14924981800000001</v>
      </c>
      <c r="E1175">
        <v>2</v>
      </c>
      <c r="F1175">
        <v>1</v>
      </c>
      <c r="G1175">
        <v>0</v>
      </c>
      <c r="H1175">
        <v>1</v>
      </c>
      <c r="I1175">
        <v>0</v>
      </c>
    </row>
    <row r="1176" spans="1:9" x14ac:dyDescent="0.3">
      <c r="A1176">
        <v>0</v>
      </c>
      <c r="B1176">
        <v>130.56663510000001</v>
      </c>
      <c r="C1176">
        <v>-1.861934282</v>
      </c>
      <c r="D1176">
        <v>0.149200321</v>
      </c>
      <c r="E1176">
        <v>2</v>
      </c>
      <c r="F1176">
        <v>1</v>
      </c>
      <c r="G1176">
        <v>0</v>
      </c>
      <c r="H1176">
        <v>2</v>
      </c>
      <c r="I1176">
        <v>0</v>
      </c>
    </row>
    <row r="1177" spans="1:9" x14ac:dyDescent="0.3">
      <c r="A1177">
        <v>0</v>
      </c>
      <c r="B1177">
        <v>106.8521532</v>
      </c>
      <c r="C1177">
        <v>-1.7238024709999999</v>
      </c>
      <c r="D1177">
        <v>0.14845794800000001</v>
      </c>
      <c r="E1177">
        <v>2</v>
      </c>
      <c r="F1177">
        <v>1</v>
      </c>
      <c r="G1177">
        <v>0</v>
      </c>
      <c r="H1177">
        <v>3</v>
      </c>
      <c r="I1177">
        <v>0</v>
      </c>
    </row>
    <row r="1178" spans="1:9" x14ac:dyDescent="0.3">
      <c r="A1178">
        <v>0</v>
      </c>
      <c r="B1178">
        <v>31.25887449</v>
      </c>
      <c r="C1178">
        <v>-1.302787092</v>
      </c>
      <c r="D1178">
        <v>9.2123838999999999E-2</v>
      </c>
      <c r="E1178">
        <v>2</v>
      </c>
      <c r="F1178">
        <v>1</v>
      </c>
      <c r="G1178">
        <v>0</v>
      </c>
      <c r="H1178">
        <v>4</v>
      </c>
      <c r="I1178">
        <v>0</v>
      </c>
    </row>
    <row r="1179" spans="1:9" x14ac:dyDescent="0.3">
      <c r="A1179">
        <v>0</v>
      </c>
      <c r="B1179">
        <v>16.733028780000001</v>
      </c>
      <c r="C1179">
        <v>-1.111254103</v>
      </c>
      <c r="D1179">
        <v>7.6159447000000005E-2</v>
      </c>
      <c r="E1179">
        <v>2</v>
      </c>
      <c r="F1179">
        <v>1</v>
      </c>
      <c r="G1179">
        <v>0</v>
      </c>
      <c r="H1179">
        <v>5</v>
      </c>
      <c r="I1179">
        <v>0</v>
      </c>
    </row>
    <row r="1180" spans="1:9" x14ac:dyDescent="0.3">
      <c r="A1180">
        <v>0</v>
      </c>
      <c r="B1180">
        <v>10.59965965</v>
      </c>
      <c r="C1180">
        <v>-1.041555915</v>
      </c>
      <c r="D1180">
        <v>0.113815763</v>
      </c>
      <c r="E1180">
        <v>2</v>
      </c>
      <c r="F1180">
        <v>1</v>
      </c>
      <c r="G1180">
        <v>0</v>
      </c>
      <c r="H1180">
        <v>6</v>
      </c>
      <c r="I1180">
        <v>0</v>
      </c>
    </row>
    <row r="1181" spans="1:9" x14ac:dyDescent="0.3">
      <c r="A1181">
        <v>0</v>
      </c>
      <c r="B1181">
        <v>35.828646980000002</v>
      </c>
      <c r="C1181">
        <v>-1.4605417350000001</v>
      </c>
      <c r="D1181">
        <v>0.24395846299999999</v>
      </c>
      <c r="E1181">
        <v>2</v>
      </c>
      <c r="F1181">
        <v>1</v>
      </c>
      <c r="G1181">
        <v>0</v>
      </c>
      <c r="H1181">
        <v>7</v>
      </c>
      <c r="I1181">
        <v>0</v>
      </c>
    </row>
    <row r="1182" spans="1:9" x14ac:dyDescent="0.3">
      <c r="A1182">
        <v>0</v>
      </c>
      <c r="B1182">
        <v>120.11872390000001</v>
      </c>
      <c r="C1182">
        <v>-1.7121334859999999</v>
      </c>
      <c r="D1182">
        <v>0.18383454799999999</v>
      </c>
      <c r="E1182">
        <v>2</v>
      </c>
      <c r="F1182">
        <v>1</v>
      </c>
      <c r="G1182">
        <v>0</v>
      </c>
      <c r="H1182">
        <v>8</v>
      </c>
      <c r="I1182">
        <v>0</v>
      </c>
    </row>
    <row r="1183" spans="1:9" x14ac:dyDescent="0.3">
      <c r="A1183">
        <v>0</v>
      </c>
      <c r="B1183">
        <v>125.73145359999999</v>
      </c>
      <c r="C1183">
        <v>-1.744145974</v>
      </c>
      <c r="D1183">
        <v>0.112516374</v>
      </c>
      <c r="E1183">
        <v>2</v>
      </c>
      <c r="F1183">
        <v>1</v>
      </c>
      <c r="G1183">
        <v>0</v>
      </c>
      <c r="H1183">
        <v>9</v>
      </c>
      <c r="I1183">
        <v>0</v>
      </c>
    </row>
    <row r="1184" spans="1:9" x14ac:dyDescent="0.3">
      <c r="A1184">
        <v>0</v>
      </c>
      <c r="B1184">
        <v>136.79423</v>
      </c>
      <c r="C1184">
        <v>-1.7909671890000001</v>
      </c>
      <c r="D1184">
        <v>8.2963605999999995E-2</v>
      </c>
      <c r="E1184">
        <v>2</v>
      </c>
      <c r="F1184">
        <v>1</v>
      </c>
      <c r="G1184">
        <v>0</v>
      </c>
      <c r="H1184">
        <v>10</v>
      </c>
      <c r="I1184">
        <v>0</v>
      </c>
    </row>
    <row r="1185" spans="1:9" x14ac:dyDescent="0.3">
      <c r="A1185">
        <v>0</v>
      </c>
      <c r="B1185">
        <v>85.759035890000007</v>
      </c>
      <c r="C1185">
        <v>-1.7304139350000001</v>
      </c>
      <c r="D1185">
        <v>0.17863796600000001</v>
      </c>
      <c r="E1185">
        <v>2</v>
      </c>
      <c r="F1185">
        <v>1</v>
      </c>
      <c r="G1185">
        <v>0</v>
      </c>
      <c r="H1185">
        <v>11</v>
      </c>
      <c r="I1185">
        <v>0</v>
      </c>
    </row>
    <row r="1186" spans="1:9" x14ac:dyDescent="0.3">
      <c r="A1186">
        <v>0</v>
      </c>
      <c r="B1186">
        <v>134.55425690000001</v>
      </c>
      <c r="C1186">
        <v>-1.7886549350000001</v>
      </c>
      <c r="D1186">
        <v>0.106386092</v>
      </c>
      <c r="E1186">
        <v>2</v>
      </c>
      <c r="F1186">
        <v>1</v>
      </c>
      <c r="G1186">
        <v>0</v>
      </c>
      <c r="H1186">
        <v>0</v>
      </c>
      <c r="I1186">
        <v>1</v>
      </c>
    </row>
    <row r="1187" spans="1:9" x14ac:dyDescent="0.3">
      <c r="A1187">
        <v>0</v>
      </c>
      <c r="B1187">
        <v>128.14070290000001</v>
      </c>
      <c r="C1187">
        <v>-1.7398563</v>
      </c>
      <c r="D1187">
        <v>7.8541535999999995E-2</v>
      </c>
      <c r="E1187">
        <v>2</v>
      </c>
      <c r="F1187">
        <v>1</v>
      </c>
      <c r="G1187">
        <v>1</v>
      </c>
      <c r="H1187">
        <v>0</v>
      </c>
      <c r="I1187">
        <v>1</v>
      </c>
    </row>
    <row r="1188" spans="1:9" x14ac:dyDescent="0.3">
      <c r="A1188">
        <v>0</v>
      </c>
      <c r="B1188">
        <v>214.42100669999999</v>
      </c>
      <c r="C1188">
        <v>-1.9352290270000001</v>
      </c>
      <c r="D1188">
        <v>2.6129194000000001E-2</v>
      </c>
      <c r="E1188">
        <v>2</v>
      </c>
      <c r="F1188">
        <v>1</v>
      </c>
      <c r="G1188">
        <v>2</v>
      </c>
      <c r="H1188">
        <v>0</v>
      </c>
      <c r="I1188">
        <v>1</v>
      </c>
    </row>
    <row r="1189" spans="1:9" x14ac:dyDescent="0.3">
      <c r="A1189">
        <v>0</v>
      </c>
      <c r="B1189">
        <v>476.73311180000002</v>
      </c>
      <c r="C1189">
        <v>-2.145433267</v>
      </c>
      <c r="D1189">
        <v>3.5237971999999999E-2</v>
      </c>
      <c r="E1189">
        <v>2</v>
      </c>
      <c r="F1189">
        <v>1</v>
      </c>
      <c r="G1189">
        <v>3</v>
      </c>
      <c r="H1189">
        <v>0</v>
      </c>
      <c r="I1189">
        <v>1</v>
      </c>
    </row>
    <row r="1190" spans="1:9" x14ac:dyDescent="0.3">
      <c r="A1190">
        <v>0</v>
      </c>
      <c r="B1190">
        <v>134.55425690000001</v>
      </c>
      <c r="C1190">
        <v>-1.7886549350000001</v>
      </c>
      <c r="D1190">
        <v>0.106386092</v>
      </c>
      <c r="E1190">
        <v>2</v>
      </c>
      <c r="F1190">
        <v>1</v>
      </c>
      <c r="G1190">
        <v>0</v>
      </c>
      <c r="H1190">
        <v>0</v>
      </c>
      <c r="I1190">
        <v>1</v>
      </c>
    </row>
    <row r="1191" spans="1:9" x14ac:dyDescent="0.3">
      <c r="A1191">
        <v>0</v>
      </c>
      <c r="B1191">
        <v>166.6386498</v>
      </c>
      <c r="C1191">
        <v>-1.892809892</v>
      </c>
      <c r="D1191">
        <v>5.6123132999999999E-2</v>
      </c>
      <c r="E1191">
        <v>2</v>
      </c>
      <c r="F1191">
        <v>1</v>
      </c>
      <c r="G1191">
        <v>0</v>
      </c>
      <c r="H1191">
        <v>1</v>
      </c>
      <c r="I1191">
        <v>1</v>
      </c>
    </row>
    <row r="1192" spans="1:9" x14ac:dyDescent="0.3">
      <c r="A1192">
        <v>0</v>
      </c>
      <c r="B1192">
        <v>147.30555860000001</v>
      </c>
      <c r="C1192">
        <v>-1.9083843149999999</v>
      </c>
      <c r="D1192">
        <v>7.1919864E-2</v>
      </c>
      <c r="E1192">
        <v>2</v>
      </c>
      <c r="F1192">
        <v>1</v>
      </c>
      <c r="G1192">
        <v>0</v>
      </c>
      <c r="H1192">
        <v>2</v>
      </c>
      <c r="I1192">
        <v>1</v>
      </c>
    </row>
    <row r="1193" spans="1:9" x14ac:dyDescent="0.3">
      <c r="A1193">
        <v>0</v>
      </c>
      <c r="B1193">
        <v>106.2948201</v>
      </c>
      <c r="C1193">
        <v>-1.7214431990000001</v>
      </c>
      <c r="D1193">
        <v>5.8635562000000002E-2</v>
      </c>
      <c r="E1193">
        <v>2</v>
      </c>
      <c r="F1193">
        <v>1</v>
      </c>
      <c r="G1193">
        <v>0</v>
      </c>
      <c r="H1193">
        <v>3</v>
      </c>
      <c r="I1193">
        <v>1</v>
      </c>
    </row>
    <row r="1194" spans="1:9" x14ac:dyDescent="0.3">
      <c r="A1194">
        <v>0</v>
      </c>
      <c r="B1194">
        <v>27.24399549</v>
      </c>
      <c r="C1194">
        <v>-1.2839697450000001</v>
      </c>
      <c r="D1194">
        <v>2.2190159000000001E-2</v>
      </c>
      <c r="E1194">
        <v>2</v>
      </c>
      <c r="F1194">
        <v>1</v>
      </c>
      <c r="G1194">
        <v>0</v>
      </c>
      <c r="H1194">
        <v>4</v>
      </c>
      <c r="I1194">
        <v>1</v>
      </c>
    </row>
    <row r="1195" spans="1:9" x14ac:dyDescent="0.3">
      <c r="A1195">
        <v>0</v>
      </c>
      <c r="B1195">
        <v>15.814769119999999</v>
      </c>
      <c r="C1195">
        <v>-1.1111717919999999</v>
      </c>
      <c r="D1195">
        <v>1.1248239E-2</v>
      </c>
      <c r="E1195">
        <v>2</v>
      </c>
      <c r="F1195">
        <v>1</v>
      </c>
      <c r="G1195">
        <v>0</v>
      </c>
      <c r="H1195">
        <v>5</v>
      </c>
      <c r="I1195">
        <v>1</v>
      </c>
    </row>
    <row r="1196" spans="1:9" x14ac:dyDescent="0.3">
      <c r="A1196">
        <v>0</v>
      </c>
      <c r="B1196">
        <v>12.26370081</v>
      </c>
      <c r="C1196">
        <v>-1.0671272279999999</v>
      </c>
      <c r="D1196">
        <v>4.5672712999999997E-2</v>
      </c>
      <c r="E1196">
        <v>2</v>
      </c>
      <c r="F1196">
        <v>1</v>
      </c>
      <c r="G1196">
        <v>0</v>
      </c>
      <c r="H1196">
        <v>6</v>
      </c>
      <c r="I1196">
        <v>1</v>
      </c>
    </row>
    <row r="1197" spans="1:9" x14ac:dyDescent="0.3">
      <c r="A1197">
        <v>0</v>
      </c>
      <c r="B1197">
        <v>26.158429009999999</v>
      </c>
      <c r="C1197">
        <v>-1.3599614879999999</v>
      </c>
      <c r="D1197">
        <v>0.15535346</v>
      </c>
      <c r="E1197">
        <v>2</v>
      </c>
      <c r="F1197">
        <v>1</v>
      </c>
      <c r="G1197">
        <v>0</v>
      </c>
      <c r="H1197">
        <v>7</v>
      </c>
      <c r="I1197">
        <v>1</v>
      </c>
    </row>
    <row r="1198" spans="1:9" x14ac:dyDescent="0.3">
      <c r="A1198">
        <v>0</v>
      </c>
      <c r="B1198">
        <v>129.0798959</v>
      </c>
      <c r="C1198">
        <v>-1.7406430230000001</v>
      </c>
      <c r="D1198">
        <v>8.2417191000000001E-2</v>
      </c>
      <c r="E1198">
        <v>2</v>
      </c>
      <c r="F1198">
        <v>1</v>
      </c>
      <c r="G1198">
        <v>0</v>
      </c>
      <c r="H1198">
        <v>8</v>
      </c>
      <c r="I1198">
        <v>1</v>
      </c>
    </row>
    <row r="1199" spans="1:9" x14ac:dyDescent="0.3">
      <c r="A1199">
        <v>0</v>
      </c>
      <c r="B1199">
        <v>225.02759800000001</v>
      </c>
      <c r="C1199">
        <v>-1.905875859</v>
      </c>
      <c r="D1199">
        <v>1.360649E-3</v>
      </c>
      <c r="E1199">
        <v>2</v>
      </c>
      <c r="F1199">
        <v>1</v>
      </c>
      <c r="G1199">
        <v>0</v>
      </c>
      <c r="H1199">
        <v>9</v>
      </c>
      <c r="I1199">
        <v>1</v>
      </c>
    </row>
    <row r="1200" spans="1:9" x14ac:dyDescent="0.3">
      <c r="A1200">
        <v>0</v>
      </c>
      <c r="B1200">
        <v>366.1945048</v>
      </c>
      <c r="C1200">
        <v>-2.055139874</v>
      </c>
      <c r="D1200">
        <v>-2.3756424000000002E-2</v>
      </c>
      <c r="E1200">
        <v>2</v>
      </c>
      <c r="F1200">
        <v>1</v>
      </c>
      <c r="G1200">
        <v>0</v>
      </c>
      <c r="H1200">
        <v>10</v>
      </c>
      <c r="I1200">
        <v>1</v>
      </c>
    </row>
    <row r="1201" spans="1:9" x14ac:dyDescent="0.3">
      <c r="A1201">
        <v>0</v>
      </c>
      <c r="B1201">
        <v>475.83398579999999</v>
      </c>
      <c r="C1201">
        <v>-2.142609754</v>
      </c>
      <c r="D1201">
        <v>3.5868070000000002E-2</v>
      </c>
      <c r="E1201">
        <v>2</v>
      </c>
      <c r="F1201">
        <v>1</v>
      </c>
      <c r="G1201">
        <v>0</v>
      </c>
      <c r="H1201">
        <v>11</v>
      </c>
      <c r="I1201">
        <v>1</v>
      </c>
    </row>
    <row r="1202" spans="1:9" x14ac:dyDescent="0.3">
      <c r="A1202">
        <v>0</v>
      </c>
      <c r="B1202">
        <v>44.817534350000003</v>
      </c>
      <c r="C1202">
        <v>-1.385399289</v>
      </c>
      <c r="D1202">
        <v>0.21397175199999999</v>
      </c>
      <c r="E1202">
        <v>2</v>
      </c>
      <c r="F1202">
        <v>1</v>
      </c>
      <c r="G1202">
        <v>0</v>
      </c>
      <c r="H1202">
        <v>0</v>
      </c>
      <c r="I1202">
        <v>2</v>
      </c>
    </row>
    <row r="1203" spans="1:9" x14ac:dyDescent="0.3">
      <c r="A1203">
        <v>0</v>
      </c>
      <c r="B1203">
        <v>44.820667100000001</v>
      </c>
      <c r="C1203">
        <v>-1.398716098</v>
      </c>
      <c r="D1203">
        <v>0.13645046399999999</v>
      </c>
      <c r="E1203">
        <v>2</v>
      </c>
      <c r="F1203">
        <v>1</v>
      </c>
      <c r="G1203">
        <v>1</v>
      </c>
      <c r="H1203">
        <v>0</v>
      </c>
      <c r="I1203">
        <v>2</v>
      </c>
    </row>
    <row r="1204" spans="1:9" x14ac:dyDescent="0.3">
      <c r="A1204">
        <v>0</v>
      </c>
      <c r="B1204">
        <v>38.275206160000003</v>
      </c>
      <c r="C1204">
        <v>-1.4269083119999999</v>
      </c>
      <c r="D1204">
        <v>7.1220982000000002E-2</v>
      </c>
      <c r="E1204">
        <v>2</v>
      </c>
      <c r="F1204">
        <v>1</v>
      </c>
      <c r="G1204">
        <v>2</v>
      </c>
      <c r="H1204">
        <v>0</v>
      </c>
      <c r="I1204">
        <v>2</v>
      </c>
    </row>
    <row r="1205" spans="1:9" x14ac:dyDescent="0.3">
      <c r="A1205">
        <v>0</v>
      </c>
      <c r="B1205">
        <v>95.377556760000004</v>
      </c>
      <c r="C1205">
        <v>-1.6507749430000001</v>
      </c>
      <c r="D1205">
        <v>9.5779494000000007E-2</v>
      </c>
      <c r="E1205">
        <v>2</v>
      </c>
      <c r="F1205">
        <v>1</v>
      </c>
      <c r="G1205">
        <v>3</v>
      </c>
      <c r="H1205">
        <v>0</v>
      </c>
      <c r="I1205">
        <v>2</v>
      </c>
    </row>
    <row r="1206" spans="1:9" x14ac:dyDescent="0.3">
      <c r="A1206">
        <v>0</v>
      </c>
      <c r="B1206">
        <v>44.817534350000003</v>
      </c>
      <c r="C1206">
        <v>-1.385399289</v>
      </c>
      <c r="D1206">
        <v>0.21397175199999999</v>
      </c>
      <c r="E1206">
        <v>2</v>
      </c>
      <c r="F1206">
        <v>1</v>
      </c>
      <c r="G1206">
        <v>0</v>
      </c>
      <c r="H1206">
        <v>0</v>
      </c>
      <c r="I1206">
        <v>2</v>
      </c>
    </row>
    <row r="1207" spans="1:9" x14ac:dyDescent="0.3">
      <c r="A1207">
        <v>0</v>
      </c>
      <c r="B1207">
        <v>56.770900210000001</v>
      </c>
      <c r="C1207">
        <v>-1.5038061030000001</v>
      </c>
      <c r="D1207">
        <v>0.14524092399999999</v>
      </c>
      <c r="E1207">
        <v>2</v>
      </c>
      <c r="F1207">
        <v>1</v>
      </c>
      <c r="G1207">
        <v>0</v>
      </c>
      <c r="H1207">
        <v>1</v>
      </c>
      <c r="I1207">
        <v>2</v>
      </c>
    </row>
    <row r="1208" spans="1:9" x14ac:dyDescent="0.3">
      <c r="A1208">
        <v>0</v>
      </c>
      <c r="B1208">
        <v>37.550134120000003</v>
      </c>
      <c r="C1208">
        <v>-1.434932745</v>
      </c>
      <c r="D1208">
        <v>0.15246263099999999</v>
      </c>
      <c r="E1208">
        <v>2</v>
      </c>
      <c r="F1208">
        <v>1</v>
      </c>
      <c r="G1208">
        <v>0</v>
      </c>
      <c r="H1208">
        <v>2</v>
      </c>
      <c r="I1208">
        <v>2</v>
      </c>
    </row>
    <row r="1209" spans="1:9" x14ac:dyDescent="0.3">
      <c r="A1209">
        <v>0</v>
      </c>
      <c r="B1209">
        <v>33.135907940000003</v>
      </c>
      <c r="C1209">
        <v>-1.3434350150000001</v>
      </c>
      <c r="D1209">
        <v>0.157396282</v>
      </c>
      <c r="E1209">
        <v>2</v>
      </c>
      <c r="F1209">
        <v>1</v>
      </c>
      <c r="G1209">
        <v>0</v>
      </c>
      <c r="H1209">
        <v>3</v>
      </c>
      <c r="I1209">
        <v>2</v>
      </c>
    </row>
    <row r="1210" spans="1:9" x14ac:dyDescent="0.3">
      <c r="A1210">
        <v>0</v>
      </c>
      <c r="B1210">
        <v>19.555665130000001</v>
      </c>
      <c r="C1210">
        <v>-1.129379194</v>
      </c>
      <c r="D1210">
        <v>0.12709435999999999</v>
      </c>
      <c r="E1210">
        <v>2</v>
      </c>
      <c r="F1210">
        <v>1</v>
      </c>
      <c r="G1210">
        <v>0</v>
      </c>
      <c r="H1210">
        <v>4</v>
      </c>
      <c r="I1210">
        <v>2</v>
      </c>
    </row>
    <row r="1211" spans="1:9" x14ac:dyDescent="0.3">
      <c r="A1211">
        <v>0</v>
      </c>
      <c r="B1211">
        <v>6.6975018879999997</v>
      </c>
      <c r="C1211">
        <v>-0.84066072300000005</v>
      </c>
      <c r="D1211">
        <v>0.101532834</v>
      </c>
      <c r="E1211">
        <v>2</v>
      </c>
      <c r="F1211">
        <v>1</v>
      </c>
      <c r="G1211">
        <v>0</v>
      </c>
      <c r="H1211">
        <v>5</v>
      </c>
      <c r="I1211">
        <v>2</v>
      </c>
    </row>
    <row r="1212" spans="1:9" x14ac:dyDescent="0.3">
      <c r="A1212">
        <v>0</v>
      </c>
      <c r="B1212">
        <v>6.1173957540000004</v>
      </c>
      <c r="C1212">
        <v>-0.85849432400000003</v>
      </c>
      <c r="D1212">
        <v>0.15806558700000001</v>
      </c>
      <c r="E1212">
        <v>2</v>
      </c>
      <c r="F1212">
        <v>1</v>
      </c>
      <c r="G1212">
        <v>0</v>
      </c>
      <c r="H1212">
        <v>6</v>
      </c>
      <c r="I1212">
        <v>2</v>
      </c>
    </row>
    <row r="1213" spans="1:9" x14ac:dyDescent="0.3">
      <c r="A1213">
        <v>0</v>
      </c>
      <c r="B1213">
        <v>11.74422946</v>
      </c>
      <c r="C1213">
        <v>-1.12595402</v>
      </c>
      <c r="D1213">
        <v>0.26848979699999997</v>
      </c>
      <c r="E1213">
        <v>2</v>
      </c>
      <c r="F1213">
        <v>1</v>
      </c>
      <c r="G1213">
        <v>0</v>
      </c>
      <c r="H1213">
        <v>7</v>
      </c>
      <c r="I1213">
        <v>2</v>
      </c>
    </row>
    <row r="1214" spans="1:9" x14ac:dyDescent="0.3">
      <c r="A1214">
        <v>0</v>
      </c>
      <c r="B1214">
        <v>52.585608489999998</v>
      </c>
      <c r="C1214">
        <v>-1.4395084760000001</v>
      </c>
      <c r="D1214">
        <v>0.221521038</v>
      </c>
      <c r="E1214">
        <v>2</v>
      </c>
      <c r="F1214">
        <v>1</v>
      </c>
      <c r="G1214">
        <v>0</v>
      </c>
      <c r="H1214">
        <v>8</v>
      </c>
      <c r="I1214">
        <v>2</v>
      </c>
    </row>
    <row r="1215" spans="1:9" x14ac:dyDescent="0.3">
      <c r="A1215">
        <v>0</v>
      </c>
      <c r="B1215">
        <v>65.964462620000006</v>
      </c>
      <c r="C1215">
        <v>-1.495987213</v>
      </c>
      <c r="D1215">
        <v>0.18588632099999999</v>
      </c>
      <c r="E1215">
        <v>2</v>
      </c>
      <c r="F1215">
        <v>1</v>
      </c>
      <c r="G1215">
        <v>0</v>
      </c>
      <c r="H1215">
        <v>9</v>
      </c>
      <c r="I1215">
        <v>2</v>
      </c>
    </row>
    <row r="1216" spans="1:9" x14ac:dyDescent="0.3">
      <c r="A1216">
        <v>0</v>
      </c>
      <c r="B1216">
        <v>56.978852860000003</v>
      </c>
      <c r="C1216">
        <v>-1.5078482959999999</v>
      </c>
      <c r="D1216">
        <v>0.21934631600000001</v>
      </c>
      <c r="E1216">
        <v>2</v>
      </c>
      <c r="F1216">
        <v>1</v>
      </c>
      <c r="G1216">
        <v>0</v>
      </c>
      <c r="H1216">
        <v>10</v>
      </c>
      <c r="I1216">
        <v>2</v>
      </c>
    </row>
    <row r="1217" spans="1:9" x14ac:dyDescent="0.3">
      <c r="A1217">
        <v>0</v>
      </c>
      <c r="B1217">
        <v>45.848009400000002</v>
      </c>
      <c r="C1217">
        <v>-1.499678471</v>
      </c>
      <c r="D1217">
        <v>0.28365305800000001</v>
      </c>
      <c r="E1217">
        <v>2</v>
      </c>
      <c r="F1217">
        <v>1</v>
      </c>
      <c r="G1217">
        <v>0</v>
      </c>
      <c r="H1217">
        <v>11</v>
      </c>
      <c r="I1217">
        <v>2</v>
      </c>
    </row>
    <row r="1218" spans="1:9" x14ac:dyDescent="0.3">
      <c r="A1218">
        <v>0</v>
      </c>
      <c r="B1218">
        <v>31.67686745</v>
      </c>
      <c r="C1218">
        <v>-1.3351877249999999</v>
      </c>
      <c r="D1218">
        <v>0.221394541</v>
      </c>
      <c r="E1218">
        <v>2</v>
      </c>
      <c r="F1218">
        <v>1</v>
      </c>
      <c r="G1218">
        <v>0</v>
      </c>
      <c r="H1218">
        <v>0</v>
      </c>
      <c r="I1218">
        <v>3</v>
      </c>
    </row>
    <row r="1219" spans="1:9" x14ac:dyDescent="0.3">
      <c r="A1219">
        <v>0</v>
      </c>
      <c r="B1219">
        <v>31.742111220000002</v>
      </c>
      <c r="C1219">
        <v>-1.328865951</v>
      </c>
      <c r="D1219">
        <v>0.22027385499999999</v>
      </c>
      <c r="E1219">
        <v>2</v>
      </c>
      <c r="F1219">
        <v>1</v>
      </c>
      <c r="G1219">
        <v>1</v>
      </c>
      <c r="H1219">
        <v>0</v>
      </c>
      <c r="I1219">
        <v>3</v>
      </c>
    </row>
    <row r="1220" spans="1:9" x14ac:dyDescent="0.3">
      <c r="A1220">
        <v>0</v>
      </c>
      <c r="B1220">
        <v>27.572517009999999</v>
      </c>
      <c r="C1220">
        <v>-1.40300417</v>
      </c>
      <c r="D1220">
        <v>0.14800828899999999</v>
      </c>
      <c r="E1220">
        <v>2</v>
      </c>
      <c r="F1220">
        <v>1</v>
      </c>
      <c r="G1220">
        <v>2</v>
      </c>
      <c r="H1220">
        <v>0</v>
      </c>
      <c r="I1220">
        <v>3</v>
      </c>
    </row>
    <row r="1221" spans="1:9" x14ac:dyDescent="0.3">
      <c r="A1221">
        <v>0</v>
      </c>
      <c r="B1221">
        <v>32.376489509999999</v>
      </c>
      <c r="C1221">
        <v>-1.4299266980000001</v>
      </c>
      <c r="D1221">
        <v>0.285380992</v>
      </c>
      <c r="E1221">
        <v>2</v>
      </c>
      <c r="F1221">
        <v>1</v>
      </c>
      <c r="G1221">
        <v>3</v>
      </c>
      <c r="H1221">
        <v>0</v>
      </c>
      <c r="I1221">
        <v>3</v>
      </c>
    </row>
    <row r="1222" spans="1:9" x14ac:dyDescent="0.3">
      <c r="A1222">
        <v>0</v>
      </c>
      <c r="B1222">
        <v>31.67686745</v>
      </c>
      <c r="C1222">
        <v>-1.3351877249999999</v>
      </c>
      <c r="D1222">
        <v>0.221394541</v>
      </c>
      <c r="E1222">
        <v>2</v>
      </c>
      <c r="F1222">
        <v>1</v>
      </c>
      <c r="G1222">
        <v>0</v>
      </c>
      <c r="H1222">
        <v>0</v>
      </c>
      <c r="I1222">
        <v>3</v>
      </c>
    </row>
    <row r="1223" spans="1:9" x14ac:dyDescent="0.3">
      <c r="A1223">
        <v>0</v>
      </c>
      <c r="B1223">
        <v>41.94752879</v>
      </c>
      <c r="C1223">
        <v>-1.459490138</v>
      </c>
      <c r="D1223">
        <v>0.13600258700000001</v>
      </c>
      <c r="E1223">
        <v>2</v>
      </c>
      <c r="F1223">
        <v>1</v>
      </c>
      <c r="G1223">
        <v>0</v>
      </c>
      <c r="H1223">
        <v>1</v>
      </c>
      <c r="I1223">
        <v>3</v>
      </c>
    </row>
    <row r="1224" spans="1:9" x14ac:dyDescent="0.3">
      <c r="A1224">
        <v>0</v>
      </c>
      <c r="B1224">
        <v>37.577369769999997</v>
      </c>
      <c r="C1224">
        <v>-1.4592995639999999</v>
      </c>
      <c r="D1224">
        <v>0.121694121</v>
      </c>
      <c r="E1224">
        <v>2</v>
      </c>
      <c r="F1224">
        <v>1</v>
      </c>
      <c r="G1224">
        <v>0</v>
      </c>
      <c r="H1224">
        <v>2</v>
      </c>
      <c r="I1224">
        <v>3</v>
      </c>
    </row>
    <row r="1225" spans="1:9" x14ac:dyDescent="0.3">
      <c r="A1225">
        <v>0</v>
      </c>
      <c r="B1225">
        <v>36.056128540000003</v>
      </c>
      <c r="C1225">
        <v>-1.421272152</v>
      </c>
      <c r="D1225">
        <v>0.129409565</v>
      </c>
      <c r="E1225">
        <v>2</v>
      </c>
      <c r="F1225">
        <v>1</v>
      </c>
      <c r="G1225">
        <v>0</v>
      </c>
      <c r="H1225">
        <v>3</v>
      </c>
      <c r="I1225">
        <v>3</v>
      </c>
    </row>
    <row r="1226" spans="1:9" x14ac:dyDescent="0.3">
      <c r="A1226">
        <v>0</v>
      </c>
      <c r="B1226">
        <v>27.916240869999999</v>
      </c>
      <c r="C1226">
        <v>-1.3152993159999999</v>
      </c>
      <c r="D1226">
        <v>0.141317892</v>
      </c>
      <c r="E1226">
        <v>2</v>
      </c>
      <c r="F1226">
        <v>1</v>
      </c>
      <c r="G1226">
        <v>0</v>
      </c>
      <c r="H1226">
        <v>4</v>
      </c>
      <c r="I1226">
        <v>3</v>
      </c>
    </row>
    <row r="1227" spans="1:9" x14ac:dyDescent="0.3">
      <c r="A1227">
        <v>0</v>
      </c>
      <c r="B1227">
        <v>13.33082484</v>
      </c>
      <c r="C1227">
        <v>-1.092751773</v>
      </c>
      <c r="D1227">
        <v>0.103331562</v>
      </c>
      <c r="E1227">
        <v>2</v>
      </c>
      <c r="F1227">
        <v>1</v>
      </c>
      <c r="G1227">
        <v>0</v>
      </c>
      <c r="H1227">
        <v>5</v>
      </c>
      <c r="I1227">
        <v>3</v>
      </c>
    </row>
    <row r="1228" spans="1:9" x14ac:dyDescent="0.3">
      <c r="A1228">
        <v>0</v>
      </c>
      <c r="B1228">
        <v>7.0333146339999999</v>
      </c>
      <c r="C1228">
        <v>-0.96029673100000001</v>
      </c>
      <c r="D1228">
        <v>0.12926314899999999</v>
      </c>
      <c r="E1228">
        <v>2</v>
      </c>
      <c r="F1228">
        <v>1</v>
      </c>
      <c r="G1228">
        <v>0</v>
      </c>
      <c r="H1228">
        <v>6</v>
      </c>
      <c r="I1228">
        <v>3</v>
      </c>
    </row>
    <row r="1229" spans="1:9" x14ac:dyDescent="0.3">
      <c r="A1229">
        <v>0</v>
      </c>
      <c r="B1229">
        <v>13.99293559</v>
      </c>
      <c r="C1229">
        <v>-1.176941639</v>
      </c>
      <c r="D1229">
        <v>0.213422378</v>
      </c>
      <c r="E1229">
        <v>2</v>
      </c>
      <c r="F1229">
        <v>1</v>
      </c>
      <c r="G1229">
        <v>0</v>
      </c>
      <c r="H1229">
        <v>7</v>
      </c>
      <c r="I1229">
        <v>3</v>
      </c>
    </row>
    <row r="1230" spans="1:9" x14ac:dyDescent="0.3">
      <c r="A1230">
        <v>0</v>
      </c>
      <c r="B1230">
        <v>31.74730624</v>
      </c>
      <c r="C1230">
        <v>-1.3428333539999999</v>
      </c>
      <c r="D1230">
        <v>0.22420411600000001</v>
      </c>
      <c r="E1230">
        <v>2</v>
      </c>
      <c r="F1230">
        <v>1</v>
      </c>
      <c r="G1230">
        <v>0</v>
      </c>
      <c r="H1230">
        <v>8</v>
      </c>
      <c r="I1230">
        <v>3</v>
      </c>
    </row>
    <row r="1231" spans="1:9" x14ac:dyDescent="0.3">
      <c r="A1231">
        <v>0</v>
      </c>
      <c r="B1231">
        <v>31.59017777</v>
      </c>
      <c r="C1231">
        <v>-1.3501642009999999</v>
      </c>
      <c r="D1231">
        <v>0.22793160200000001</v>
      </c>
      <c r="E1231">
        <v>2</v>
      </c>
      <c r="F1231">
        <v>1</v>
      </c>
      <c r="G1231">
        <v>0</v>
      </c>
      <c r="H1231">
        <v>9</v>
      </c>
      <c r="I1231">
        <v>3</v>
      </c>
    </row>
    <row r="1232" spans="1:9" x14ac:dyDescent="0.3">
      <c r="A1232">
        <v>0</v>
      </c>
      <c r="B1232">
        <v>27.044176230000001</v>
      </c>
      <c r="C1232">
        <v>-1.376988549</v>
      </c>
      <c r="D1232">
        <v>0.27344519299999998</v>
      </c>
      <c r="E1232">
        <v>2</v>
      </c>
      <c r="F1232">
        <v>1</v>
      </c>
      <c r="G1232">
        <v>0</v>
      </c>
      <c r="H1232">
        <v>10</v>
      </c>
      <c r="I1232">
        <v>3</v>
      </c>
    </row>
    <row r="1233" spans="1:9" x14ac:dyDescent="0.3">
      <c r="A1233">
        <v>0</v>
      </c>
      <c r="B1233">
        <v>18.34871978</v>
      </c>
      <c r="C1233">
        <v>-1.330877766</v>
      </c>
      <c r="D1233">
        <v>0.31020340699999999</v>
      </c>
      <c r="E1233">
        <v>2</v>
      </c>
      <c r="F1233">
        <v>1</v>
      </c>
      <c r="G1233">
        <v>0</v>
      </c>
      <c r="H1233">
        <v>11</v>
      </c>
      <c r="I1233">
        <v>3</v>
      </c>
    </row>
    <row r="1234" spans="1:9" x14ac:dyDescent="0.3">
      <c r="A1234">
        <v>0</v>
      </c>
      <c r="B1234">
        <v>48.866030739999999</v>
      </c>
      <c r="C1234">
        <v>-1.4636865969999999</v>
      </c>
      <c r="D1234">
        <v>0.26997065599999998</v>
      </c>
      <c r="E1234">
        <v>2</v>
      </c>
      <c r="F1234">
        <v>1</v>
      </c>
      <c r="G1234">
        <v>0</v>
      </c>
      <c r="H1234">
        <v>0</v>
      </c>
      <c r="I1234">
        <v>4</v>
      </c>
    </row>
    <row r="1235" spans="1:9" x14ac:dyDescent="0.3">
      <c r="A1235">
        <v>0</v>
      </c>
      <c r="B1235">
        <v>29.04075967</v>
      </c>
      <c r="C1235">
        <v>-1.417819698</v>
      </c>
      <c r="D1235">
        <v>0.180490821</v>
      </c>
      <c r="E1235">
        <v>2</v>
      </c>
      <c r="F1235">
        <v>1</v>
      </c>
      <c r="G1235">
        <v>1</v>
      </c>
      <c r="H1235">
        <v>0</v>
      </c>
      <c r="I1235">
        <v>4</v>
      </c>
    </row>
    <row r="1236" spans="1:9" x14ac:dyDescent="0.3">
      <c r="A1236">
        <v>0</v>
      </c>
      <c r="B1236">
        <v>46.42468349</v>
      </c>
      <c r="C1236">
        <v>-1.5618774390000001</v>
      </c>
      <c r="D1236">
        <v>0.18600561800000001</v>
      </c>
      <c r="E1236">
        <v>2</v>
      </c>
      <c r="F1236">
        <v>1</v>
      </c>
      <c r="G1236">
        <v>2</v>
      </c>
      <c r="H1236">
        <v>0</v>
      </c>
      <c r="I1236">
        <v>4</v>
      </c>
    </row>
    <row r="1237" spans="1:9" x14ac:dyDescent="0.3">
      <c r="A1237">
        <v>0</v>
      </c>
      <c r="B1237">
        <v>45.495635270000001</v>
      </c>
      <c r="C1237">
        <v>-1.5176542989999999</v>
      </c>
      <c r="D1237">
        <v>0.32091234200000002</v>
      </c>
      <c r="E1237">
        <v>2</v>
      </c>
      <c r="F1237">
        <v>1</v>
      </c>
      <c r="G1237">
        <v>3</v>
      </c>
      <c r="H1237">
        <v>0</v>
      </c>
      <c r="I1237">
        <v>4</v>
      </c>
    </row>
    <row r="1238" spans="1:9" x14ac:dyDescent="0.3">
      <c r="A1238">
        <v>0</v>
      </c>
      <c r="B1238">
        <v>48.866030739999999</v>
      </c>
      <c r="C1238">
        <v>-1.4636865969999999</v>
      </c>
      <c r="D1238">
        <v>0.26997065599999998</v>
      </c>
      <c r="E1238">
        <v>2</v>
      </c>
      <c r="F1238">
        <v>1</v>
      </c>
      <c r="G1238">
        <v>0</v>
      </c>
      <c r="H1238">
        <v>0</v>
      </c>
      <c r="I1238">
        <v>4</v>
      </c>
    </row>
    <row r="1239" spans="1:9" x14ac:dyDescent="0.3">
      <c r="A1239">
        <v>0</v>
      </c>
      <c r="B1239">
        <v>75.468219719999993</v>
      </c>
      <c r="C1239">
        <v>-1.6166212719999999</v>
      </c>
      <c r="D1239">
        <v>0.211644151</v>
      </c>
      <c r="E1239">
        <v>2</v>
      </c>
      <c r="F1239">
        <v>1</v>
      </c>
      <c r="G1239">
        <v>0</v>
      </c>
      <c r="H1239">
        <v>1</v>
      </c>
      <c r="I1239">
        <v>4</v>
      </c>
    </row>
    <row r="1240" spans="1:9" x14ac:dyDescent="0.3">
      <c r="A1240">
        <v>0</v>
      </c>
      <c r="B1240">
        <v>82.719541509999999</v>
      </c>
      <c r="C1240">
        <v>-1.6477567529999999</v>
      </c>
      <c r="D1240">
        <v>0.196727553</v>
      </c>
      <c r="E1240">
        <v>2</v>
      </c>
      <c r="F1240">
        <v>1</v>
      </c>
      <c r="G1240">
        <v>0</v>
      </c>
      <c r="H1240">
        <v>2</v>
      </c>
      <c r="I1240">
        <v>4</v>
      </c>
    </row>
    <row r="1241" spans="1:9" x14ac:dyDescent="0.3">
      <c r="A1241">
        <v>0</v>
      </c>
      <c r="B1241">
        <v>101.1043974</v>
      </c>
      <c r="C1241">
        <v>-1.6654037269999999</v>
      </c>
      <c r="D1241">
        <v>0.184117472</v>
      </c>
      <c r="E1241">
        <v>2</v>
      </c>
      <c r="F1241">
        <v>1</v>
      </c>
      <c r="G1241">
        <v>0</v>
      </c>
      <c r="H1241">
        <v>3</v>
      </c>
      <c r="I1241">
        <v>4</v>
      </c>
    </row>
    <row r="1242" spans="1:9" x14ac:dyDescent="0.3">
      <c r="A1242">
        <v>0</v>
      </c>
      <c r="B1242">
        <v>102.8528853</v>
      </c>
      <c r="C1242">
        <v>-1.655205633</v>
      </c>
      <c r="D1242">
        <v>0.17705912700000001</v>
      </c>
      <c r="E1242">
        <v>2</v>
      </c>
      <c r="F1242">
        <v>1</v>
      </c>
      <c r="G1242">
        <v>0</v>
      </c>
      <c r="H1242">
        <v>4</v>
      </c>
      <c r="I1242">
        <v>4</v>
      </c>
    </row>
    <row r="1243" spans="1:9" x14ac:dyDescent="0.3">
      <c r="A1243">
        <v>0</v>
      </c>
      <c r="B1243">
        <v>89.463750970000007</v>
      </c>
      <c r="C1243">
        <v>-1.624714024</v>
      </c>
      <c r="D1243">
        <v>0.134550584</v>
      </c>
      <c r="E1243">
        <v>2</v>
      </c>
      <c r="F1243">
        <v>1</v>
      </c>
      <c r="G1243">
        <v>0</v>
      </c>
      <c r="H1243">
        <v>5</v>
      </c>
      <c r="I1243">
        <v>4</v>
      </c>
    </row>
    <row r="1244" spans="1:9" x14ac:dyDescent="0.3">
      <c r="A1244">
        <v>0</v>
      </c>
      <c r="B1244">
        <v>31.742762760000002</v>
      </c>
      <c r="C1244">
        <v>-1.3866402870000001</v>
      </c>
      <c r="D1244">
        <v>0.109448984</v>
      </c>
      <c r="E1244">
        <v>2</v>
      </c>
      <c r="F1244">
        <v>1</v>
      </c>
      <c r="G1244">
        <v>0</v>
      </c>
      <c r="H1244">
        <v>6</v>
      </c>
      <c r="I1244">
        <v>4</v>
      </c>
    </row>
    <row r="1245" spans="1:9" x14ac:dyDescent="0.3">
      <c r="A1245">
        <v>0</v>
      </c>
      <c r="B1245">
        <v>24.3135665</v>
      </c>
      <c r="C1245">
        <v>-1.337520029</v>
      </c>
      <c r="D1245">
        <v>0.17671394100000001</v>
      </c>
      <c r="E1245">
        <v>2</v>
      </c>
      <c r="F1245">
        <v>1</v>
      </c>
      <c r="G1245">
        <v>0</v>
      </c>
      <c r="H1245">
        <v>7</v>
      </c>
      <c r="I1245">
        <v>4</v>
      </c>
    </row>
    <row r="1246" spans="1:9" x14ac:dyDescent="0.3">
      <c r="A1246">
        <v>0</v>
      </c>
      <c r="B1246">
        <v>31.901765080000001</v>
      </c>
      <c r="C1246">
        <v>-1.394972546</v>
      </c>
      <c r="D1246">
        <v>0.21387018099999999</v>
      </c>
      <c r="E1246">
        <v>2</v>
      </c>
      <c r="F1246">
        <v>1</v>
      </c>
      <c r="G1246">
        <v>0</v>
      </c>
      <c r="H1246">
        <v>8</v>
      </c>
      <c r="I1246">
        <v>4</v>
      </c>
    </row>
    <row r="1247" spans="1:9" x14ac:dyDescent="0.3">
      <c r="A1247">
        <v>0</v>
      </c>
      <c r="B1247">
        <v>41.735979710000002</v>
      </c>
      <c r="C1247">
        <v>-1.469336671</v>
      </c>
      <c r="D1247">
        <v>0.20645603500000001</v>
      </c>
      <c r="E1247">
        <v>2</v>
      </c>
      <c r="F1247">
        <v>1</v>
      </c>
      <c r="G1247">
        <v>0</v>
      </c>
      <c r="H1247">
        <v>9</v>
      </c>
      <c r="I1247">
        <v>4</v>
      </c>
    </row>
    <row r="1248" spans="1:9" x14ac:dyDescent="0.3">
      <c r="A1248">
        <v>0</v>
      </c>
      <c r="B1248">
        <v>40.1446544</v>
      </c>
      <c r="C1248">
        <v>-1.503288551</v>
      </c>
      <c r="D1248">
        <v>0.231465221</v>
      </c>
      <c r="E1248">
        <v>2</v>
      </c>
      <c r="F1248">
        <v>1</v>
      </c>
      <c r="G1248">
        <v>0</v>
      </c>
      <c r="H1248">
        <v>10</v>
      </c>
      <c r="I1248">
        <v>4</v>
      </c>
    </row>
    <row r="1249" spans="1:9" x14ac:dyDescent="0.3">
      <c r="A1249">
        <v>0</v>
      </c>
      <c r="B1249">
        <v>24.278509970000002</v>
      </c>
      <c r="C1249">
        <v>-1.436311632</v>
      </c>
      <c r="D1249">
        <v>0.24497768</v>
      </c>
      <c r="E1249">
        <v>2</v>
      </c>
      <c r="F1249">
        <v>1</v>
      </c>
      <c r="G1249">
        <v>0</v>
      </c>
      <c r="H1249">
        <v>11</v>
      </c>
      <c r="I1249">
        <v>4</v>
      </c>
    </row>
    <row r="1250" spans="1:9" x14ac:dyDescent="0.3">
      <c r="A1250">
        <v>0</v>
      </c>
      <c r="B1250">
        <v>40.078433459999999</v>
      </c>
      <c r="C1250">
        <v>-1.536252776</v>
      </c>
      <c r="D1250">
        <v>0.197234349</v>
      </c>
      <c r="E1250">
        <v>2</v>
      </c>
      <c r="F1250">
        <v>1</v>
      </c>
      <c r="G1250">
        <v>0</v>
      </c>
      <c r="H1250">
        <v>0</v>
      </c>
      <c r="I1250">
        <v>5</v>
      </c>
    </row>
    <row r="1251" spans="1:9" x14ac:dyDescent="0.3">
      <c r="A1251">
        <v>0</v>
      </c>
      <c r="B1251">
        <v>25.233820640000001</v>
      </c>
      <c r="C1251">
        <v>-1.4531471810000001</v>
      </c>
      <c r="D1251">
        <v>0.115078183</v>
      </c>
      <c r="E1251">
        <v>2</v>
      </c>
      <c r="F1251">
        <v>1</v>
      </c>
      <c r="G1251">
        <v>1</v>
      </c>
      <c r="H1251">
        <v>0</v>
      </c>
      <c r="I1251">
        <v>5</v>
      </c>
    </row>
    <row r="1252" spans="1:9" x14ac:dyDescent="0.3">
      <c r="A1252">
        <v>0</v>
      </c>
      <c r="B1252">
        <v>36.406978520000003</v>
      </c>
      <c r="C1252">
        <v>-1.531112319</v>
      </c>
      <c r="D1252">
        <v>0.202117413</v>
      </c>
      <c r="E1252">
        <v>2</v>
      </c>
      <c r="F1252">
        <v>1</v>
      </c>
      <c r="G1252">
        <v>2</v>
      </c>
      <c r="H1252">
        <v>0</v>
      </c>
      <c r="I1252">
        <v>5</v>
      </c>
    </row>
    <row r="1253" spans="1:9" x14ac:dyDescent="0.3">
      <c r="A1253">
        <v>0</v>
      </c>
      <c r="B1253">
        <v>35.716703109999997</v>
      </c>
      <c r="C1253">
        <v>-1.51252674</v>
      </c>
      <c r="D1253">
        <v>0.22035244500000001</v>
      </c>
      <c r="E1253">
        <v>2</v>
      </c>
      <c r="F1253">
        <v>1</v>
      </c>
      <c r="G1253">
        <v>3</v>
      </c>
      <c r="H1253">
        <v>0</v>
      </c>
      <c r="I1253">
        <v>5</v>
      </c>
    </row>
    <row r="1254" spans="1:9" x14ac:dyDescent="0.3">
      <c r="A1254">
        <v>0</v>
      </c>
      <c r="B1254">
        <v>40.078433459999999</v>
      </c>
      <c r="C1254">
        <v>-1.536252776</v>
      </c>
      <c r="D1254">
        <v>0.197234349</v>
      </c>
      <c r="E1254">
        <v>2</v>
      </c>
      <c r="F1254">
        <v>1</v>
      </c>
      <c r="G1254">
        <v>0</v>
      </c>
      <c r="H1254">
        <v>0</v>
      </c>
      <c r="I1254">
        <v>5</v>
      </c>
    </row>
    <row r="1255" spans="1:9" x14ac:dyDescent="0.3">
      <c r="A1255">
        <v>0</v>
      </c>
      <c r="B1255">
        <v>62.876281740000003</v>
      </c>
      <c r="C1255">
        <v>-1.6695168979999999</v>
      </c>
      <c r="D1255">
        <v>0.18581694800000001</v>
      </c>
      <c r="E1255">
        <v>2</v>
      </c>
      <c r="F1255">
        <v>1</v>
      </c>
      <c r="G1255">
        <v>0</v>
      </c>
      <c r="H1255">
        <v>1</v>
      </c>
      <c r="I1255">
        <v>5</v>
      </c>
    </row>
    <row r="1256" spans="1:9" x14ac:dyDescent="0.3">
      <c r="A1256">
        <v>0</v>
      </c>
      <c r="B1256">
        <v>89.132295240000005</v>
      </c>
      <c r="C1256">
        <v>-1.7216707849999999</v>
      </c>
      <c r="D1256">
        <v>0.18433972500000001</v>
      </c>
      <c r="E1256">
        <v>2</v>
      </c>
      <c r="F1256">
        <v>1</v>
      </c>
      <c r="G1256">
        <v>0</v>
      </c>
      <c r="H1256">
        <v>2</v>
      </c>
      <c r="I1256">
        <v>5</v>
      </c>
    </row>
    <row r="1257" spans="1:9" x14ac:dyDescent="0.3">
      <c r="A1257">
        <v>0</v>
      </c>
      <c r="B1257">
        <v>122.5759043</v>
      </c>
      <c r="C1257">
        <v>-1.776116759</v>
      </c>
      <c r="D1257">
        <v>0.18810708000000001</v>
      </c>
      <c r="E1257">
        <v>2</v>
      </c>
      <c r="F1257">
        <v>1</v>
      </c>
      <c r="G1257">
        <v>0</v>
      </c>
      <c r="H1257">
        <v>3</v>
      </c>
      <c r="I1257">
        <v>5</v>
      </c>
    </row>
    <row r="1258" spans="1:9" x14ac:dyDescent="0.3">
      <c r="A1258">
        <v>0</v>
      </c>
      <c r="B1258">
        <v>158.4915</v>
      </c>
      <c r="C1258">
        <v>-1.820171134</v>
      </c>
      <c r="D1258">
        <v>0.196845039</v>
      </c>
      <c r="E1258">
        <v>2</v>
      </c>
      <c r="F1258">
        <v>1</v>
      </c>
      <c r="G1258">
        <v>0</v>
      </c>
      <c r="H1258">
        <v>4</v>
      </c>
      <c r="I1258">
        <v>5</v>
      </c>
    </row>
    <row r="1259" spans="1:9" x14ac:dyDescent="0.3">
      <c r="A1259">
        <v>0</v>
      </c>
      <c r="B1259">
        <v>177.2862208</v>
      </c>
      <c r="C1259">
        <v>-1.842800118</v>
      </c>
      <c r="D1259">
        <v>0.19589463500000001</v>
      </c>
      <c r="E1259">
        <v>2</v>
      </c>
      <c r="F1259">
        <v>1</v>
      </c>
      <c r="G1259">
        <v>0</v>
      </c>
      <c r="H1259">
        <v>5</v>
      </c>
      <c r="I1259">
        <v>5</v>
      </c>
    </row>
    <row r="1260" spans="1:9" x14ac:dyDescent="0.3">
      <c r="A1260">
        <v>0</v>
      </c>
      <c r="B1260">
        <v>126.87464180000001</v>
      </c>
      <c r="C1260">
        <v>-1.7437386399999999</v>
      </c>
      <c r="D1260">
        <v>0.171923144</v>
      </c>
      <c r="E1260">
        <v>2</v>
      </c>
      <c r="F1260">
        <v>1</v>
      </c>
      <c r="G1260">
        <v>0</v>
      </c>
      <c r="H1260">
        <v>6</v>
      </c>
      <c r="I1260">
        <v>5</v>
      </c>
    </row>
    <row r="1261" spans="1:9" x14ac:dyDescent="0.3">
      <c r="A1261">
        <v>0</v>
      </c>
      <c r="B1261">
        <v>26.810862660000002</v>
      </c>
      <c r="C1261">
        <v>-1.376312864</v>
      </c>
      <c r="D1261">
        <v>0.16615782700000001</v>
      </c>
      <c r="E1261">
        <v>2</v>
      </c>
      <c r="F1261">
        <v>1</v>
      </c>
      <c r="G1261">
        <v>0</v>
      </c>
      <c r="H1261">
        <v>7</v>
      </c>
      <c r="I1261">
        <v>5</v>
      </c>
    </row>
    <row r="1262" spans="1:9" x14ac:dyDescent="0.3">
      <c r="A1262">
        <v>0</v>
      </c>
      <c r="B1262">
        <v>18.09171886</v>
      </c>
      <c r="C1262">
        <v>-1.309003651</v>
      </c>
      <c r="D1262">
        <v>0.220454605</v>
      </c>
      <c r="E1262">
        <v>2</v>
      </c>
      <c r="F1262">
        <v>1</v>
      </c>
      <c r="G1262">
        <v>0</v>
      </c>
      <c r="H1262">
        <v>8</v>
      </c>
      <c r="I1262">
        <v>5</v>
      </c>
    </row>
    <row r="1263" spans="1:9" x14ac:dyDescent="0.3">
      <c r="A1263">
        <v>0</v>
      </c>
      <c r="B1263">
        <v>32.687816599999998</v>
      </c>
      <c r="C1263">
        <v>-1.467187593</v>
      </c>
      <c r="D1263">
        <v>0.18287455999999999</v>
      </c>
      <c r="E1263">
        <v>2</v>
      </c>
      <c r="F1263">
        <v>1</v>
      </c>
      <c r="G1263">
        <v>0</v>
      </c>
      <c r="H1263">
        <v>9</v>
      </c>
      <c r="I1263">
        <v>5</v>
      </c>
    </row>
    <row r="1264" spans="1:9" x14ac:dyDescent="0.3">
      <c r="A1264">
        <v>0</v>
      </c>
      <c r="B1264">
        <v>34.768572540000001</v>
      </c>
      <c r="C1264">
        <v>-1.514313665</v>
      </c>
      <c r="D1264">
        <v>0.18207348700000001</v>
      </c>
      <c r="E1264">
        <v>2</v>
      </c>
      <c r="F1264">
        <v>1</v>
      </c>
      <c r="G1264">
        <v>0</v>
      </c>
      <c r="H1264">
        <v>10</v>
      </c>
      <c r="I1264">
        <v>5</v>
      </c>
    </row>
    <row r="1265" spans="1:9" x14ac:dyDescent="0.3">
      <c r="A1265">
        <v>0</v>
      </c>
      <c r="B1265">
        <v>23.56805585</v>
      </c>
      <c r="C1265">
        <v>-1.4656955970000001</v>
      </c>
      <c r="D1265">
        <v>0.19297636300000001</v>
      </c>
      <c r="E1265">
        <v>2</v>
      </c>
      <c r="F1265">
        <v>1</v>
      </c>
      <c r="G1265">
        <v>0</v>
      </c>
      <c r="H1265">
        <v>11</v>
      </c>
      <c r="I1265">
        <v>5</v>
      </c>
    </row>
    <row r="1266" spans="1:9" x14ac:dyDescent="0.3">
      <c r="A1266">
        <v>0</v>
      </c>
      <c r="B1266">
        <v>18.550137119999999</v>
      </c>
      <c r="C1266">
        <v>-1.3945226100000001</v>
      </c>
      <c r="D1266">
        <v>0.18961024400000001</v>
      </c>
      <c r="E1266">
        <v>2</v>
      </c>
      <c r="F1266">
        <v>1</v>
      </c>
      <c r="G1266">
        <v>0</v>
      </c>
      <c r="H1266">
        <v>0</v>
      </c>
      <c r="I1266">
        <v>6</v>
      </c>
    </row>
    <row r="1267" spans="1:9" x14ac:dyDescent="0.3">
      <c r="A1267">
        <v>0</v>
      </c>
      <c r="B1267">
        <v>25.720957420000001</v>
      </c>
      <c r="C1267">
        <v>-1.42172498</v>
      </c>
      <c r="D1267">
        <v>0.13919511200000001</v>
      </c>
      <c r="E1267">
        <v>2</v>
      </c>
      <c r="F1267">
        <v>1</v>
      </c>
      <c r="G1267">
        <v>1</v>
      </c>
      <c r="H1267">
        <v>0</v>
      </c>
      <c r="I1267">
        <v>6</v>
      </c>
    </row>
    <row r="1268" spans="1:9" x14ac:dyDescent="0.3">
      <c r="A1268">
        <v>0</v>
      </c>
      <c r="B1268">
        <v>16.079657730000001</v>
      </c>
      <c r="C1268">
        <v>-1.3630889180000001</v>
      </c>
      <c r="D1268">
        <v>0.184218572</v>
      </c>
      <c r="E1268">
        <v>2</v>
      </c>
      <c r="F1268">
        <v>1</v>
      </c>
      <c r="G1268">
        <v>2</v>
      </c>
      <c r="H1268">
        <v>0</v>
      </c>
      <c r="I1268">
        <v>6</v>
      </c>
    </row>
    <row r="1269" spans="1:9" x14ac:dyDescent="0.3">
      <c r="A1269">
        <v>0</v>
      </c>
      <c r="B1269">
        <v>18.22040801</v>
      </c>
      <c r="C1269">
        <v>-1.393986376</v>
      </c>
      <c r="D1269">
        <v>0.183122282</v>
      </c>
      <c r="E1269">
        <v>2</v>
      </c>
      <c r="F1269">
        <v>1</v>
      </c>
      <c r="G1269">
        <v>3</v>
      </c>
      <c r="H1269">
        <v>0</v>
      </c>
      <c r="I1269">
        <v>6</v>
      </c>
    </row>
    <row r="1270" spans="1:9" x14ac:dyDescent="0.3">
      <c r="A1270">
        <v>0</v>
      </c>
      <c r="B1270">
        <v>18.550137119999999</v>
      </c>
      <c r="C1270">
        <v>-1.3945226100000001</v>
      </c>
      <c r="D1270">
        <v>0.18961024400000001</v>
      </c>
      <c r="E1270">
        <v>2</v>
      </c>
      <c r="F1270">
        <v>1</v>
      </c>
      <c r="G1270">
        <v>0</v>
      </c>
      <c r="H1270">
        <v>0</v>
      </c>
      <c r="I1270">
        <v>6</v>
      </c>
    </row>
    <row r="1271" spans="1:9" x14ac:dyDescent="0.3">
      <c r="A1271">
        <v>0</v>
      </c>
      <c r="B1271">
        <v>34.466248649999997</v>
      </c>
      <c r="C1271">
        <v>-1.5117210999999999</v>
      </c>
      <c r="D1271">
        <v>0.18735336999999999</v>
      </c>
      <c r="E1271">
        <v>2</v>
      </c>
      <c r="F1271">
        <v>1</v>
      </c>
      <c r="G1271">
        <v>0</v>
      </c>
      <c r="H1271">
        <v>1</v>
      </c>
      <c r="I1271">
        <v>6</v>
      </c>
    </row>
    <row r="1272" spans="1:9" x14ac:dyDescent="0.3">
      <c r="A1272">
        <v>0</v>
      </c>
      <c r="B1272">
        <v>59.453414469999998</v>
      </c>
      <c r="C1272">
        <v>-1.634070012</v>
      </c>
      <c r="D1272">
        <v>0.190079306</v>
      </c>
      <c r="E1272">
        <v>2</v>
      </c>
      <c r="F1272">
        <v>1</v>
      </c>
      <c r="G1272">
        <v>0</v>
      </c>
      <c r="H1272">
        <v>2</v>
      </c>
      <c r="I1272">
        <v>6</v>
      </c>
    </row>
    <row r="1273" spans="1:9" x14ac:dyDescent="0.3">
      <c r="A1273">
        <v>0</v>
      </c>
      <c r="B1273">
        <v>82.945988069999999</v>
      </c>
      <c r="C1273">
        <v>-1.7075342650000001</v>
      </c>
      <c r="D1273">
        <v>0.19299266100000001</v>
      </c>
      <c r="E1273">
        <v>2</v>
      </c>
      <c r="F1273">
        <v>1</v>
      </c>
      <c r="G1273">
        <v>0</v>
      </c>
      <c r="H1273">
        <v>3</v>
      </c>
      <c r="I1273">
        <v>6</v>
      </c>
    </row>
    <row r="1274" spans="1:9" x14ac:dyDescent="0.3">
      <c r="A1274">
        <v>0</v>
      </c>
      <c r="B1274">
        <v>112.29696319999999</v>
      </c>
      <c r="C1274">
        <v>-1.760254247</v>
      </c>
      <c r="D1274">
        <v>0.20079530800000001</v>
      </c>
      <c r="E1274">
        <v>2</v>
      </c>
      <c r="F1274">
        <v>1</v>
      </c>
      <c r="G1274">
        <v>0</v>
      </c>
      <c r="H1274">
        <v>4</v>
      </c>
      <c r="I1274">
        <v>6</v>
      </c>
    </row>
    <row r="1275" spans="1:9" x14ac:dyDescent="0.3">
      <c r="A1275">
        <v>0</v>
      </c>
      <c r="B1275">
        <v>148.854501</v>
      </c>
      <c r="C1275">
        <v>-1.810865486</v>
      </c>
      <c r="D1275">
        <v>0.21305004299999999</v>
      </c>
      <c r="E1275">
        <v>2</v>
      </c>
      <c r="F1275">
        <v>1</v>
      </c>
      <c r="G1275">
        <v>0</v>
      </c>
      <c r="H1275">
        <v>5</v>
      </c>
      <c r="I1275">
        <v>6</v>
      </c>
    </row>
    <row r="1276" spans="1:9" x14ac:dyDescent="0.3">
      <c r="A1276">
        <v>0</v>
      </c>
      <c r="B1276">
        <v>194.2871461</v>
      </c>
      <c r="C1276">
        <v>-1.847050318</v>
      </c>
      <c r="D1276">
        <v>0.214885143</v>
      </c>
      <c r="E1276">
        <v>2</v>
      </c>
      <c r="F1276">
        <v>1</v>
      </c>
      <c r="G1276">
        <v>0</v>
      </c>
      <c r="H1276">
        <v>6</v>
      </c>
      <c r="I1276">
        <v>6</v>
      </c>
    </row>
    <row r="1277" spans="1:9" x14ac:dyDescent="0.3">
      <c r="A1277">
        <v>0</v>
      </c>
      <c r="B1277">
        <v>91.048800630000002</v>
      </c>
      <c r="C1277">
        <v>-1.6711891889999999</v>
      </c>
      <c r="D1277">
        <v>0.18844224000000001</v>
      </c>
      <c r="E1277">
        <v>2</v>
      </c>
      <c r="F1277">
        <v>1</v>
      </c>
      <c r="G1277">
        <v>0</v>
      </c>
      <c r="H1277">
        <v>7</v>
      </c>
      <c r="I1277">
        <v>6</v>
      </c>
    </row>
    <row r="1278" spans="1:9" x14ac:dyDescent="0.3">
      <c r="A1278">
        <v>0</v>
      </c>
      <c r="B1278">
        <v>18.36684709</v>
      </c>
      <c r="C1278">
        <v>-1.315010094</v>
      </c>
      <c r="D1278">
        <v>0.214752993</v>
      </c>
      <c r="E1278">
        <v>2</v>
      </c>
      <c r="F1278">
        <v>1</v>
      </c>
      <c r="G1278">
        <v>0</v>
      </c>
      <c r="H1278">
        <v>8</v>
      </c>
      <c r="I1278">
        <v>6</v>
      </c>
    </row>
    <row r="1279" spans="1:9" x14ac:dyDescent="0.3">
      <c r="A1279">
        <v>0</v>
      </c>
      <c r="B1279">
        <v>18.75564859</v>
      </c>
      <c r="C1279">
        <v>-1.3331590259999999</v>
      </c>
      <c r="D1279">
        <v>0.21524600899999999</v>
      </c>
      <c r="E1279">
        <v>2</v>
      </c>
      <c r="F1279">
        <v>1</v>
      </c>
      <c r="G1279">
        <v>0</v>
      </c>
      <c r="H1279">
        <v>9</v>
      </c>
      <c r="I1279">
        <v>6</v>
      </c>
    </row>
    <row r="1280" spans="1:9" x14ac:dyDescent="0.3">
      <c r="A1280">
        <v>0</v>
      </c>
      <c r="B1280">
        <v>21.722561420000002</v>
      </c>
      <c r="C1280">
        <v>-1.4060880609999999</v>
      </c>
      <c r="D1280">
        <v>0.19428225900000001</v>
      </c>
      <c r="E1280">
        <v>2</v>
      </c>
      <c r="F1280">
        <v>1</v>
      </c>
      <c r="G1280">
        <v>0</v>
      </c>
      <c r="H1280">
        <v>10</v>
      </c>
      <c r="I1280">
        <v>6</v>
      </c>
    </row>
    <row r="1281" spans="1:9" x14ac:dyDescent="0.3">
      <c r="A1281">
        <v>0</v>
      </c>
      <c r="B1281">
        <v>17.915244049999998</v>
      </c>
      <c r="C1281">
        <v>-1.387330669</v>
      </c>
      <c r="D1281">
        <v>0.18985137099999999</v>
      </c>
      <c r="E1281">
        <v>2</v>
      </c>
      <c r="F1281">
        <v>1</v>
      </c>
      <c r="G1281">
        <v>0</v>
      </c>
      <c r="H1281">
        <v>11</v>
      </c>
      <c r="I1281">
        <v>6</v>
      </c>
    </row>
    <row r="1282" spans="1:9" x14ac:dyDescent="0.3">
      <c r="A1282">
        <v>0</v>
      </c>
      <c r="B1282">
        <v>4.3352619649999999</v>
      </c>
      <c r="C1282">
        <v>-0.91039612000000003</v>
      </c>
      <c r="D1282">
        <v>0.30834447100000001</v>
      </c>
      <c r="E1282">
        <v>2</v>
      </c>
      <c r="F1282">
        <v>1</v>
      </c>
      <c r="G1282">
        <v>0</v>
      </c>
      <c r="H1282">
        <v>0</v>
      </c>
      <c r="I1282">
        <v>7</v>
      </c>
    </row>
    <row r="1283" spans="1:9" x14ac:dyDescent="0.3">
      <c r="A1283">
        <v>0</v>
      </c>
      <c r="B1283">
        <v>7.3035638330000001</v>
      </c>
      <c r="C1283">
        <v>-1.014771823</v>
      </c>
      <c r="D1283">
        <v>0.235821642</v>
      </c>
      <c r="E1283">
        <v>2</v>
      </c>
      <c r="F1283">
        <v>1</v>
      </c>
      <c r="G1283">
        <v>1</v>
      </c>
      <c r="H1283">
        <v>0</v>
      </c>
      <c r="I1283">
        <v>7</v>
      </c>
    </row>
    <row r="1284" spans="1:9" x14ac:dyDescent="0.3">
      <c r="A1284">
        <v>0</v>
      </c>
      <c r="B1284">
        <v>4.7904251379999998</v>
      </c>
      <c r="C1284">
        <v>-0.98465041799999997</v>
      </c>
      <c r="D1284">
        <v>0.23658886700000001</v>
      </c>
      <c r="E1284">
        <v>2</v>
      </c>
      <c r="F1284">
        <v>1</v>
      </c>
      <c r="G1284">
        <v>2</v>
      </c>
      <c r="H1284">
        <v>0</v>
      </c>
      <c r="I1284">
        <v>7</v>
      </c>
    </row>
    <row r="1285" spans="1:9" x14ac:dyDescent="0.3">
      <c r="A1285">
        <v>0</v>
      </c>
      <c r="B1285">
        <v>3.8122345719999999</v>
      </c>
      <c r="C1285">
        <v>-0.91070339899999997</v>
      </c>
      <c r="D1285">
        <v>0.37381239999999999</v>
      </c>
      <c r="E1285">
        <v>2</v>
      </c>
      <c r="F1285">
        <v>1</v>
      </c>
      <c r="G1285">
        <v>3</v>
      </c>
      <c r="H1285">
        <v>0</v>
      </c>
      <c r="I1285">
        <v>7</v>
      </c>
    </row>
    <row r="1286" spans="1:9" x14ac:dyDescent="0.3">
      <c r="A1286">
        <v>0</v>
      </c>
      <c r="B1286">
        <v>4.3352619649999999</v>
      </c>
      <c r="C1286">
        <v>-0.91039612000000003</v>
      </c>
      <c r="D1286">
        <v>0.30834447100000001</v>
      </c>
      <c r="E1286">
        <v>2</v>
      </c>
      <c r="F1286">
        <v>1</v>
      </c>
      <c r="G1286">
        <v>0</v>
      </c>
      <c r="H1286">
        <v>0</v>
      </c>
      <c r="I1286">
        <v>7</v>
      </c>
    </row>
    <row r="1287" spans="1:9" x14ac:dyDescent="0.3">
      <c r="A1287">
        <v>0</v>
      </c>
      <c r="B1287">
        <v>8.6477278169999998</v>
      </c>
      <c r="C1287">
        <v>-1.0731912029999999</v>
      </c>
      <c r="D1287">
        <v>0.270903334</v>
      </c>
      <c r="E1287">
        <v>2</v>
      </c>
      <c r="F1287">
        <v>1</v>
      </c>
      <c r="G1287">
        <v>0</v>
      </c>
      <c r="H1287">
        <v>1</v>
      </c>
      <c r="I1287">
        <v>7</v>
      </c>
    </row>
    <row r="1288" spans="1:9" x14ac:dyDescent="0.3">
      <c r="A1288">
        <v>0</v>
      </c>
      <c r="B1288">
        <v>15.140948610000001</v>
      </c>
      <c r="C1288">
        <v>-1.2251721870000001</v>
      </c>
      <c r="D1288">
        <v>0.249548565</v>
      </c>
      <c r="E1288">
        <v>2</v>
      </c>
      <c r="F1288">
        <v>1</v>
      </c>
      <c r="G1288">
        <v>0</v>
      </c>
      <c r="H1288">
        <v>2</v>
      </c>
      <c r="I1288">
        <v>7</v>
      </c>
    </row>
    <row r="1289" spans="1:9" x14ac:dyDescent="0.3">
      <c r="A1289">
        <v>0</v>
      </c>
      <c r="B1289">
        <v>25.33049583</v>
      </c>
      <c r="C1289">
        <v>-1.3676533930000001</v>
      </c>
      <c r="D1289">
        <v>0.24097452699999999</v>
      </c>
      <c r="E1289">
        <v>2</v>
      </c>
      <c r="F1289">
        <v>1</v>
      </c>
      <c r="G1289">
        <v>0</v>
      </c>
      <c r="H1289">
        <v>3</v>
      </c>
      <c r="I1289">
        <v>7</v>
      </c>
    </row>
    <row r="1290" spans="1:9" x14ac:dyDescent="0.3">
      <c r="A1290">
        <v>0</v>
      </c>
      <c r="B1290">
        <v>42.886550720000002</v>
      </c>
      <c r="C1290">
        <v>-1.4911017019999999</v>
      </c>
      <c r="D1290">
        <v>0.23503666200000001</v>
      </c>
      <c r="E1290">
        <v>2</v>
      </c>
      <c r="F1290">
        <v>1</v>
      </c>
      <c r="G1290">
        <v>0</v>
      </c>
      <c r="H1290">
        <v>4</v>
      </c>
      <c r="I1290">
        <v>7</v>
      </c>
    </row>
    <row r="1291" spans="1:9" x14ac:dyDescent="0.3">
      <c r="A1291">
        <v>0</v>
      </c>
      <c r="B1291">
        <v>58.116565430000001</v>
      </c>
      <c r="C1291">
        <v>-1.537698223</v>
      </c>
      <c r="D1291">
        <v>0.22964030899999999</v>
      </c>
      <c r="E1291">
        <v>2</v>
      </c>
      <c r="F1291">
        <v>1</v>
      </c>
      <c r="G1291">
        <v>0</v>
      </c>
      <c r="H1291">
        <v>5</v>
      </c>
      <c r="I1291">
        <v>7</v>
      </c>
    </row>
    <row r="1292" spans="1:9" x14ac:dyDescent="0.3">
      <c r="A1292">
        <v>0</v>
      </c>
      <c r="B1292">
        <v>77.906041160000001</v>
      </c>
      <c r="C1292">
        <v>-1.5794140400000001</v>
      </c>
      <c r="D1292">
        <v>0.22781504299999999</v>
      </c>
      <c r="E1292">
        <v>2</v>
      </c>
      <c r="F1292">
        <v>1</v>
      </c>
      <c r="G1292">
        <v>0</v>
      </c>
      <c r="H1292">
        <v>6</v>
      </c>
      <c r="I1292">
        <v>7</v>
      </c>
    </row>
    <row r="1293" spans="1:9" x14ac:dyDescent="0.3">
      <c r="A1293">
        <v>0</v>
      </c>
      <c r="B1293">
        <v>70.876462160000003</v>
      </c>
      <c r="C1293">
        <v>-1.555014546</v>
      </c>
      <c r="D1293">
        <v>0.23147323</v>
      </c>
      <c r="E1293">
        <v>2</v>
      </c>
      <c r="F1293">
        <v>1</v>
      </c>
      <c r="G1293">
        <v>0</v>
      </c>
      <c r="H1293">
        <v>7</v>
      </c>
      <c r="I1293">
        <v>7</v>
      </c>
    </row>
    <row r="1294" spans="1:9" x14ac:dyDescent="0.3">
      <c r="A1294">
        <v>0</v>
      </c>
      <c r="B1294">
        <v>21.247807569999999</v>
      </c>
      <c r="C1294">
        <v>-1.2845695290000001</v>
      </c>
      <c r="D1294">
        <v>0.25850176899999999</v>
      </c>
      <c r="E1294">
        <v>2</v>
      </c>
      <c r="F1294">
        <v>1</v>
      </c>
      <c r="G1294">
        <v>0</v>
      </c>
      <c r="H1294">
        <v>8</v>
      </c>
      <c r="I1294">
        <v>7</v>
      </c>
    </row>
    <row r="1295" spans="1:9" x14ac:dyDescent="0.3">
      <c r="A1295">
        <v>0</v>
      </c>
      <c r="B1295">
        <v>8.3550426590000004</v>
      </c>
      <c r="C1295">
        <v>-1.0717785470000001</v>
      </c>
      <c r="D1295">
        <v>0.30127305300000001</v>
      </c>
      <c r="E1295">
        <v>2</v>
      </c>
      <c r="F1295">
        <v>1</v>
      </c>
      <c r="G1295">
        <v>0</v>
      </c>
      <c r="H1295">
        <v>9</v>
      </c>
      <c r="I1295">
        <v>7</v>
      </c>
    </row>
    <row r="1296" spans="1:9" x14ac:dyDescent="0.3">
      <c r="A1296">
        <v>0</v>
      </c>
      <c r="B1296">
        <v>6.7912789379999996</v>
      </c>
      <c r="C1296">
        <v>-1.019824692</v>
      </c>
      <c r="D1296">
        <v>0.36096627199999998</v>
      </c>
      <c r="E1296">
        <v>2</v>
      </c>
      <c r="F1296">
        <v>1</v>
      </c>
      <c r="G1296">
        <v>0</v>
      </c>
      <c r="H1296">
        <v>10</v>
      </c>
      <c r="I1296">
        <v>7</v>
      </c>
    </row>
    <row r="1297" spans="1:9" x14ac:dyDescent="0.3">
      <c r="A1297">
        <v>0</v>
      </c>
      <c r="B1297">
        <v>6.1323151830000002</v>
      </c>
      <c r="C1297">
        <v>-1.0059183389999999</v>
      </c>
      <c r="D1297">
        <v>0.38246488000000001</v>
      </c>
      <c r="E1297">
        <v>2</v>
      </c>
      <c r="F1297">
        <v>1</v>
      </c>
      <c r="G1297">
        <v>0</v>
      </c>
      <c r="H1297">
        <v>11</v>
      </c>
      <c r="I1297">
        <v>7</v>
      </c>
    </row>
    <row r="1298" spans="1:9" x14ac:dyDescent="0.3">
      <c r="A1298">
        <v>0</v>
      </c>
      <c r="B1298">
        <v>6.9710284109999998</v>
      </c>
      <c r="C1298">
        <v>-1.0098151</v>
      </c>
      <c r="D1298">
        <v>0.54828190799999998</v>
      </c>
      <c r="E1298">
        <v>2</v>
      </c>
      <c r="F1298">
        <v>2</v>
      </c>
      <c r="G1298">
        <v>0</v>
      </c>
      <c r="H1298">
        <v>0</v>
      </c>
      <c r="I1298">
        <v>0</v>
      </c>
    </row>
    <row r="1299" spans="1:9" x14ac:dyDescent="0.3">
      <c r="A1299">
        <v>0</v>
      </c>
      <c r="B1299">
        <v>11.667641789999999</v>
      </c>
      <c r="C1299">
        <v>-1.081472027</v>
      </c>
      <c r="D1299">
        <v>0.42241478100000002</v>
      </c>
      <c r="E1299">
        <v>2</v>
      </c>
      <c r="F1299">
        <v>2</v>
      </c>
      <c r="G1299">
        <v>1</v>
      </c>
      <c r="H1299">
        <v>0</v>
      </c>
      <c r="I1299">
        <v>0</v>
      </c>
    </row>
    <row r="1300" spans="1:9" x14ac:dyDescent="0.3">
      <c r="A1300">
        <v>0</v>
      </c>
      <c r="B1300">
        <v>35.146061060000001</v>
      </c>
      <c r="C1300">
        <v>-1.4224109840000001</v>
      </c>
      <c r="D1300">
        <v>0.304707809</v>
      </c>
      <c r="E1300">
        <v>2</v>
      </c>
      <c r="F1300">
        <v>2</v>
      </c>
      <c r="G1300">
        <v>2</v>
      </c>
      <c r="H1300">
        <v>0</v>
      </c>
      <c r="I1300">
        <v>0</v>
      </c>
    </row>
    <row r="1301" spans="1:9" x14ac:dyDescent="0.3">
      <c r="A1301">
        <v>0</v>
      </c>
      <c r="B1301">
        <v>6.6533862179999996</v>
      </c>
      <c r="C1301">
        <v>-1.0050099459999999</v>
      </c>
      <c r="D1301">
        <v>0.55072539099999995</v>
      </c>
      <c r="E1301">
        <v>2</v>
      </c>
      <c r="F1301">
        <v>2</v>
      </c>
      <c r="G1301">
        <v>3</v>
      </c>
      <c r="H1301">
        <v>0</v>
      </c>
      <c r="I1301">
        <v>0</v>
      </c>
    </row>
    <row r="1302" spans="1:9" x14ac:dyDescent="0.3">
      <c r="A1302">
        <v>0</v>
      </c>
      <c r="B1302">
        <v>6.9710284109999998</v>
      </c>
      <c r="C1302">
        <v>-1.0098151</v>
      </c>
      <c r="D1302">
        <v>0.54828190799999998</v>
      </c>
      <c r="E1302">
        <v>2</v>
      </c>
      <c r="F1302">
        <v>2</v>
      </c>
      <c r="G1302">
        <v>0</v>
      </c>
      <c r="H1302">
        <v>0</v>
      </c>
      <c r="I1302">
        <v>0</v>
      </c>
    </row>
    <row r="1303" spans="1:9" x14ac:dyDescent="0.3">
      <c r="A1303">
        <v>0</v>
      </c>
      <c r="B1303">
        <v>14.63240216</v>
      </c>
      <c r="C1303">
        <v>-1.1865630469999999</v>
      </c>
      <c r="D1303">
        <v>0.47588292599999998</v>
      </c>
      <c r="E1303">
        <v>2</v>
      </c>
      <c r="F1303">
        <v>2</v>
      </c>
      <c r="G1303">
        <v>0</v>
      </c>
      <c r="H1303">
        <v>1</v>
      </c>
      <c r="I1303">
        <v>0</v>
      </c>
    </row>
    <row r="1304" spans="1:9" x14ac:dyDescent="0.3">
      <c r="A1304">
        <v>0</v>
      </c>
      <c r="B1304">
        <v>27.88683223</v>
      </c>
      <c r="C1304">
        <v>-1.3634371569999999</v>
      </c>
      <c r="D1304">
        <v>0.39891575200000001</v>
      </c>
      <c r="E1304">
        <v>2</v>
      </c>
      <c r="F1304">
        <v>2</v>
      </c>
      <c r="G1304">
        <v>0</v>
      </c>
      <c r="H1304">
        <v>2</v>
      </c>
      <c r="I1304">
        <v>0</v>
      </c>
    </row>
    <row r="1305" spans="1:9" x14ac:dyDescent="0.3">
      <c r="A1305">
        <v>0</v>
      </c>
      <c r="B1305">
        <v>34.97839733</v>
      </c>
      <c r="C1305">
        <v>-1.4083280490000001</v>
      </c>
      <c r="D1305">
        <v>0.33795211800000002</v>
      </c>
      <c r="E1305">
        <v>2</v>
      </c>
      <c r="F1305">
        <v>2</v>
      </c>
      <c r="G1305">
        <v>0</v>
      </c>
      <c r="H1305">
        <v>3</v>
      </c>
      <c r="I1305">
        <v>0</v>
      </c>
    </row>
    <row r="1306" spans="1:9" x14ac:dyDescent="0.3">
      <c r="A1306">
        <v>0</v>
      </c>
      <c r="B1306">
        <v>15.35462701</v>
      </c>
      <c r="C1306">
        <v>-1.1336607780000001</v>
      </c>
      <c r="D1306">
        <v>0.223608896</v>
      </c>
      <c r="E1306">
        <v>2</v>
      </c>
      <c r="F1306">
        <v>2</v>
      </c>
      <c r="G1306">
        <v>0</v>
      </c>
      <c r="H1306">
        <v>4</v>
      </c>
      <c r="I1306">
        <v>0</v>
      </c>
    </row>
    <row r="1307" spans="1:9" x14ac:dyDescent="0.3">
      <c r="A1307">
        <v>0</v>
      </c>
      <c r="B1307">
        <v>10.88475403</v>
      </c>
      <c r="C1307">
        <v>-1.0467888059999999</v>
      </c>
      <c r="D1307">
        <v>0.17697347099999999</v>
      </c>
      <c r="E1307">
        <v>2</v>
      </c>
      <c r="F1307">
        <v>2</v>
      </c>
      <c r="G1307">
        <v>0</v>
      </c>
      <c r="H1307">
        <v>5</v>
      </c>
      <c r="I1307">
        <v>0</v>
      </c>
    </row>
    <row r="1308" spans="1:9" x14ac:dyDescent="0.3">
      <c r="A1308">
        <v>0</v>
      </c>
      <c r="B1308">
        <v>7.7664067939999999</v>
      </c>
      <c r="C1308">
        <v>-0.99659795600000001</v>
      </c>
      <c r="D1308">
        <v>0.21182067500000001</v>
      </c>
      <c r="E1308">
        <v>2</v>
      </c>
      <c r="F1308">
        <v>2</v>
      </c>
      <c r="G1308">
        <v>0</v>
      </c>
      <c r="H1308">
        <v>6</v>
      </c>
      <c r="I1308">
        <v>0</v>
      </c>
    </row>
    <row r="1309" spans="1:9" x14ac:dyDescent="0.3">
      <c r="A1309">
        <v>0</v>
      </c>
      <c r="B1309">
        <v>2.843802986</v>
      </c>
      <c r="C1309">
        <v>-0.77558149300000001</v>
      </c>
      <c r="D1309">
        <v>0.33390416499999998</v>
      </c>
      <c r="E1309">
        <v>2</v>
      </c>
      <c r="F1309">
        <v>2</v>
      </c>
      <c r="G1309">
        <v>0</v>
      </c>
      <c r="H1309">
        <v>7</v>
      </c>
      <c r="I1309">
        <v>0</v>
      </c>
    </row>
    <row r="1310" spans="1:9" x14ac:dyDescent="0.3">
      <c r="A1310">
        <v>0</v>
      </c>
      <c r="B1310">
        <v>2.4050775720000002</v>
      </c>
      <c r="C1310">
        <v>-0.70809765300000005</v>
      </c>
      <c r="D1310">
        <v>0.46162893300000002</v>
      </c>
      <c r="E1310">
        <v>2</v>
      </c>
      <c r="F1310">
        <v>2</v>
      </c>
      <c r="G1310">
        <v>0</v>
      </c>
      <c r="H1310">
        <v>8</v>
      </c>
      <c r="I1310">
        <v>0</v>
      </c>
    </row>
    <row r="1311" spans="1:9" x14ac:dyDescent="0.3">
      <c r="A1311">
        <v>0</v>
      </c>
      <c r="B1311">
        <v>11.90806199</v>
      </c>
      <c r="C1311">
        <v>-1.0949790189999999</v>
      </c>
      <c r="D1311">
        <v>0.28582741099999998</v>
      </c>
      <c r="E1311">
        <v>2</v>
      </c>
      <c r="F1311">
        <v>2</v>
      </c>
      <c r="G1311">
        <v>0</v>
      </c>
      <c r="H1311">
        <v>9</v>
      </c>
      <c r="I1311">
        <v>0</v>
      </c>
    </row>
    <row r="1312" spans="1:9" x14ac:dyDescent="0.3">
      <c r="A1312">
        <v>0</v>
      </c>
      <c r="B1312">
        <v>7.69457579</v>
      </c>
      <c r="C1312">
        <v>-1.068659324</v>
      </c>
      <c r="D1312">
        <v>0.29110287699999998</v>
      </c>
      <c r="E1312">
        <v>2</v>
      </c>
      <c r="F1312">
        <v>2</v>
      </c>
      <c r="G1312">
        <v>0</v>
      </c>
      <c r="H1312">
        <v>10</v>
      </c>
      <c r="I1312">
        <v>0</v>
      </c>
    </row>
    <row r="1313" spans="1:9" x14ac:dyDescent="0.3">
      <c r="A1313">
        <v>0</v>
      </c>
      <c r="B1313">
        <v>3.5136496749999999</v>
      </c>
      <c r="C1313">
        <v>-0.92422133500000003</v>
      </c>
      <c r="D1313">
        <v>0.40202131099999999</v>
      </c>
      <c r="E1313">
        <v>2</v>
      </c>
      <c r="F1313">
        <v>2</v>
      </c>
      <c r="G1313">
        <v>0</v>
      </c>
      <c r="H1313">
        <v>11</v>
      </c>
      <c r="I1313">
        <v>0</v>
      </c>
    </row>
    <row r="1314" spans="1:9" x14ac:dyDescent="0.3">
      <c r="A1314">
        <v>0</v>
      </c>
      <c r="B1314">
        <v>7.4994928380000001</v>
      </c>
      <c r="C1314">
        <v>-1.0155209089999999</v>
      </c>
      <c r="D1314">
        <v>0.44640383700000003</v>
      </c>
      <c r="E1314">
        <v>2</v>
      </c>
      <c r="F1314">
        <v>2</v>
      </c>
      <c r="G1314">
        <v>0</v>
      </c>
      <c r="H1314">
        <v>0</v>
      </c>
      <c r="I1314">
        <v>1</v>
      </c>
    </row>
    <row r="1315" spans="1:9" x14ac:dyDescent="0.3">
      <c r="A1315">
        <v>0</v>
      </c>
      <c r="B1315">
        <v>8.1812948240000001</v>
      </c>
      <c r="C1315">
        <v>-1.0693969189999999</v>
      </c>
      <c r="D1315">
        <v>0.329547066</v>
      </c>
      <c r="E1315">
        <v>2</v>
      </c>
      <c r="F1315">
        <v>2</v>
      </c>
      <c r="G1315">
        <v>1</v>
      </c>
      <c r="H1315">
        <v>0</v>
      </c>
      <c r="I1315">
        <v>1</v>
      </c>
    </row>
    <row r="1316" spans="1:9" x14ac:dyDescent="0.3">
      <c r="A1316">
        <v>0</v>
      </c>
      <c r="B1316">
        <v>35.971280270000001</v>
      </c>
      <c r="C1316">
        <v>-1.4682831199999999</v>
      </c>
      <c r="D1316">
        <v>0.219719093</v>
      </c>
      <c r="E1316">
        <v>2</v>
      </c>
      <c r="F1316">
        <v>2</v>
      </c>
      <c r="G1316">
        <v>2</v>
      </c>
      <c r="H1316">
        <v>0</v>
      </c>
      <c r="I1316">
        <v>1</v>
      </c>
    </row>
    <row r="1317" spans="1:9" x14ac:dyDescent="0.3">
      <c r="A1317">
        <v>0</v>
      </c>
      <c r="B1317">
        <v>15.646254880000001</v>
      </c>
      <c r="C1317">
        <v>-1.250619682</v>
      </c>
      <c r="D1317">
        <v>0.37857445899999997</v>
      </c>
      <c r="E1317">
        <v>2</v>
      </c>
      <c r="F1317">
        <v>2</v>
      </c>
      <c r="G1317">
        <v>3</v>
      </c>
      <c r="H1317">
        <v>0</v>
      </c>
      <c r="I1317">
        <v>1</v>
      </c>
    </row>
    <row r="1318" spans="1:9" x14ac:dyDescent="0.3">
      <c r="A1318">
        <v>0</v>
      </c>
      <c r="B1318">
        <v>7.4994928380000001</v>
      </c>
      <c r="C1318">
        <v>-1.0155209089999999</v>
      </c>
      <c r="D1318">
        <v>0.44640383700000003</v>
      </c>
      <c r="E1318">
        <v>2</v>
      </c>
      <c r="F1318">
        <v>2</v>
      </c>
      <c r="G1318">
        <v>0</v>
      </c>
      <c r="H1318">
        <v>0</v>
      </c>
      <c r="I1318">
        <v>1</v>
      </c>
    </row>
    <row r="1319" spans="1:9" x14ac:dyDescent="0.3">
      <c r="A1319">
        <v>0</v>
      </c>
      <c r="B1319">
        <v>14.103927089999999</v>
      </c>
      <c r="C1319">
        <v>-1.1857830069999999</v>
      </c>
      <c r="D1319">
        <v>0.38069074600000002</v>
      </c>
      <c r="E1319">
        <v>2</v>
      </c>
      <c r="F1319">
        <v>2</v>
      </c>
      <c r="G1319">
        <v>0</v>
      </c>
      <c r="H1319">
        <v>1</v>
      </c>
      <c r="I1319">
        <v>1</v>
      </c>
    </row>
    <row r="1320" spans="1:9" x14ac:dyDescent="0.3">
      <c r="A1320">
        <v>0</v>
      </c>
      <c r="B1320">
        <v>20.32921211</v>
      </c>
      <c r="C1320">
        <v>-1.3350838389999999</v>
      </c>
      <c r="D1320">
        <v>0.33026429299999999</v>
      </c>
      <c r="E1320">
        <v>2</v>
      </c>
      <c r="F1320">
        <v>2</v>
      </c>
      <c r="G1320">
        <v>0</v>
      </c>
      <c r="H1320">
        <v>2</v>
      </c>
      <c r="I1320">
        <v>1</v>
      </c>
    </row>
    <row r="1321" spans="1:9" x14ac:dyDescent="0.3">
      <c r="A1321">
        <v>0</v>
      </c>
      <c r="B1321">
        <v>24.863909270000001</v>
      </c>
      <c r="C1321">
        <v>-1.366848651</v>
      </c>
      <c r="D1321">
        <v>0.28557300499999999</v>
      </c>
      <c r="E1321">
        <v>2</v>
      </c>
      <c r="F1321">
        <v>2</v>
      </c>
      <c r="G1321">
        <v>0</v>
      </c>
      <c r="H1321">
        <v>3</v>
      </c>
      <c r="I1321">
        <v>1</v>
      </c>
    </row>
    <row r="1322" spans="1:9" x14ac:dyDescent="0.3">
      <c r="A1322">
        <v>0</v>
      </c>
      <c r="B1322">
        <v>13.4989037</v>
      </c>
      <c r="C1322">
        <v>-1.1459046500000001</v>
      </c>
      <c r="D1322">
        <v>0.16723407900000001</v>
      </c>
      <c r="E1322">
        <v>2</v>
      </c>
      <c r="F1322">
        <v>2</v>
      </c>
      <c r="G1322">
        <v>0</v>
      </c>
      <c r="H1322">
        <v>4</v>
      </c>
      <c r="I1322">
        <v>1</v>
      </c>
    </row>
    <row r="1323" spans="1:9" x14ac:dyDescent="0.3">
      <c r="A1323">
        <v>0</v>
      </c>
      <c r="B1323">
        <v>11.9094295</v>
      </c>
      <c r="C1323">
        <v>-1.0805798150000001</v>
      </c>
      <c r="D1323">
        <v>0.1114531</v>
      </c>
      <c r="E1323">
        <v>2</v>
      </c>
      <c r="F1323">
        <v>2</v>
      </c>
      <c r="G1323">
        <v>0</v>
      </c>
      <c r="H1323">
        <v>5</v>
      </c>
      <c r="I1323">
        <v>1</v>
      </c>
    </row>
    <row r="1324" spans="1:9" x14ac:dyDescent="0.3">
      <c r="A1324">
        <v>0</v>
      </c>
      <c r="B1324">
        <v>9.9480309079999998</v>
      </c>
      <c r="C1324">
        <v>-1.051935633</v>
      </c>
      <c r="D1324">
        <v>0.15372544799999999</v>
      </c>
      <c r="E1324">
        <v>2</v>
      </c>
      <c r="F1324">
        <v>2</v>
      </c>
      <c r="G1324">
        <v>0</v>
      </c>
      <c r="H1324">
        <v>6</v>
      </c>
      <c r="I1324">
        <v>1</v>
      </c>
    </row>
    <row r="1325" spans="1:9" x14ac:dyDescent="0.3">
      <c r="A1325">
        <v>0</v>
      </c>
      <c r="B1325">
        <v>2.8971839680000002</v>
      </c>
      <c r="C1325">
        <v>-0.81953843000000004</v>
      </c>
      <c r="D1325">
        <v>0.32245804</v>
      </c>
      <c r="E1325">
        <v>2</v>
      </c>
      <c r="F1325">
        <v>2</v>
      </c>
      <c r="G1325">
        <v>0</v>
      </c>
      <c r="H1325">
        <v>7</v>
      </c>
      <c r="I1325">
        <v>1</v>
      </c>
    </row>
    <row r="1326" spans="1:9" x14ac:dyDescent="0.3">
      <c r="A1326">
        <v>0</v>
      </c>
      <c r="B1326">
        <v>2.1167675680000002</v>
      </c>
      <c r="C1326">
        <v>-0.72755777700000002</v>
      </c>
      <c r="D1326">
        <v>0.37778096900000002</v>
      </c>
      <c r="E1326">
        <v>2</v>
      </c>
      <c r="F1326">
        <v>2</v>
      </c>
      <c r="G1326">
        <v>0</v>
      </c>
      <c r="H1326">
        <v>8</v>
      </c>
      <c r="I1326">
        <v>1</v>
      </c>
    </row>
    <row r="1327" spans="1:9" x14ac:dyDescent="0.3">
      <c r="A1327">
        <v>0</v>
      </c>
      <c r="B1327">
        <v>12.85124049</v>
      </c>
      <c r="C1327">
        <v>-1.1792005430000001</v>
      </c>
      <c r="D1327">
        <v>0.20204485999999999</v>
      </c>
      <c r="E1327">
        <v>2</v>
      </c>
      <c r="F1327">
        <v>2</v>
      </c>
      <c r="G1327">
        <v>0</v>
      </c>
      <c r="H1327">
        <v>9</v>
      </c>
      <c r="I1327">
        <v>1</v>
      </c>
    </row>
    <row r="1328" spans="1:9" x14ac:dyDescent="0.3">
      <c r="A1328">
        <v>0</v>
      </c>
      <c r="B1328">
        <v>19.483029290000001</v>
      </c>
      <c r="C1328">
        <v>-1.31339553</v>
      </c>
      <c r="D1328">
        <v>0.22045026200000001</v>
      </c>
      <c r="E1328">
        <v>2</v>
      </c>
      <c r="F1328">
        <v>2</v>
      </c>
      <c r="G1328">
        <v>0</v>
      </c>
      <c r="H1328">
        <v>10</v>
      </c>
      <c r="I1328">
        <v>1</v>
      </c>
    </row>
    <row r="1329" spans="1:9" x14ac:dyDescent="0.3">
      <c r="A1329">
        <v>0</v>
      </c>
      <c r="B1329">
        <v>19.926938910000001</v>
      </c>
      <c r="C1329">
        <v>-1.3449157540000001</v>
      </c>
      <c r="D1329">
        <v>0.30396225599999999</v>
      </c>
      <c r="E1329">
        <v>2</v>
      </c>
      <c r="F1329">
        <v>2</v>
      </c>
      <c r="G1329">
        <v>0</v>
      </c>
      <c r="H1329">
        <v>11</v>
      </c>
      <c r="I1329">
        <v>1</v>
      </c>
    </row>
    <row r="1330" spans="1:9" x14ac:dyDescent="0.3">
      <c r="A1330">
        <v>0</v>
      </c>
      <c r="B1330">
        <v>4.883490375</v>
      </c>
      <c r="C1330">
        <v>-0.92188621699999995</v>
      </c>
      <c r="D1330">
        <v>0.63555832700000003</v>
      </c>
      <c r="E1330">
        <v>2</v>
      </c>
      <c r="F1330">
        <v>2</v>
      </c>
      <c r="G1330">
        <v>0</v>
      </c>
      <c r="H1330">
        <v>0</v>
      </c>
      <c r="I1330">
        <v>2</v>
      </c>
    </row>
    <row r="1331" spans="1:9" x14ac:dyDescent="0.3">
      <c r="A1331">
        <v>0</v>
      </c>
      <c r="B1331">
        <v>4.9541787920000004</v>
      </c>
      <c r="C1331">
        <v>-0.99069086399999995</v>
      </c>
      <c r="D1331">
        <v>0.50858055499999999</v>
      </c>
      <c r="E1331">
        <v>2</v>
      </c>
      <c r="F1331">
        <v>2</v>
      </c>
      <c r="G1331">
        <v>1</v>
      </c>
      <c r="H1331">
        <v>0</v>
      </c>
      <c r="I1331">
        <v>2</v>
      </c>
    </row>
    <row r="1332" spans="1:9" x14ac:dyDescent="0.3">
      <c r="A1332">
        <v>0</v>
      </c>
      <c r="B1332">
        <v>16.78641421</v>
      </c>
      <c r="C1332">
        <v>-1.2853660629999999</v>
      </c>
      <c r="D1332">
        <v>0.37189707700000002</v>
      </c>
      <c r="E1332">
        <v>2</v>
      </c>
      <c r="F1332">
        <v>2</v>
      </c>
      <c r="G1332">
        <v>2</v>
      </c>
      <c r="H1332">
        <v>0</v>
      </c>
      <c r="I1332">
        <v>2</v>
      </c>
    </row>
    <row r="1333" spans="1:9" x14ac:dyDescent="0.3">
      <c r="A1333">
        <v>0</v>
      </c>
      <c r="B1333">
        <v>5.1359273659999998</v>
      </c>
      <c r="C1333">
        <v>-1.025169129</v>
      </c>
      <c r="D1333">
        <v>0.60937716200000003</v>
      </c>
      <c r="E1333">
        <v>2</v>
      </c>
      <c r="F1333">
        <v>2</v>
      </c>
      <c r="G1333">
        <v>3</v>
      </c>
      <c r="H1333">
        <v>0</v>
      </c>
      <c r="I1333">
        <v>2</v>
      </c>
    </row>
    <row r="1334" spans="1:9" x14ac:dyDescent="0.3">
      <c r="A1334">
        <v>0</v>
      </c>
      <c r="B1334">
        <v>4.883490375</v>
      </c>
      <c r="C1334">
        <v>-0.92188621699999995</v>
      </c>
      <c r="D1334">
        <v>0.63555832700000003</v>
      </c>
      <c r="E1334">
        <v>2</v>
      </c>
      <c r="F1334">
        <v>2</v>
      </c>
      <c r="G1334">
        <v>0</v>
      </c>
      <c r="H1334">
        <v>0</v>
      </c>
      <c r="I1334">
        <v>2</v>
      </c>
    </row>
    <row r="1335" spans="1:9" x14ac:dyDescent="0.3">
      <c r="A1335">
        <v>0</v>
      </c>
      <c r="B1335">
        <v>9.7333235439999992</v>
      </c>
      <c r="C1335">
        <v>-1.134395402</v>
      </c>
      <c r="D1335">
        <v>0.56907412499999999</v>
      </c>
      <c r="E1335">
        <v>2</v>
      </c>
      <c r="F1335">
        <v>2</v>
      </c>
      <c r="G1335">
        <v>0</v>
      </c>
      <c r="H1335">
        <v>1</v>
      </c>
      <c r="I1335">
        <v>2</v>
      </c>
    </row>
    <row r="1336" spans="1:9" x14ac:dyDescent="0.3">
      <c r="A1336">
        <v>0</v>
      </c>
      <c r="B1336">
        <v>14.362993510000001</v>
      </c>
      <c r="C1336">
        <v>-1.2571242119999999</v>
      </c>
      <c r="D1336">
        <v>0.49227555499999998</v>
      </c>
      <c r="E1336">
        <v>2</v>
      </c>
      <c r="F1336">
        <v>2</v>
      </c>
      <c r="G1336">
        <v>0</v>
      </c>
      <c r="H1336">
        <v>2</v>
      </c>
      <c r="I1336">
        <v>2</v>
      </c>
    </row>
    <row r="1337" spans="1:9" x14ac:dyDescent="0.3">
      <c r="A1337">
        <v>0</v>
      </c>
      <c r="B1337">
        <v>22.68326901</v>
      </c>
      <c r="C1337">
        <v>-1.335431375</v>
      </c>
      <c r="D1337">
        <v>0.40597830800000001</v>
      </c>
      <c r="E1337">
        <v>2</v>
      </c>
      <c r="F1337">
        <v>2</v>
      </c>
      <c r="G1337">
        <v>0</v>
      </c>
      <c r="H1337">
        <v>3</v>
      </c>
      <c r="I1337">
        <v>2</v>
      </c>
    </row>
    <row r="1338" spans="1:9" x14ac:dyDescent="0.3">
      <c r="A1338">
        <v>0</v>
      </c>
      <c r="B1338">
        <v>21.446566270000002</v>
      </c>
      <c r="C1338">
        <v>-1.248860976</v>
      </c>
      <c r="D1338">
        <v>0.30706174899999999</v>
      </c>
      <c r="E1338">
        <v>2</v>
      </c>
      <c r="F1338">
        <v>2</v>
      </c>
      <c r="G1338">
        <v>0</v>
      </c>
      <c r="H1338">
        <v>4</v>
      </c>
      <c r="I1338">
        <v>2</v>
      </c>
    </row>
    <row r="1339" spans="1:9" x14ac:dyDescent="0.3">
      <c r="A1339">
        <v>0</v>
      </c>
      <c r="B1339">
        <v>15.77177777</v>
      </c>
      <c r="C1339">
        <v>-1.135795863</v>
      </c>
      <c r="D1339">
        <v>0.204565784</v>
      </c>
      <c r="E1339">
        <v>2</v>
      </c>
      <c r="F1339">
        <v>2</v>
      </c>
      <c r="G1339">
        <v>0</v>
      </c>
      <c r="H1339">
        <v>5</v>
      </c>
      <c r="I1339">
        <v>2</v>
      </c>
    </row>
    <row r="1340" spans="1:9" x14ac:dyDescent="0.3">
      <c r="A1340">
        <v>0</v>
      </c>
      <c r="B1340">
        <v>11.62921289</v>
      </c>
      <c r="C1340">
        <v>-1.069545204</v>
      </c>
      <c r="D1340">
        <v>0.264146714</v>
      </c>
      <c r="E1340">
        <v>2</v>
      </c>
      <c r="F1340">
        <v>2</v>
      </c>
      <c r="G1340">
        <v>0</v>
      </c>
      <c r="H1340">
        <v>6</v>
      </c>
      <c r="I1340">
        <v>2</v>
      </c>
    </row>
    <row r="1341" spans="1:9" x14ac:dyDescent="0.3">
      <c r="A1341">
        <v>0</v>
      </c>
      <c r="B1341">
        <v>3.8315854530000002</v>
      </c>
      <c r="C1341">
        <v>-0.84911672199999999</v>
      </c>
      <c r="D1341">
        <v>0.43444365600000001</v>
      </c>
      <c r="E1341">
        <v>2</v>
      </c>
      <c r="F1341">
        <v>2</v>
      </c>
      <c r="G1341">
        <v>0</v>
      </c>
      <c r="H1341">
        <v>7</v>
      </c>
      <c r="I1341">
        <v>2</v>
      </c>
    </row>
    <row r="1342" spans="1:9" x14ac:dyDescent="0.3">
      <c r="A1342">
        <v>0</v>
      </c>
      <c r="B1342">
        <v>2.2513345189999998</v>
      </c>
      <c r="C1342">
        <v>-0.72833211099999995</v>
      </c>
      <c r="D1342">
        <v>0.53898917099999999</v>
      </c>
      <c r="E1342">
        <v>2</v>
      </c>
      <c r="F1342">
        <v>2</v>
      </c>
      <c r="G1342">
        <v>0</v>
      </c>
      <c r="H1342">
        <v>8</v>
      </c>
      <c r="I1342">
        <v>2</v>
      </c>
    </row>
    <row r="1343" spans="1:9" x14ac:dyDescent="0.3">
      <c r="A1343">
        <v>0</v>
      </c>
      <c r="B1343">
        <v>10.61474108</v>
      </c>
      <c r="C1343">
        <v>-1.103629188</v>
      </c>
      <c r="D1343">
        <v>0.39369758700000002</v>
      </c>
      <c r="E1343">
        <v>2</v>
      </c>
      <c r="F1343">
        <v>2</v>
      </c>
      <c r="G1343">
        <v>0</v>
      </c>
      <c r="H1343">
        <v>9</v>
      </c>
      <c r="I1343">
        <v>2</v>
      </c>
    </row>
    <row r="1344" spans="1:9" x14ac:dyDescent="0.3">
      <c r="A1344">
        <v>0</v>
      </c>
      <c r="B1344">
        <v>11.1385019</v>
      </c>
      <c r="C1344">
        <v>-1.152323352</v>
      </c>
      <c r="D1344">
        <v>0.50590421900000004</v>
      </c>
      <c r="E1344">
        <v>2</v>
      </c>
      <c r="F1344">
        <v>2</v>
      </c>
      <c r="G1344">
        <v>0</v>
      </c>
      <c r="H1344">
        <v>10</v>
      </c>
      <c r="I1344">
        <v>2</v>
      </c>
    </row>
    <row r="1345" spans="1:9" x14ac:dyDescent="0.3">
      <c r="A1345">
        <v>0</v>
      </c>
      <c r="B1345">
        <v>7.9941394150000002</v>
      </c>
      <c r="C1345">
        <v>-1.103096863</v>
      </c>
      <c r="D1345">
        <v>0.70323682700000001</v>
      </c>
      <c r="E1345">
        <v>2</v>
      </c>
      <c r="F1345">
        <v>2</v>
      </c>
      <c r="G1345">
        <v>0</v>
      </c>
      <c r="H1345">
        <v>11</v>
      </c>
      <c r="I1345">
        <v>2</v>
      </c>
    </row>
    <row r="1346" spans="1:9" x14ac:dyDescent="0.3">
      <c r="A1346">
        <v>0</v>
      </c>
      <c r="B1346">
        <v>3.4435133160000002</v>
      </c>
      <c r="C1346">
        <v>-0.89937550099999997</v>
      </c>
      <c r="D1346">
        <v>0.40081564600000003</v>
      </c>
      <c r="E1346">
        <v>2</v>
      </c>
      <c r="F1346">
        <v>2</v>
      </c>
      <c r="G1346">
        <v>0</v>
      </c>
      <c r="H1346">
        <v>0</v>
      </c>
      <c r="I1346">
        <v>3</v>
      </c>
    </row>
    <row r="1347" spans="1:9" x14ac:dyDescent="0.3">
      <c r="A1347">
        <v>0</v>
      </c>
      <c r="B1347">
        <v>3.2676256490000002</v>
      </c>
      <c r="C1347">
        <v>-0.89513089000000001</v>
      </c>
      <c r="D1347">
        <v>0.46076830800000002</v>
      </c>
      <c r="E1347">
        <v>2</v>
      </c>
      <c r="F1347">
        <v>2</v>
      </c>
      <c r="G1347">
        <v>1</v>
      </c>
      <c r="H1347">
        <v>0</v>
      </c>
      <c r="I1347">
        <v>3</v>
      </c>
    </row>
    <row r="1348" spans="1:9" x14ac:dyDescent="0.3">
      <c r="A1348">
        <v>0</v>
      </c>
      <c r="B1348">
        <v>17.650101710000001</v>
      </c>
      <c r="C1348">
        <v>-1.323848492</v>
      </c>
      <c r="D1348">
        <v>0.25406614</v>
      </c>
      <c r="E1348">
        <v>2</v>
      </c>
      <c r="F1348">
        <v>2</v>
      </c>
      <c r="G1348">
        <v>2</v>
      </c>
      <c r="H1348">
        <v>0</v>
      </c>
      <c r="I1348">
        <v>3</v>
      </c>
    </row>
    <row r="1349" spans="1:9" x14ac:dyDescent="0.3">
      <c r="A1349">
        <v>0</v>
      </c>
      <c r="B1349">
        <v>3.5068497320000001</v>
      </c>
      <c r="C1349">
        <v>-0.91222001799999997</v>
      </c>
      <c r="D1349">
        <v>0.39244304299999999</v>
      </c>
      <c r="E1349">
        <v>2</v>
      </c>
      <c r="F1349">
        <v>2</v>
      </c>
      <c r="G1349">
        <v>3</v>
      </c>
      <c r="H1349">
        <v>0</v>
      </c>
      <c r="I1349">
        <v>3</v>
      </c>
    </row>
    <row r="1350" spans="1:9" x14ac:dyDescent="0.3">
      <c r="A1350">
        <v>0</v>
      </c>
      <c r="B1350">
        <v>3.4435133160000002</v>
      </c>
      <c r="C1350">
        <v>-0.89937550099999997</v>
      </c>
      <c r="D1350">
        <v>0.40081564600000003</v>
      </c>
      <c r="E1350">
        <v>2</v>
      </c>
      <c r="F1350">
        <v>2</v>
      </c>
      <c r="G1350">
        <v>0</v>
      </c>
      <c r="H1350">
        <v>0</v>
      </c>
      <c r="I1350">
        <v>3</v>
      </c>
    </row>
    <row r="1351" spans="1:9" x14ac:dyDescent="0.3">
      <c r="A1351">
        <v>0</v>
      </c>
      <c r="B1351">
        <v>10.90935751</v>
      </c>
      <c r="C1351">
        <v>-1.1648516010000001</v>
      </c>
      <c r="D1351">
        <v>0.36601212399999999</v>
      </c>
      <c r="E1351">
        <v>2</v>
      </c>
      <c r="F1351">
        <v>2</v>
      </c>
      <c r="G1351">
        <v>0</v>
      </c>
      <c r="H1351">
        <v>1</v>
      </c>
      <c r="I1351">
        <v>3</v>
      </c>
    </row>
    <row r="1352" spans="1:9" x14ac:dyDescent="0.3">
      <c r="A1352">
        <v>0</v>
      </c>
      <c r="B1352">
        <v>25.016139110000001</v>
      </c>
      <c r="C1352">
        <v>-1.3427520589999999</v>
      </c>
      <c r="D1352">
        <v>0.32975020900000002</v>
      </c>
      <c r="E1352">
        <v>2</v>
      </c>
      <c r="F1352">
        <v>2</v>
      </c>
      <c r="G1352">
        <v>0</v>
      </c>
      <c r="H1352">
        <v>2</v>
      </c>
      <c r="I1352">
        <v>3</v>
      </c>
    </row>
    <row r="1353" spans="1:9" x14ac:dyDescent="0.3">
      <c r="A1353">
        <v>0</v>
      </c>
      <c r="B1353">
        <v>32.372251060000004</v>
      </c>
      <c r="C1353">
        <v>-1.388629355</v>
      </c>
      <c r="D1353">
        <v>0.284159104</v>
      </c>
      <c r="E1353">
        <v>2</v>
      </c>
      <c r="F1353">
        <v>2</v>
      </c>
      <c r="G1353">
        <v>0</v>
      </c>
      <c r="H1353">
        <v>3</v>
      </c>
      <c r="I1353">
        <v>3</v>
      </c>
    </row>
    <row r="1354" spans="1:9" x14ac:dyDescent="0.3">
      <c r="A1354">
        <v>0</v>
      </c>
      <c r="B1354">
        <v>41.492522989999998</v>
      </c>
      <c r="C1354">
        <v>-1.4242773280000001</v>
      </c>
      <c r="D1354">
        <v>0.22956824100000001</v>
      </c>
      <c r="E1354">
        <v>2</v>
      </c>
      <c r="F1354">
        <v>2</v>
      </c>
      <c r="G1354">
        <v>0</v>
      </c>
      <c r="H1354">
        <v>4</v>
      </c>
      <c r="I1354">
        <v>3</v>
      </c>
    </row>
    <row r="1355" spans="1:9" x14ac:dyDescent="0.3">
      <c r="A1355">
        <v>0</v>
      </c>
      <c r="B1355">
        <v>26.603341270000001</v>
      </c>
      <c r="C1355">
        <v>-1.3145430389999999</v>
      </c>
      <c r="D1355">
        <v>0.17279498700000001</v>
      </c>
      <c r="E1355">
        <v>2</v>
      </c>
      <c r="F1355">
        <v>2</v>
      </c>
      <c r="G1355">
        <v>0</v>
      </c>
      <c r="H1355">
        <v>5</v>
      </c>
      <c r="I1355">
        <v>3</v>
      </c>
    </row>
    <row r="1356" spans="1:9" x14ac:dyDescent="0.3">
      <c r="A1356">
        <v>0</v>
      </c>
      <c r="B1356">
        <v>11.810163729999999</v>
      </c>
      <c r="C1356">
        <v>-1.107440591</v>
      </c>
      <c r="D1356">
        <v>0.154326087</v>
      </c>
      <c r="E1356">
        <v>2</v>
      </c>
      <c r="F1356">
        <v>2</v>
      </c>
      <c r="G1356">
        <v>0</v>
      </c>
      <c r="H1356">
        <v>6</v>
      </c>
      <c r="I1356">
        <v>3</v>
      </c>
    </row>
    <row r="1357" spans="1:9" x14ac:dyDescent="0.3">
      <c r="A1357">
        <v>0</v>
      </c>
      <c r="B1357">
        <v>4.478990552</v>
      </c>
      <c r="C1357">
        <v>-0.88911233099999998</v>
      </c>
      <c r="D1357">
        <v>0.30589303800000001</v>
      </c>
      <c r="E1357">
        <v>2</v>
      </c>
      <c r="F1357">
        <v>2</v>
      </c>
      <c r="G1357">
        <v>0</v>
      </c>
      <c r="H1357">
        <v>7</v>
      </c>
      <c r="I1357">
        <v>3</v>
      </c>
    </row>
    <row r="1358" spans="1:9" x14ac:dyDescent="0.3">
      <c r="A1358">
        <v>0</v>
      </c>
      <c r="B1358">
        <v>2.0387797189999999</v>
      </c>
      <c r="C1358">
        <v>-0.66888849399999994</v>
      </c>
      <c r="D1358">
        <v>0.47264094699999998</v>
      </c>
      <c r="E1358">
        <v>2</v>
      </c>
      <c r="F1358">
        <v>2</v>
      </c>
      <c r="G1358">
        <v>0</v>
      </c>
      <c r="H1358">
        <v>8</v>
      </c>
      <c r="I1358">
        <v>3</v>
      </c>
    </row>
    <row r="1359" spans="1:9" x14ac:dyDescent="0.3">
      <c r="A1359">
        <v>0</v>
      </c>
      <c r="B1359">
        <v>7.9474281820000003</v>
      </c>
      <c r="C1359">
        <v>-0.99860664300000002</v>
      </c>
      <c r="D1359">
        <v>0.31123360700000002</v>
      </c>
      <c r="E1359">
        <v>2</v>
      </c>
      <c r="F1359">
        <v>2</v>
      </c>
      <c r="G1359">
        <v>0</v>
      </c>
      <c r="H1359">
        <v>9</v>
      </c>
      <c r="I1359">
        <v>3</v>
      </c>
    </row>
    <row r="1360" spans="1:9" x14ac:dyDescent="0.3">
      <c r="A1360">
        <v>0</v>
      </c>
      <c r="B1360">
        <v>5.5899508400000002</v>
      </c>
      <c r="C1360">
        <v>-0.97813979100000004</v>
      </c>
      <c r="D1360">
        <v>0.30084839299999999</v>
      </c>
      <c r="E1360">
        <v>2</v>
      </c>
      <c r="F1360">
        <v>2</v>
      </c>
      <c r="G1360">
        <v>0</v>
      </c>
      <c r="H1360">
        <v>10</v>
      </c>
      <c r="I1360">
        <v>3</v>
      </c>
    </row>
    <row r="1361" spans="1:9" x14ac:dyDescent="0.3">
      <c r="A1361">
        <v>0</v>
      </c>
      <c r="B1361">
        <v>3.3826885170000001</v>
      </c>
      <c r="C1361">
        <v>-0.91641264600000005</v>
      </c>
      <c r="D1361">
        <v>0.399167096</v>
      </c>
      <c r="E1361">
        <v>2</v>
      </c>
      <c r="F1361">
        <v>2</v>
      </c>
      <c r="G1361">
        <v>0</v>
      </c>
      <c r="H1361">
        <v>11</v>
      </c>
      <c r="I1361">
        <v>3</v>
      </c>
    </row>
    <row r="1362" spans="1:9" x14ac:dyDescent="0.3">
      <c r="A1362">
        <v>0</v>
      </c>
      <c r="B1362">
        <v>55.847207210000001</v>
      </c>
      <c r="C1362">
        <v>-1.442386393</v>
      </c>
      <c r="D1362">
        <v>0.419170653</v>
      </c>
      <c r="E1362">
        <v>2</v>
      </c>
      <c r="F1362">
        <v>2</v>
      </c>
      <c r="G1362">
        <v>0</v>
      </c>
      <c r="H1362">
        <v>0</v>
      </c>
      <c r="I1362">
        <v>4</v>
      </c>
    </row>
    <row r="1363" spans="1:9" x14ac:dyDescent="0.3">
      <c r="A1363">
        <v>0</v>
      </c>
      <c r="B1363">
        <v>6.5201124210000003</v>
      </c>
      <c r="C1363">
        <v>-1.052488673</v>
      </c>
      <c r="D1363">
        <v>0.297547377</v>
      </c>
      <c r="E1363">
        <v>2</v>
      </c>
      <c r="F1363">
        <v>2</v>
      </c>
      <c r="G1363">
        <v>1</v>
      </c>
      <c r="H1363">
        <v>0</v>
      </c>
      <c r="I1363">
        <v>4</v>
      </c>
    </row>
    <row r="1364" spans="1:9" x14ac:dyDescent="0.3">
      <c r="A1364">
        <v>0</v>
      </c>
      <c r="B1364">
        <v>50.433507280000001</v>
      </c>
      <c r="C1364">
        <v>-1.5333518770000001</v>
      </c>
      <c r="D1364">
        <v>0.182382294</v>
      </c>
      <c r="E1364">
        <v>2</v>
      </c>
      <c r="F1364">
        <v>2</v>
      </c>
      <c r="G1364">
        <v>2</v>
      </c>
      <c r="H1364">
        <v>0</v>
      </c>
      <c r="I1364">
        <v>4</v>
      </c>
    </row>
    <row r="1365" spans="1:9" x14ac:dyDescent="0.3">
      <c r="A1365">
        <v>0</v>
      </c>
      <c r="B1365">
        <v>59.319331320000003</v>
      </c>
      <c r="C1365">
        <v>-1.4258473359999999</v>
      </c>
      <c r="D1365">
        <v>0.41584979</v>
      </c>
      <c r="E1365">
        <v>2</v>
      </c>
      <c r="F1365">
        <v>2</v>
      </c>
      <c r="G1365">
        <v>3</v>
      </c>
      <c r="H1365">
        <v>0</v>
      </c>
      <c r="I1365">
        <v>4</v>
      </c>
    </row>
    <row r="1366" spans="1:9" x14ac:dyDescent="0.3">
      <c r="A1366">
        <v>0</v>
      </c>
      <c r="B1366">
        <v>55.847207210000001</v>
      </c>
      <c r="C1366">
        <v>-1.442386393</v>
      </c>
      <c r="D1366">
        <v>0.419170653</v>
      </c>
      <c r="E1366">
        <v>2</v>
      </c>
      <c r="F1366">
        <v>2</v>
      </c>
      <c r="G1366">
        <v>0</v>
      </c>
      <c r="H1366">
        <v>0</v>
      </c>
      <c r="I1366">
        <v>4</v>
      </c>
    </row>
    <row r="1367" spans="1:9" x14ac:dyDescent="0.3">
      <c r="A1367">
        <v>0</v>
      </c>
      <c r="B1367">
        <v>100.4191579</v>
      </c>
      <c r="C1367">
        <v>-1.5758706760000001</v>
      </c>
      <c r="D1367">
        <v>0.35118562800000003</v>
      </c>
      <c r="E1367">
        <v>2</v>
      </c>
      <c r="F1367">
        <v>2</v>
      </c>
      <c r="G1367">
        <v>0</v>
      </c>
      <c r="H1367">
        <v>1</v>
      </c>
      <c r="I1367">
        <v>4</v>
      </c>
    </row>
    <row r="1368" spans="1:9" x14ac:dyDescent="0.3">
      <c r="A1368">
        <v>0</v>
      </c>
      <c r="B1368">
        <v>111.1396498</v>
      </c>
      <c r="C1368">
        <v>-1.633685308</v>
      </c>
      <c r="D1368">
        <v>0.31065221100000001</v>
      </c>
      <c r="E1368">
        <v>2</v>
      </c>
      <c r="F1368">
        <v>2</v>
      </c>
      <c r="G1368">
        <v>0</v>
      </c>
      <c r="H1368">
        <v>2</v>
      </c>
      <c r="I1368">
        <v>4</v>
      </c>
    </row>
    <row r="1369" spans="1:9" x14ac:dyDescent="0.3">
      <c r="A1369">
        <v>0</v>
      </c>
      <c r="B1369">
        <v>102.9355372</v>
      </c>
      <c r="C1369">
        <v>-1.6365569719999999</v>
      </c>
      <c r="D1369">
        <v>0.26446531099999998</v>
      </c>
      <c r="E1369">
        <v>2</v>
      </c>
      <c r="F1369">
        <v>2</v>
      </c>
      <c r="G1369">
        <v>0</v>
      </c>
      <c r="H1369">
        <v>3</v>
      </c>
      <c r="I1369">
        <v>4</v>
      </c>
    </row>
    <row r="1370" spans="1:9" x14ac:dyDescent="0.3">
      <c r="A1370">
        <v>0</v>
      </c>
      <c r="B1370">
        <v>83.662184980000006</v>
      </c>
      <c r="C1370">
        <v>-1.6113161540000001</v>
      </c>
      <c r="D1370">
        <v>0.232337506</v>
      </c>
      <c r="E1370">
        <v>2</v>
      </c>
      <c r="F1370">
        <v>2</v>
      </c>
      <c r="G1370">
        <v>0</v>
      </c>
      <c r="H1370">
        <v>4</v>
      </c>
      <c r="I1370">
        <v>4</v>
      </c>
    </row>
    <row r="1371" spans="1:9" x14ac:dyDescent="0.3">
      <c r="A1371">
        <v>0</v>
      </c>
      <c r="B1371">
        <v>55.074943820000001</v>
      </c>
      <c r="C1371">
        <v>-1.510335881</v>
      </c>
      <c r="D1371">
        <v>0.19545728500000001</v>
      </c>
      <c r="E1371">
        <v>2</v>
      </c>
      <c r="F1371">
        <v>2</v>
      </c>
      <c r="G1371">
        <v>0</v>
      </c>
      <c r="H1371">
        <v>5</v>
      </c>
      <c r="I1371">
        <v>4</v>
      </c>
    </row>
    <row r="1372" spans="1:9" x14ac:dyDescent="0.3">
      <c r="A1372">
        <v>0</v>
      </c>
      <c r="B1372">
        <v>18.611291770000001</v>
      </c>
      <c r="C1372">
        <v>-1.244500677</v>
      </c>
      <c r="D1372">
        <v>0.14354579200000001</v>
      </c>
      <c r="E1372">
        <v>2</v>
      </c>
      <c r="F1372">
        <v>2</v>
      </c>
      <c r="G1372">
        <v>0</v>
      </c>
      <c r="H1372">
        <v>6</v>
      </c>
      <c r="I1372">
        <v>4</v>
      </c>
    </row>
    <row r="1373" spans="1:9" x14ac:dyDescent="0.3">
      <c r="A1373">
        <v>0</v>
      </c>
      <c r="B1373">
        <v>5.098125327</v>
      </c>
      <c r="C1373">
        <v>-0.93914262400000004</v>
      </c>
      <c r="D1373">
        <v>0.200224556</v>
      </c>
      <c r="E1373">
        <v>2</v>
      </c>
      <c r="F1373">
        <v>2</v>
      </c>
      <c r="G1373">
        <v>0</v>
      </c>
      <c r="H1373">
        <v>7</v>
      </c>
      <c r="I1373">
        <v>4</v>
      </c>
    </row>
    <row r="1374" spans="1:9" x14ac:dyDescent="0.3">
      <c r="A1374">
        <v>0</v>
      </c>
      <c r="B1374">
        <v>1.7567874429999999</v>
      </c>
      <c r="C1374">
        <v>-0.66583758999999998</v>
      </c>
      <c r="D1374">
        <v>0.32300136299999999</v>
      </c>
      <c r="E1374">
        <v>2</v>
      </c>
      <c r="F1374">
        <v>2</v>
      </c>
      <c r="G1374">
        <v>0</v>
      </c>
      <c r="H1374">
        <v>8</v>
      </c>
      <c r="I1374">
        <v>4</v>
      </c>
    </row>
    <row r="1375" spans="1:9" x14ac:dyDescent="0.3">
      <c r="A1375">
        <v>0</v>
      </c>
      <c r="B1375">
        <v>4.3197285440000002</v>
      </c>
      <c r="C1375">
        <v>-0.87173663899999998</v>
      </c>
      <c r="D1375">
        <v>0.2490462</v>
      </c>
      <c r="E1375">
        <v>2</v>
      </c>
      <c r="F1375">
        <v>2</v>
      </c>
      <c r="G1375">
        <v>0</v>
      </c>
      <c r="H1375">
        <v>9</v>
      </c>
      <c r="I1375">
        <v>4</v>
      </c>
    </row>
    <row r="1376" spans="1:9" x14ac:dyDescent="0.3">
      <c r="A1376">
        <v>0</v>
      </c>
      <c r="B1376">
        <v>4.3338492789999998</v>
      </c>
      <c r="C1376">
        <v>-0.90169021699999996</v>
      </c>
      <c r="D1376">
        <v>0.25798164899999998</v>
      </c>
      <c r="E1376">
        <v>2</v>
      </c>
      <c r="F1376">
        <v>2</v>
      </c>
      <c r="G1376">
        <v>0</v>
      </c>
      <c r="H1376">
        <v>10</v>
      </c>
      <c r="I1376">
        <v>4</v>
      </c>
    </row>
    <row r="1377" spans="1:9" x14ac:dyDescent="0.3">
      <c r="A1377">
        <v>0</v>
      </c>
      <c r="B1377">
        <v>3.2607735940000002</v>
      </c>
      <c r="C1377">
        <v>-0.89557246199999996</v>
      </c>
      <c r="D1377">
        <v>0.29116930600000002</v>
      </c>
      <c r="E1377">
        <v>2</v>
      </c>
      <c r="F1377">
        <v>2</v>
      </c>
      <c r="G1377">
        <v>0</v>
      </c>
      <c r="H1377">
        <v>11</v>
      </c>
      <c r="I1377">
        <v>4</v>
      </c>
    </row>
    <row r="1378" spans="1:9" x14ac:dyDescent="0.3">
      <c r="A1378">
        <v>0</v>
      </c>
      <c r="B1378">
        <v>100.0297432</v>
      </c>
      <c r="C1378">
        <v>-1.569340741</v>
      </c>
      <c r="D1378">
        <v>0.37397022699999999</v>
      </c>
      <c r="E1378">
        <v>2</v>
      </c>
      <c r="F1378">
        <v>2</v>
      </c>
      <c r="G1378">
        <v>0</v>
      </c>
      <c r="H1378">
        <v>0</v>
      </c>
      <c r="I1378">
        <v>5</v>
      </c>
    </row>
    <row r="1379" spans="1:9" x14ac:dyDescent="0.3">
      <c r="A1379">
        <v>0</v>
      </c>
      <c r="B1379">
        <v>5.3653675090000004</v>
      </c>
      <c r="C1379">
        <v>-1.0376694710000001</v>
      </c>
      <c r="D1379">
        <v>0.13373939700000001</v>
      </c>
      <c r="E1379">
        <v>2</v>
      </c>
      <c r="F1379">
        <v>2</v>
      </c>
      <c r="G1379">
        <v>1</v>
      </c>
      <c r="H1379">
        <v>0</v>
      </c>
      <c r="I1379">
        <v>5</v>
      </c>
    </row>
    <row r="1380" spans="1:9" x14ac:dyDescent="0.3">
      <c r="A1380">
        <v>0</v>
      </c>
      <c r="B1380">
        <v>20.2649081</v>
      </c>
      <c r="C1380">
        <v>-1.366986305</v>
      </c>
      <c r="D1380">
        <v>0.160676186</v>
      </c>
      <c r="E1380">
        <v>2</v>
      </c>
      <c r="F1380">
        <v>2</v>
      </c>
      <c r="G1380">
        <v>2</v>
      </c>
      <c r="H1380">
        <v>0</v>
      </c>
      <c r="I1380">
        <v>5</v>
      </c>
    </row>
    <row r="1381" spans="1:9" x14ac:dyDescent="0.3">
      <c r="A1381">
        <v>0</v>
      </c>
      <c r="B1381">
        <v>77.384812049999994</v>
      </c>
      <c r="C1381">
        <v>-1.5339662000000001</v>
      </c>
      <c r="D1381">
        <v>0.31191632400000002</v>
      </c>
      <c r="E1381">
        <v>2</v>
      </c>
      <c r="F1381">
        <v>2</v>
      </c>
      <c r="G1381">
        <v>3</v>
      </c>
      <c r="H1381">
        <v>0</v>
      </c>
      <c r="I1381">
        <v>5</v>
      </c>
    </row>
    <row r="1382" spans="1:9" x14ac:dyDescent="0.3">
      <c r="A1382">
        <v>0</v>
      </c>
      <c r="B1382">
        <v>100.0297432</v>
      </c>
      <c r="C1382">
        <v>-1.569340741</v>
      </c>
      <c r="D1382">
        <v>0.37397022699999999</v>
      </c>
      <c r="E1382">
        <v>2</v>
      </c>
      <c r="F1382">
        <v>2</v>
      </c>
      <c r="G1382">
        <v>0</v>
      </c>
      <c r="H1382">
        <v>0</v>
      </c>
      <c r="I1382">
        <v>5</v>
      </c>
    </row>
    <row r="1383" spans="1:9" x14ac:dyDescent="0.3">
      <c r="A1383">
        <v>0</v>
      </c>
      <c r="B1383">
        <v>166.2580395</v>
      </c>
      <c r="C1383">
        <v>-1.7233581630000001</v>
      </c>
      <c r="D1383">
        <v>0.332806565</v>
      </c>
      <c r="E1383">
        <v>2</v>
      </c>
      <c r="F1383">
        <v>2</v>
      </c>
      <c r="G1383">
        <v>0</v>
      </c>
      <c r="H1383">
        <v>1</v>
      </c>
      <c r="I1383">
        <v>5</v>
      </c>
    </row>
    <row r="1384" spans="1:9" x14ac:dyDescent="0.3">
      <c r="A1384">
        <v>0</v>
      </c>
      <c r="B1384">
        <v>180.90139389999999</v>
      </c>
      <c r="C1384">
        <v>-1.7569108769999999</v>
      </c>
      <c r="D1384">
        <v>0.29683121099999998</v>
      </c>
      <c r="E1384">
        <v>2</v>
      </c>
      <c r="F1384">
        <v>2</v>
      </c>
      <c r="G1384">
        <v>0</v>
      </c>
      <c r="H1384">
        <v>2</v>
      </c>
      <c r="I1384">
        <v>5</v>
      </c>
    </row>
    <row r="1385" spans="1:9" x14ac:dyDescent="0.3">
      <c r="A1385">
        <v>0</v>
      </c>
      <c r="B1385">
        <v>156.69660769999999</v>
      </c>
      <c r="C1385">
        <v>-1.748913334</v>
      </c>
      <c r="D1385">
        <v>0.27519532899999999</v>
      </c>
      <c r="E1385">
        <v>2</v>
      </c>
      <c r="F1385">
        <v>2</v>
      </c>
      <c r="G1385">
        <v>0</v>
      </c>
      <c r="H1385">
        <v>3</v>
      </c>
      <c r="I1385">
        <v>5</v>
      </c>
    </row>
    <row r="1386" spans="1:9" x14ac:dyDescent="0.3">
      <c r="A1386">
        <v>0</v>
      </c>
      <c r="B1386">
        <v>124.6065151</v>
      </c>
      <c r="C1386">
        <v>-1.706060404</v>
      </c>
      <c r="D1386">
        <v>0.24616195199999999</v>
      </c>
      <c r="E1386">
        <v>2</v>
      </c>
      <c r="F1386">
        <v>2</v>
      </c>
      <c r="G1386">
        <v>0</v>
      </c>
      <c r="H1386">
        <v>4</v>
      </c>
      <c r="I1386">
        <v>5</v>
      </c>
    </row>
    <row r="1387" spans="1:9" x14ac:dyDescent="0.3">
      <c r="A1387">
        <v>0</v>
      </c>
      <c r="B1387">
        <v>109.39001330000001</v>
      </c>
      <c r="C1387">
        <v>-1.675361689</v>
      </c>
      <c r="D1387">
        <v>0.21727206199999999</v>
      </c>
      <c r="E1387">
        <v>2</v>
      </c>
      <c r="F1387">
        <v>2</v>
      </c>
      <c r="G1387">
        <v>0</v>
      </c>
      <c r="H1387">
        <v>5</v>
      </c>
      <c r="I1387">
        <v>5</v>
      </c>
    </row>
    <row r="1388" spans="1:9" x14ac:dyDescent="0.3">
      <c r="A1388">
        <v>0</v>
      </c>
      <c r="B1388">
        <v>60.211002610000001</v>
      </c>
      <c r="C1388">
        <v>-1.5454713840000001</v>
      </c>
      <c r="D1388">
        <v>0.17164326699999999</v>
      </c>
      <c r="E1388">
        <v>2</v>
      </c>
      <c r="F1388">
        <v>2</v>
      </c>
      <c r="G1388">
        <v>0</v>
      </c>
      <c r="H1388">
        <v>6</v>
      </c>
      <c r="I1388">
        <v>5</v>
      </c>
    </row>
    <row r="1389" spans="1:9" x14ac:dyDescent="0.3">
      <c r="A1389">
        <v>0</v>
      </c>
      <c r="B1389">
        <v>7.5475688190000003</v>
      </c>
      <c r="C1389">
        <v>-1.0559136899999999</v>
      </c>
      <c r="D1389">
        <v>0.12095723899999999</v>
      </c>
      <c r="E1389">
        <v>2</v>
      </c>
      <c r="F1389">
        <v>2</v>
      </c>
      <c r="G1389">
        <v>0</v>
      </c>
      <c r="H1389">
        <v>7</v>
      </c>
      <c r="I1389">
        <v>5</v>
      </c>
    </row>
    <row r="1390" spans="1:9" x14ac:dyDescent="0.3">
      <c r="A1390">
        <v>0</v>
      </c>
      <c r="B1390">
        <v>1.835595718</v>
      </c>
      <c r="C1390">
        <v>-0.74658829000000004</v>
      </c>
      <c r="D1390">
        <v>0.18372545300000001</v>
      </c>
      <c r="E1390">
        <v>2</v>
      </c>
      <c r="F1390">
        <v>2</v>
      </c>
      <c r="G1390">
        <v>0</v>
      </c>
      <c r="H1390">
        <v>8</v>
      </c>
      <c r="I1390">
        <v>5</v>
      </c>
    </row>
    <row r="1391" spans="1:9" x14ac:dyDescent="0.3">
      <c r="A1391">
        <v>0</v>
      </c>
      <c r="B1391">
        <v>2.7704618480000001</v>
      </c>
      <c r="C1391">
        <v>-0.82946203699999999</v>
      </c>
      <c r="D1391">
        <v>0.195470477</v>
      </c>
      <c r="E1391">
        <v>2</v>
      </c>
      <c r="F1391">
        <v>2</v>
      </c>
      <c r="G1391">
        <v>0</v>
      </c>
      <c r="H1391">
        <v>9</v>
      </c>
      <c r="I1391">
        <v>5</v>
      </c>
    </row>
    <row r="1392" spans="1:9" x14ac:dyDescent="0.3">
      <c r="A1392">
        <v>0</v>
      </c>
      <c r="B1392">
        <v>3.4459516840000002</v>
      </c>
      <c r="C1392">
        <v>-0.88350657799999999</v>
      </c>
      <c r="D1392">
        <v>0.22509710099999999</v>
      </c>
      <c r="E1392">
        <v>2</v>
      </c>
      <c r="F1392">
        <v>2</v>
      </c>
      <c r="G1392">
        <v>0</v>
      </c>
      <c r="H1392">
        <v>10</v>
      </c>
      <c r="I1392">
        <v>5</v>
      </c>
    </row>
    <row r="1393" spans="1:9" x14ac:dyDescent="0.3">
      <c r="A1393">
        <v>0</v>
      </c>
      <c r="B1393">
        <v>4.1919994860000003</v>
      </c>
      <c r="C1393">
        <v>-0.97639351399999996</v>
      </c>
      <c r="D1393">
        <v>0.27469258099999999</v>
      </c>
      <c r="E1393">
        <v>2</v>
      </c>
      <c r="F1393">
        <v>2</v>
      </c>
      <c r="G1393">
        <v>0</v>
      </c>
      <c r="H1393">
        <v>11</v>
      </c>
      <c r="I1393">
        <v>5</v>
      </c>
    </row>
    <row r="1394" spans="1:9" x14ac:dyDescent="0.3">
      <c r="A1394">
        <v>0</v>
      </c>
      <c r="B1394">
        <v>57.759001529999999</v>
      </c>
      <c r="C1394">
        <v>-1.508247618</v>
      </c>
      <c r="D1394">
        <v>0.32938900399999999</v>
      </c>
      <c r="E1394">
        <v>2</v>
      </c>
      <c r="F1394">
        <v>2</v>
      </c>
      <c r="G1394">
        <v>0</v>
      </c>
      <c r="H1394">
        <v>0</v>
      </c>
      <c r="I1394">
        <v>6</v>
      </c>
    </row>
    <row r="1395" spans="1:9" x14ac:dyDescent="0.3">
      <c r="A1395">
        <v>0</v>
      </c>
      <c r="B1395">
        <v>4.2937050430000001</v>
      </c>
      <c r="C1395">
        <v>-1.0092586990000001</v>
      </c>
      <c r="D1395">
        <v>7.3396734000000005E-2</v>
      </c>
      <c r="E1395">
        <v>2</v>
      </c>
      <c r="F1395">
        <v>2</v>
      </c>
      <c r="G1395">
        <v>1</v>
      </c>
      <c r="H1395">
        <v>0</v>
      </c>
      <c r="I1395">
        <v>6</v>
      </c>
    </row>
    <row r="1396" spans="1:9" x14ac:dyDescent="0.3">
      <c r="A1396">
        <v>0</v>
      </c>
      <c r="B1396">
        <v>11.284246449999999</v>
      </c>
      <c r="C1396">
        <v>-1.2515781020000001</v>
      </c>
      <c r="D1396">
        <v>0.18240046200000001</v>
      </c>
      <c r="E1396">
        <v>2</v>
      </c>
      <c r="F1396">
        <v>2</v>
      </c>
      <c r="G1396">
        <v>2</v>
      </c>
      <c r="H1396">
        <v>0</v>
      </c>
      <c r="I1396">
        <v>6</v>
      </c>
    </row>
    <row r="1397" spans="1:9" x14ac:dyDescent="0.3">
      <c r="A1397">
        <v>0</v>
      </c>
      <c r="B1397">
        <v>40.928338580000002</v>
      </c>
      <c r="C1397">
        <v>-1.459495532</v>
      </c>
      <c r="D1397">
        <v>0.27666676600000001</v>
      </c>
      <c r="E1397">
        <v>2</v>
      </c>
      <c r="F1397">
        <v>2</v>
      </c>
      <c r="G1397">
        <v>3</v>
      </c>
      <c r="H1397">
        <v>0</v>
      </c>
      <c r="I1397">
        <v>6</v>
      </c>
    </row>
    <row r="1398" spans="1:9" x14ac:dyDescent="0.3">
      <c r="A1398">
        <v>0</v>
      </c>
      <c r="B1398">
        <v>57.759001529999999</v>
      </c>
      <c r="C1398">
        <v>-1.508247618</v>
      </c>
      <c r="D1398">
        <v>0.32938900399999999</v>
      </c>
      <c r="E1398">
        <v>2</v>
      </c>
      <c r="F1398">
        <v>2</v>
      </c>
      <c r="G1398">
        <v>0</v>
      </c>
      <c r="H1398">
        <v>0</v>
      </c>
      <c r="I1398">
        <v>6</v>
      </c>
    </row>
    <row r="1399" spans="1:9" x14ac:dyDescent="0.3">
      <c r="A1399">
        <v>0</v>
      </c>
      <c r="B1399">
        <v>95.675216829999997</v>
      </c>
      <c r="C1399">
        <v>-1.631643516</v>
      </c>
      <c r="D1399">
        <v>0.31344750599999999</v>
      </c>
      <c r="E1399">
        <v>2</v>
      </c>
      <c r="F1399">
        <v>2</v>
      </c>
      <c r="G1399">
        <v>0</v>
      </c>
      <c r="H1399">
        <v>1</v>
      </c>
      <c r="I1399">
        <v>6</v>
      </c>
    </row>
    <row r="1400" spans="1:9" x14ac:dyDescent="0.3">
      <c r="A1400">
        <v>0</v>
      </c>
      <c r="B1400">
        <v>130.8296799</v>
      </c>
      <c r="C1400">
        <v>-1.7132390179999999</v>
      </c>
      <c r="D1400">
        <v>0.29116265099999999</v>
      </c>
      <c r="E1400">
        <v>2</v>
      </c>
      <c r="F1400">
        <v>2</v>
      </c>
      <c r="G1400">
        <v>0</v>
      </c>
      <c r="H1400">
        <v>2</v>
      </c>
      <c r="I1400">
        <v>6</v>
      </c>
    </row>
    <row r="1401" spans="1:9" x14ac:dyDescent="0.3">
      <c r="A1401">
        <v>0</v>
      </c>
      <c r="B1401">
        <v>155.14315730000001</v>
      </c>
      <c r="C1401">
        <v>-1.752276129</v>
      </c>
      <c r="D1401">
        <v>0.26943808000000002</v>
      </c>
      <c r="E1401">
        <v>2</v>
      </c>
      <c r="F1401">
        <v>2</v>
      </c>
      <c r="G1401">
        <v>0</v>
      </c>
      <c r="H1401">
        <v>3</v>
      </c>
      <c r="I1401">
        <v>6</v>
      </c>
    </row>
    <row r="1402" spans="1:9" x14ac:dyDescent="0.3">
      <c r="A1402">
        <v>0</v>
      </c>
      <c r="B1402">
        <v>148.29815360000001</v>
      </c>
      <c r="C1402">
        <v>-1.747949872</v>
      </c>
      <c r="D1402">
        <v>0.24651405800000001</v>
      </c>
      <c r="E1402">
        <v>2</v>
      </c>
      <c r="F1402">
        <v>2</v>
      </c>
      <c r="G1402">
        <v>0</v>
      </c>
      <c r="H1402">
        <v>4</v>
      </c>
      <c r="I1402">
        <v>6</v>
      </c>
    </row>
    <row r="1403" spans="1:9" x14ac:dyDescent="0.3">
      <c r="A1403">
        <v>0</v>
      </c>
      <c r="B1403">
        <v>141.3901171</v>
      </c>
      <c r="C1403">
        <v>-1.7448829429999999</v>
      </c>
      <c r="D1403">
        <v>0.227427353</v>
      </c>
      <c r="E1403">
        <v>2</v>
      </c>
      <c r="F1403">
        <v>2</v>
      </c>
      <c r="G1403">
        <v>0</v>
      </c>
      <c r="H1403">
        <v>5</v>
      </c>
      <c r="I1403">
        <v>6</v>
      </c>
    </row>
    <row r="1404" spans="1:9" x14ac:dyDescent="0.3">
      <c r="A1404">
        <v>0</v>
      </c>
      <c r="B1404">
        <v>127.2280336</v>
      </c>
      <c r="C1404">
        <v>-1.727695481</v>
      </c>
      <c r="D1404">
        <v>0.203874793</v>
      </c>
      <c r="E1404">
        <v>2</v>
      </c>
      <c r="F1404">
        <v>2</v>
      </c>
      <c r="G1404">
        <v>0</v>
      </c>
      <c r="H1404">
        <v>6</v>
      </c>
      <c r="I1404">
        <v>6</v>
      </c>
    </row>
    <row r="1405" spans="1:9" x14ac:dyDescent="0.3">
      <c r="A1405">
        <v>0</v>
      </c>
      <c r="B1405">
        <v>34.046975830000001</v>
      </c>
      <c r="C1405">
        <v>-1.4248275530000001</v>
      </c>
      <c r="D1405">
        <v>0.15977686999999999</v>
      </c>
      <c r="E1405">
        <v>2</v>
      </c>
      <c r="F1405">
        <v>2</v>
      </c>
      <c r="G1405">
        <v>0</v>
      </c>
      <c r="H1405">
        <v>7</v>
      </c>
      <c r="I1405">
        <v>6</v>
      </c>
    </row>
    <row r="1406" spans="1:9" x14ac:dyDescent="0.3">
      <c r="A1406">
        <v>0</v>
      </c>
      <c r="B1406">
        <v>2.359653416</v>
      </c>
      <c r="C1406">
        <v>-0.81871625800000003</v>
      </c>
      <c r="D1406">
        <v>0.155697366</v>
      </c>
      <c r="E1406">
        <v>2</v>
      </c>
      <c r="F1406">
        <v>2</v>
      </c>
      <c r="G1406">
        <v>0</v>
      </c>
      <c r="H1406">
        <v>8</v>
      </c>
      <c r="I1406">
        <v>6</v>
      </c>
    </row>
    <row r="1407" spans="1:9" x14ac:dyDescent="0.3">
      <c r="A1407">
        <v>0</v>
      </c>
      <c r="B1407">
        <v>2.1214386589999998</v>
      </c>
      <c r="C1407">
        <v>-0.80787104799999998</v>
      </c>
      <c r="D1407">
        <v>0.173103544</v>
      </c>
      <c r="E1407">
        <v>2</v>
      </c>
      <c r="F1407">
        <v>2</v>
      </c>
      <c r="G1407">
        <v>0</v>
      </c>
      <c r="H1407">
        <v>9</v>
      </c>
      <c r="I1407">
        <v>6</v>
      </c>
    </row>
    <row r="1408" spans="1:9" x14ac:dyDescent="0.3">
      <c r="A1408">
        <v>0</v>
      </c>
      <c r="B1408">
        <v>3.1392568179999998</v>
      </c>
      <c r="C1408">
        <v>-0.89476709600000004</v>
      </c>
      <c r="D1408">
        <v>0.23091293099999999</v>
      </c>
      <c r="E1408">
        <v>2</v>
      </c>
      <c r="F1408">
        <v>2</v>
      </c>
      <c r="G1408">
        <v>0</v>
      </c>
      <c r="H1408">
        <v>10</v>
      </c>
      <c r="I1408">
        <v>6</v>
      </c>
    </row>
    <row r="1409" spans="1:9" x14ac:dyDescent="0.3">
      <c r="A1409">
        <v>0</v>
      </c>
      <c r="B1409">
        <v>3.775682904</v>
      </c>
      <c r="C1409">
        <v>-0.95647360400000003</v>
      </c>
      <c r="D1409">
        <v>0.31010712099999999</v>
      </c>
      <c r="E1409">
        <v>2</v>
      </c>
      <c r="F1409">
        <v>2</v>
      </c>
      <c r="G1409">
        <v>0</v>
      </c>
      <c r="H1409">
        <v>11</v>
      </c>
      <c r="I1409">
        <v>6</v>
      </c>
    </row>
    <row r="1410" spans="1:9" x14ac:dyDescent="0.3">
      <c r="A1410">
        <v>0</v>
      </c>
      <c r="B1410">
        <v>5.3441431570000004</v>
      </c>
      <c r="C1410">
        <v>-0.97408872499999999</v>
      </c>
      <c r="D1410">
        <v>0.40663210900000002</v>
      </c>
      <c r="E1410">
        <v>2</v>
      </c>
      <c r="F1410">
        <v>2</v>
      </c>
      <c r="G1410">
        <v>0</v>
      </c>
      <c r="H1410">
        <v>0</v>
      </c>
      <c r="I1410">
        <v>7</v>
      </c>
    </row>
    <row r="1411" spans="1:9" x14ac:dyDescent="0.3">
      <c r="A1411">
        <v>0</v>
      </c>
      <c r="B1411">
        <v>12.682111859999999</v>
      </c>
      <c r="C1411">
        <v>-1.220570583</v>
      </c>
      <c r="D1411">
        <v>0.224440208</v>
      </c>
      <c r="E1411">
        <v>2</v>
      </c>
      <c r="F1411">
        <v>2</v>
      </c>
      <c r="G1411">
        <v>1</v>
      </c>
      <c r="H1411">
        <v>0</v>
      </c>
      <c r="I1411">
        <v>7</v>
      </c>
    </row>
    <row r="1412" spans="1:9" x14ac:dyDescent="0.3">
      <c r="A1412">
        <v>0</v>
      </c>
      <c r="B1412">
        <v>4.5537711659999998</v>
      </c>
      <c r="C1412">
        <v>-0.98410715000000004</v>
      </c>
      <c r="D1412">
        <v>0.28056354700000002</v>
      </c>
      <c r="E1412">
        <v>2</v>
      </c>
      <c r="F1412">
        <v>2</v>
      </c>
      <c r="G1412">
        <v>2</v>
      </c>
      <c r="H1412">
        <v>0</v>
      </c>
      <c r="I1412">
        <v>7</v>
      </c>
    </row>
    <row r="1413" spans="1:9" x14ac:dyDescent="0.3">
      <c r="A1413">
        <v>0</v>
      </c>
      <c r="B1413">
        <v>2.540243679</v>
      </c>
      <c r="C1413">
        <v>-0.814012878</v>
      </c>
      <c r="D1413">
        <v>0.44808203800000002</v>
      </c>
      <c r="E1413">
        <v>2</v>
      </c>
      <c r="F1413">
        <v>2</v>
      </c>
      <c r="G1413">
        <v>3</v>
      </c>
      <c r="H1413">
        <v>0</v>
      </c>
      <c r="I1413">
        <v>7</v>
      </c>
    </row>
    <row r="1414" spans="1:9" x14ac:dyDescent="0.3">
      <c r="A1414">
        <v>0</v>
      </c>
      <c r="B1414">
        <v>5.3441431570000004</v>
      </c>
      <c r="C1414">
        <v>-0.97408872499999999</v>
      </c>
      <c r="D1414">
        <v>0.40663210900000002</v>
      </c>
      <c r="E1414">
        <v>2</v>
      </c>
      <c r="F1414">
        <v>2</v>
      </c>
      <c r="G1414">
        <v>0</v>
      </c>
      <c r="H1414">
        <v>0</v>
      </c>
      <c r="I1414">
        <v>7</v>
      </c>
    </row>
    <row r="1415" spans="1:9" x14ac:dyDescent="0.3">
      <c r="A1415">
        <v>0</v>
      </c>
      <c r="B1415">
        <v>10.112539760000001</v>
      </c>
      <c r="C1415">
        <v>-1.119341852</v>
      </c>
      <c r="D1415">
        <v>0.38604718700000001</v>
      </c>
      <c r="E1415">
        <v>2</v>
      </c>
      <c r="F1415">
        <v>2</v>
      </c>
      <c r="G1415">
        <v>0</v>
      </c>
      <c r="H1415">
        <v>1</v>
      </c>
      <c r="I1415">
        <v>7</v>
      </c>
    </row>
    <row r="1416" spans="1:9" x14ac:dyDescent="0.3">
      <c r="A1416">
        <v>0</v>
      </c>
      <c r="B1416">
        <v>26.578854159999999</v>
      </c>
      <c r="C1416">
        <v>-1.3354362209999999</v>
      </c>
      <c r="D1416">
        <v>0.33974436099999999</v>
      </c>
      <c r="E1416">
        <v>2</v>
      </c>
      <c r="F1416">
        <v>2</v>
      </c>
      <c r="G1416">
        <v>0</v>
      </c>
      <c r="H1416">
        <v>2</v>
      </c>
      <c r="I1416">
        <v>7</v>
      </c>
    </row>
    <row r="1417" spans="1:9" x14ac:dyDescent="0.3">
      <c r="A1417">
        <v>0</v>
      </c>
      <c r="B1417">
        <v>57.571798700000002</v>
      </c>
      <c r="C1417">
        <v>-1.5069411939999999</v>
      </c>
      <c r="D1417">
        <v>0.31798798900000003</v>
      </c>
      <c r="E1417">
        <v>2</v>
      </c>
      <c r="F1417">
        <v>2</v>
      </c>
      <c r="G1417">
        <v>0</v>
      </c>
      <c r="H1417">
        <v>3</v>
      </c>
      <c r="I1417">
        <v>7</v>
      </c>
    </row>
    <row r="1418" spans="1:9" x14ac:dyDescent="0.3">
      <c r="A1418">
        <v>0</v>
      </c>
      <c r="B1418">
        <v>84.608905269999994</v>
      </c>
      <c r="C1418">
        <v>-1.592054147</v>
      </c>
      <c r="D1418">
        <v>0.31392834600000002</v>
      </c>
      <c r="E1418">
        <v>2</v>
      </c>
      <c r="F1418">
        <v>2</v>
      </c>
      <c r="G1418">
        <v>0</v>
      </c>
      <c r="H1418">
        <v>4</v>
      </c>
      <c r="I1418">
        <v>7</v>
      </c>
    </row>
    <row r="1419" spans="1:9" x14ac:dyDescent="0.3">
      <c r="A1419">
        <v>0</v>
      </c>
      <c r="B1419">
        <v>105.31486080000001</v>
      </c>
      <c r="C1419">
        <v>-1.630486119</v>
      </c>
      <c r="D1419">
        <v>0.30943029300000002</v>
      </c>
      <c r="E1419">
        <v>2</v>
      </c>
      <c r="F1419">
        <v>2</v>
      </c>
      <c r="G1419">
        <v>0</v>
      </c>
      <c r="H1419">
        <v>5</v>
      </c>
      <c r="I1419">
        <v>7</v>
      </c>
    </row>
    <row r="1420" spans="1:9" x14ac:dyDescent="0.3">
      <c r="A1420">
        <v>0</v>
      </c>
      <c r="B1420">
        <v>116.32139650000001</v>
      </c>
      <c r="C1420">
        <v>-1.6487036429999999</v>
      </c>
      <c r="D1420">
        <v>0.29785207699999999</v>
      </c>
      <c r="E1420">
        <v>2</v>
      </c>
      <c r="F1420">
        <v>2</v>
      </c>
      <c r="G1420">
        <v>0</v>
      </c>
      <c r="H1420">
        <v>6</v>
      </c>
      <c r="I1420">
        <v>7</v>
      </c>
    </row>
    <row r="1421" spans="1:9" x14ac:dyDescent="0.3">
      <c r="A1421">
        <v>0</v>
      </c>
      <c r="B1421">
        <v>77.737069559999995</v>
      </c>
      <c r="C1421">
        <v>-1.567327637</v>
      </c>
      <c r="D1421">
        <v>0.28387030499999999</v>
      </c>
      <c r="E1421">
        <v>2</v>
      </c>
      <c r="F1421">
        <v>2</v>
      </c>
      <c r="G1421">
        <v>0</v>
      </c>
      <c r="H1421">
        <v>7</v>
      </c>
      <c r="I1421">
        <v>7</v>
      </c>
    </row>
    <row r="1422" spans="1:9" x14ac:dyDescent="0.3">
      <c r="A1422">
        <v>0</v>
      </c>
      <c r="B1422">
        <v>11.91069145</v>
      </c>
      <c r="C1422">
        <v>-1.1560713600000001</v>
      </c>
      <c r="D1422">
        <v>0.29227827200000001</v>
      </c>
      <c r="E1422">
        <v>2</v>
      </c>
      <c r="F1422">
        <v>2</v>
      </c>
      <c r="G1422">
        <v>0</v>
      </c>
      <c r="H1422">
        <v>8</v>
      </c>
      <c r="I1422">
        <v>7</v>
      </c>
    </row>
    <row r="1423" spans="1:9" x14ac:dyDescent="0.3">
      <c r="A1423">
        <v>0</v>
      </c>
      <c r="B1423">
        <v>2.7564700219999998</v>
      </c>
      <c r="C1423">
        <v>-0.82838824099999997</v>
      </c>
      <c r="D1423">
        <v>0.32626018400000001</v>
      </c>
      <c r="E1423">
        <v>2</v>
      </c>
      <c r="F1423">
        <v>2</v>
      </c>
      <c r="G1423">
        <v>0</v>
      </c>
      <c r="H1423">
        <v>9</v>
      </c>
      <c r="I1423">
        <v>7</v>
      </c>
    </row>
    <row r="1424" spans="1:9" x14ac:dyDescent="0.3">
      <c r="A1424">
        <v>0</v>
      </c>
      <c r="B1424">
        <v>1.8803908650000001</v>
      </c>
      <c r="C1424">
        <v>-0.73324029099999999</v>
      </c>
      <c r="D1424">
        <v>0.40319470299999999</v>
      </c>
      <c r="E1424">
        <v>2</v>
      </c>
      <c r="F1424">
        <v>2</v>
      </c>
      <c r="G1424">
        <v>0</v>
      </c>
      <c r="H1424">
        <v>10</v>
      </c>
      <c r="I1424">
        <v>7</v>
      </c>
    </row>
    <row r="1425" spans="1:9" x14ac:dyDescent="0.3">
      <c r="A1425">
        <v>0</v>
      </c>
      <c r="B1425">
        <v>2.6057067219999999</v>
      </c>
      <c r="C1425">
        <v>-0.81512208500000005</v>
      </c>
      <c r="D1425">
        <v>0.459557137</v>
      </c>
      <c r="E1425">
        <v>2</v>
      </c>
      <c r="F1425">
        <v>2</v>
      </c>
      <c r="G1425">
        <v>0</v>
      </c>
      <c r="H1425">
        <v>11</v>
      </c>
      <c r="I1425">
        <v>7</v>
      </c>
    </row>
    <row r="1426" spans="1:9" x14ac:dyDescent="0.3">
      <c r="A1426">
        <v>0</v>
      </c>
      <c r="B1426">
        <v>47.770319909999998</v>
      </c>
      <c r="C1426">
        <v>-1.488528444</v>
      </c>
      <c r="D1426">
        <v>0.34940589900000002</v>
      </c>
      <c r="E1426">
        <v>2</v>
      </c>
      <c r="F1426">
        <v>3</v>
      </c>
      <c r="G1426">
        <v>0</v>
      </c>
      <c r="H1426">
        <v>0</v>
      </c>
      <c r="I1426">
        <v>0</v>
      </c>
    </row>
    <row r="1427" spans="1:9" x14ac:dyDescent="0.3">
      <c r="A1427">
        <v>0</v>
      </c>
      <c r="B1427">
        <v>60.960622860000001</v>
      </c>
      <c r="C1427">
        <v>-1.6601285480000001</v>
      </c>
      <c r="D1427">
        <v>0.22229638900000001</v>
      </c>
      <c r="E1427">
        <v>2</v>
      </c>
      <c r="F1427">
        <v>3</v>
      </c>
      <c r="G1427">
        <v>1</v>
      </c>
      <c r="H1427">
        <v>0</v>
      </c>
      <c r="I1427">
        <v>0</v>
      </c>
    </row>
    <row r="1428" spans="1:9" x14ac:dyDescent="0.3">
      <c r="A1428">
        <v>0</v>
      </c>
      <c r="B1428">
        <v>292.38564710000003</v>
      </c>
      <c r="C1428">
        <v>-2.1046758310000002</v>
      </c>
      <c r="D1428">
        <v>0.26256756599999997</v>
      </c>
      <c r="E1428">
        <v>2</v>
      </c>
      <c r="F1428">
        <v>3</v>
      </c>
      <c r="G1428">
        <v>2</v>
      </c>
      <c r="H1428">
        <v>0</v>
      </c>
      <c r="I1428">
        <v>0</v>
      </c>
    </row>
    <row r="1429" spans="1:9" x14ac:dyDescent="0.3">
      <c r="A1429">
        <v>0</v>
      </c>
      <c r="B1429">
        <v>56.45126406</v>
      </c>
      <c r="C1429">
        <v>-1.507985677</v>
      </c>
      <c r="D1429">
        <v>0.32795799599999997</v>
      </c>
      <c r="E1429">
        <v>2</v>
      </c>
      <c r="F1429">
        <v>3</v>
      </c>
      <c r="G1429">
        <v>3</v>
      </c>
      <c r="H1429">
        <v>0</v>
      </c>
      <c r="I1429">
        <v>0</v>
      </c>
    </row>
    <row r="1430" spans="1:9" x14ac:dyDescent="0.3">
      <c r="A1430">
        <v>0</v>
      </c>
      <c r="B1430">
        <v>47.770319909999998</v>
      </c>
      <c r="C1430">
        <v>-1.488528444</v>
      </c>
      <c r="D1430">
        <v>0.34940589900000002</v>
      </c>
      <c r="E1430">
        <v>2</v>
      </c>
      <c r="F1430">
        <v>3</v>
      </c>
      <c r="G1430">
        <v>0</v>
      </c>
      <c r="H1430">
        <v>0</v>
      </c>
      <c r="I1430">
        <v>0</v>
      </c>
    </row>
    <row r="1431" spans="1:9" x14ac:dyDescent="0.3">
      <c r="A1431">
        <v>0</v>
      </c>
      <c r="B1431">
        <v>103.8979099</v>
      </c>
      <c r="C1431">
        <v>-1.7369571589999999</v>
      </c>
      <c r="D1431">
        <v>0.33199941199999999</v>
      </c>
      <c r="E1431">
        <v>2</v>
      </c>
      <c r="F1431">
        <v>3</v>
      </c>
      <c r="G1431">
        <v>0</v>
      </c>
      <c r="H1431">
        <v>1</v>
      </c>
      <c r="I1431">
        <v>0</v>
      </c>
    </row>
    <row r="1432" spans="1:9" x14ac:dyDescent="0.3">
      <c r="A1432">
        <v>0</v>
      </c>
      <c r="B1432">
        <v>210.53677619999999</v>
      </c>
      <c r="C1432">
        <v>-1.972763354</v>
      </c>
      <c r="D1432">
        <v>0.30378935299999998</v>
      </c>
      <c r="E1432">
        <v>2</v>
      </c>
      <c r="F1432">
        <v>3</v>
      </c>
      <c r="G1432">
        <v>0</v>
      </c>
      <c r="H1432">
        <v>2</v>
      </c>
      <c r="I1432">
        <v>0</v>
      </c>
    </row>
    <row r="1433" spans="1:9" x14ac:dyDescent="0.3">
      <c r="A1433">
        <v>0</v>
      </c>
      <c r="B1433">
        <v>348.28678889999998</v>
      </c>
      <c r="C1433">
        <v>-2.1102978430000001</v>
      </c>
      <c r="D1433">
        <v>0.26200651699999999</v>
      </c>
      <c r="E1433">
        <v>2</v>
      </c>
      <c r="F1433">
        <v>3</v>
      </c>
      <c r="G1433">
        <v>0</v>
      </c>
      <c r="H1433">
        <v>3</v>
      </c>
      <c r="I1433">
        <v>0</v>
      </c>
    </row>
    <row r="1434" spans="1:9" x14ac:dyDescent="0.3">
      <c r="A1434">
        <v>0</v>
      </c>
      <c r="B1434">
        <v>27.130127479999999</v>
      </c>
      <c r="C1434">
        <v>-1.3951429529999999</v>
      </c>
      <c r="D1434">
        <v>0.16525399099999999</v>
      </c>
      <c r="E1434">
        <v>2</v>
      </c>
      <c r="F1434">
        <v>3</v>
      </c>
      <c r="G1434">
        <v>0</v>
      </c>
      <c r="H1434">
        <v>4</v>
      </c>
      <c r="I1434">
        <v>0</v>
      </c>
    </row>
    <row r="1435" spans="1:9" x14ac:dyDescent="0.3">
      <c r="A1435">
        <v>0</v>
      </c>
      <c r="B1435">
        <v>6.0355149150000003</v>
      </c>
      <c r="C1435">
        <v>-1.0212085820000001</v>
      </c>
      <c r="D1435">
        <v>0.14976840699999999</v>
      </c>
      <c r="E1435">
        <v>2</v>
      </c>
      <c r="F1435">
        <v>3</v>
      </c>
      <c r="G1435">
        <v>0</v>
      </c>
      <c r="H1435">
        <v>5</v>
      </c>
      <c r="I1435">
        <v>0</v>
      </c>
    </row>
    <row r="1436" spans="1:9" x14ac:dyDescent="0.3">
      <c r="A1436">
        <v>0</v>
      </c>
      <c r="B1436">
        <v>2.9444138049999999</v>
      </c>
      <c r="C1436">
        <v>-0.884913371</v>
      </c>
      <c r="D1436">
        <v>0.21204241300000001</v>
      </c>
      <c r="E1436">
        <v>2</v>
      </c>
      <c r="F1436">
        <v>3</v>
      </c>
      <c r="G1436">
        <v>0</v>
      </c>
      <c r="H1436">
        <v>6</v>
      </c>
      <c r="I1436">
        <v>0</v>
      </c>
    </row>
    <row r="1437" spans="1:9" x14ac:dyDescent="0.3">
      <c r="A1437">
        <v>0</v>
      </c>
      <c r="B1437">
        <v>3.3950237950000002</v>
      </c>
      <c r="C1437">
        <v>-0.92135021699999997</v>
      </c>
      <c r="D1437">
        <v>0.21498134099999999</v>
      </c>
      <c r="E1437">
        <v>2</v>
      </c>
      <c r="F1437">
        <v>3</v>
      </c>
      <c r="G1437">
        <v>0</v>
      </c>
      <c r="H1437">
        <v>7</v>
      </c>
      <c r="I1437">
        <v>0</v>
      </c>
    </row>
    <row r="1438" spans="1:9" x14ac:dyDescent="0.3">
      <c r="A1438">
        <v>0</v>
      </c>
      <c r="B1438">
        <v>6.8011492249999996</v>
      </c>
      <c r="C1438">
        <v>-1.0960679799999999</v>
      </c>
      <c r="D1438">
        <v>0.191107946</v>
      </c>
      <c r="E1438">
        <v>2</v>
      </c>
      <c r="F1438">
        <v>3</v>
      </c>
      <c r="G1438">
        <v>0</v>
      </c>
      <c r="H1438">
        <v>8</v>
      </c>
      <c r="I1438">
        <v>0</v>
      </c>
    </row>
    <row r="1439" spans="1:9" x14ac:dyDescent="0.3">
      <c r="A1439">
        <v>0</v>
      </c>
      <c r="B1439">
        <v>19.346581430000001</v>
      </c>
      <c r="C1439">
        <v>-1.298463532</v>
      </c>
      <c r="D1439">
        <v>0.183895013</v>
      </c>
      <c r="E1439">
        <v>2</v>
      </c>
      <c r="F1439">
        <v>3</v>
      </c>
      <c r="G1439">
        <v>0</v>
      </c>
      <c r="H1439">
        <v>9</v>
      </c>
      <c r="I1439">
        <v>0</v>
      </c>
    </row>
    <row r="1440" spans="1:9" x14ac:dyDescent="0.3">
      <c r="A1440">
        <v>0</v>
      </c>
      <c r="B1440">
        <v>41.493742949999998</v>
      </c>
      <c r="C1440">
        <v>-1.44023755</v>
      </c>
      <c r="D1440">
        <v>0.22207285600000001</v>
      </c>
      <c r="E1440">
        <v>2</v>
      </c>
      <c r="F1440">
        <v>3</v>
      </c>
      <c r="G1440">
        <v>0</v>
      </c>
      <c r="H1440">
        <v>10</v>
      </c>
      <c r="I1440">
        <v>0</v>
      </c>
    </row>
    <row r="1441" spans="1:9" x14ac:dyDescent="0.3">
      <c r="A1441">
        <v>0</v>
      </c>
      <c r="B1441">
        <v>77.506653979999996</v>
      </c>
      <c r="C1441">
        <v>-1.5851919189999999</v>
      </c>
      <c r="D1441">
        <v>0.33571283800000001</v>
      </c>
      <c r="E1441">
        <v>2</v>
      </c>
      <c r="F1441">
        <v>3</v>
      </c>
      <c r="G1441">
        <v>0</v>
      </c>
      <c r="H1441">
        <v>11</v>
      </c>
      <c r="I1441">
        <v>0</v>
      </c>
    </row>
    <row r="1442" spans="1:9" x14ac:dyDescent="0.3">
      <c r="A1442">
        <v>0</v>
      </c>
      <c r="B1442">
        <v>49.809744559999999</v>
      </c>
      <c r="C1442">
        <v>-1.5115844620000001</v>
      </c>
      <c r="D1442">
        <v>0.345072092</v>
      </c>
      <c r="E1442">
        <v>2</v>
      </c>
      <c r="F1442">
        <v>3</v>
      </c>
      <c r="G1442">
        <v>0</v>
      </c>
      <c r="H1442">
        <v>0</v>
      </c>
      <c r="I1442">
        <v>1</v>
      </c>
    </row>
    <row r="1443" spans="1:9" x14ac:dyDescent="0.3">
      <c r="A1443">
        <v>0</v>
      </c>
      <c r="B1443">
        <v>61.658797970000002</v>
      </c>
      <c r="C1443">
        <v>-1.6896681849999999</v>
      </c>
      <c r="D1443">
        <v>0.16586047400000001</v>
      </c>
      <c r="E1443">
        <v>2</v>
      </c>
      <c r="F1443">
        <v>3</v>
      </c>
      <c r="G1443">
        <v>1</v>
      </c>
      <c r="H1443">
        <v>0</v>
      </c>
      <c r="I1443">
        <v>1</v>
      </c>
    </row>
    <row r="1444" spans="1:9" x14ac:dyDescent="0.3">
      <c r="A1444">
        <v>0</v>
      </c>
      <c r="B1444">
        <v>302.53017</v>
      </c>
      <c r="C1444">
        <v>-2.1108998940000001</v>
      </c>
      <c r="D1444">
        <v>0.26371928700000002</v>
      </c>
      <c r="E1444">
        <v>2</v>
      </c>
      <c r="F1444">
        <v>3</v>
      </c>
      <c r="G1444">
        <v>2</v>
      </c>
      <c r="H1444">
        <v>0</v>
      </c>
      <c r="I1444">
        <v>1</v>
      </c>
    </row>
    <row r="1445" spans="1:9" x14ac:dyDescent="0.3">
      <c r="A1445">
        <v>0</v>
      </c>
      <c r="B1445">
        <v>66.389099830000006</v>
      </c>
      <c r="C1445">
        <v>-1.5386627399999999</v>
      </c>
      <c r="D1445">
        <v>0.31888153400000002</v>
      </c>
      <c r="E1445">
        <v>2</v>
      </c>
      <c r="F1445">
        <v>3</v>
      </c>
      <c r="G1445">
        <v>3</v>
      </c>
      <c r="H1445">
        <v>0</v>
      </c>
      <c r="I1445">
        <v>1</v>
      </c>
    </row>
    <row r="1446" spans="1:9" x14ac:dyDescent="0.3">
      <c r="A1446">
        <v>0</v>
      </c>
      <c r="B1446">
        <v>49.809744559999999</v>
      </c>
      <c r="C1446">
        <v>-1.5115844620000001</v>
      </c>
      <c r="D1446">
        <v>0.345072092</v>
      </c>
      <c r="E1446">
        <v>2</v>
      </c>
      <c r="F1446">
        <v>3</v>
      </c>
      <c r="G1446">
        <v>0</v>
      </c>
      <c r="H1446">
        <v>0</v>
      </c>
      <c r="I1446">
        <v>1</v>
      </c>
    </row>
    <row r="1447" spans="1:9" x14ac:dyDescent="0.3">
      <c r="A1447">
        <v>0</v>
      </c>
      <c r="B1447">
        <v>115.09348989999999</v>
      </c>
      <c r="C1447">
        <v>-1.7762712199999999</v>
      </c>
      <c r="D1447">
        <v>0.31672952999999998</v>
      </c>
      <c r="E1447">
        <v>2</v>
      </c>
      <c r="F1447">
        <v>3</v>
      </c>
      <c r="G1447">
        <v>0</v>
      </c>
      <c r="H1447">
        <v>1</v>
      </c>
      <c r="I1447">
        <v>1</v>
      </c>
    </row>
    <row r="1448" spans="1:9" x14ac:dyDescent="0.3">
      <c r="A1448">
        <v>0</v>
      </c>
      <c r="B1448">
        <v>241.51307170000001</v>
      </c>
      <c r="C1448">
        <v>-2.0135383779999998</v>
      </c>
      <c r="D1448">
        <v>0.297451356</v>
      </c>
      <c r="E1448">
        <v>2</v>
      </c>
      <c r="F1448">
        <v>3</v>
      </c>
      <c r="G1448">
        <v>0</v>
      </c>
      <c r="H1448">
        <v>2</v>
      </c>
      <c r="I1448">
        <v>1</v>
      </c>
    </row>
    <row r="1449" spans="1:9" x14ac:dyDescent="0.3">
      <c r="A1449">
        <v>0</v>
      </c>
      <c r="B1449">
        <v>335.23137989999998</v>
      </c>
      <c r="C1449">
        <v>-2.0940967060000002</v>
      </c>
      <c r="D1449">
        <v>0.26365271099999998</v>
      </c>
      <c r="E1449">
        <v>2</v>
      </c>
      <c r="F1449">
        <v>3</v>
      </c>
      <c r="G1449">
        <v>0</v>
      </c>
      <c r="H1449">
        <v>3</v>
      </c>
      <c r="I1449">
        <v>1</v>
      </c>
    </row>
    <row r="1450" spans="1:9" x14ac:dyDescent="0.3">
      <c r="A1450">
        <v>0</v>
      </c>
      <c r="B1450">
        <v>27.549323189999999</v>
      </c>
      <c r="C1450">
        <v>-1.406310215</v>
      </c>
      <c r="D1450">
        <v>0.16841154999999999</v>
      </c>
      <c r="E1450">
        <v>2</v>
      </c>
      <c r="F1450">
        <v>3</v>
      </c>
      <c r="G1450">
        <v>0</v>
      </c>
      <c r="H1450">
        <v>4</v>
      </c>
      <c r="I1450">
        <v>1</v>
      </c>
    </row>
    <row r="1451" spans="1:9" x14ac:dyDescent="0.3">
      <c r="A1451">
        <v>0</v>
      </c>
      <c r="B1451">
        <v>7.9665146880000002</v>
      </c>
      <c r="C1451">
        <v>-1.0829884110000001</v>
      </c>
      <c r="D1451">
        <v>0.160647594</v>
      </c>
      <c r="E1451">
        <v>2</v>
      </c>
      <c r="F1451">
        <v>3</v>
      </c>
      <c r="G1451">
        <v>0</v>
      </c>
      <c r="H1451">
        <v>5</v>
      </c>
      <c r="I1451">
        <v>1</v>
      </c>
    </row>
    <row r="1452" spans="1:9" x14ac:dyDescent="0.3">
      <c r="A1452">
        <v>0</v>
      </c>
      <c r="B1452">
        <v>2.9428788109999999</v>
      </c>
      <c r="C1452">
        <v>-0.87436606100000003</v>
      </c>
      <c r="D1452">
        <v>0.21332810899999999</v>
      </c>
      <c r="E1452">
        <v>2</v>
      </c>
      <c r="F1452">
        <v>3</v>
      </c>
      <c r="G1452">
        <v>0</v>
      </c>
      <c r="H1452">
        <v>6</v>
      </c>
      <c r="I1452">
        <v>1</v>
      </c>
    </row>
    <row r="1453" spans="1:9" x14ac:dyDescent="0.3">
      <c r="A1453">
        <v>0</v>
      </c>
      <c r="B1453">
        <v>3.7387722960000001</v>
      </c>
      <c r="C1453">
        <v>-0.94450668100000001</v>
      </c>
      <c r="D1453">
        <v>0.21017005</v>
      </c>
      <c r="E1453">
        <v>2</v>
      </c>
      <c r="F1453">
        <v>3</v>
      </c>
      <c r="G1453">
        <v>0</v>
      </c>
      <c r="H1453">
        <v>7</v>
      </c>
      <c r="I1453">
        <v>1</v>
      </c>
    </row>
    <row r="1454" spans="1:9" x14ac:dyDescent="0.3">
      <c r="A1454">
        <v>0</v>
      </c>
      <c r="B1454">
        <v>8.859060844</v>
      </c>
      <c r="C1454">
        <v>-1.15229146</v>
      </c>
      <c r="D1454">
        <v>0.15641967200000001</v>
      </c>
      <c r="E1454">
        <v>2</v>
      </c>
      <c r="F1454">
        <v>3</v>
      </c>
      <c r="G1454">
        <v>0</v>
      </c>
      <c r="H1454">
        <v>8</v>
      </c>
      <c r="I1454">
        <v>1</v>
      </c>
    </row>
    <row r="1455" spans="1:9" x14ac:dyDescent="0.3">
      <c r="A1455">
        <v>0</v>
      </c>
      <c r="B1455">
        <v>21.13766064</v>
      </c>
      <c r="C1455">
        <v>-1.316956169</v>
      </c>
      <c r="D1455">
        <v>0.16583641800000001</v>
      </c>
      <c r="E1455">
        <v>2</v>
      </c>
      <c r="F1455">
        <v>3</v>
      </c>
      <c r="G1455">
        <v>0</v>
      </c>
      <c r="H1455">
        <v>9</v>
      </c>
      <c r="I1455">
        <v>1</v>
      </c>
    </row>
    <row r="1456" spans="1:9" x14ac:dyDescent="0.3">
      <c r="A1456">
        <v>0</v>
      </c>
      <c r="B1456">
        <v>42.174091779999998</v>
      </c>
      <c r="C1456">
        <v>-1.4511905540000001</v>
      </c>
      <c r="D1456">
        <v>0.22260819900000001</v>
      </c>
      <c r="E1456">
        <v>2</v>
      </c>
      <c r="F1456">
        <v>3</v>
      </c>
      <c r="G1456">
        <v>0</v>
      </c>
      <c r="H1456">
        <v>10</v>
      </c>
      <c r="I1456">
        <v>1</v>
      </c>
    </row>
    <row r="1457" spans="1:9" x14ac:dyDescent="0.3">
      <c r="A1457">
        <v>0</v>
      </c>
      <c r="B1457">
        <v>129.70401749999999</v>
      </c>
      <c r="C1457">
        <v>-1.703608112</v>
      </c>
      <c r="D1457">
        <v>0.31943095199999999</v>
      </c>
      <c r="E1457">
        <v>2</v>
      </c>
      <c r="F1457">
        <v>3</v>
      </c>
      <c r="G1457">
        <v>0</v>
      </c>
      <c r="H1457">
        <v>11</v>
      </c>
      <c r="I1457">
        <v>1</v>
      </c>
    </row>
    <row r="1458" spans="1:9" x14ac:dyDescent="0.3">
      <c r="A1458">
        <v>0</v>
      </c>
      <c r="B1458">
        <v>34.35654117</v>
      </c>
      <c r="C1458">
        <v>-1.4345813009999999</v>
      </c>
      <c r="D1458">
        <v>0.32977382399999999</v>
      </c>
      <c r="E1458">
        <v>2</v>
      </c>
      <c r="F1458">
        <v>3</v>
      </c>
      <c r="G1458">
        <v>0</v>
      </c>
      <c r="H1458">
        <v>0</v>
      </c>
      <c r="I1458">
        <v>2</v>
      </c>
    </row>
    <row r="1459" spans="1:9" x14ac:dyDescent="0.3">
      <c r="A1459">
        <v>0</v>
      </c>
      <c r="B1459">
        <v>42.345932519999998</v>
      </c>
      <c r="C1459">
        <v>-1.5696960149999999</v>
      </c>
      <c r="D1459">
        <v>0.19522107599999999</v>
      </c>
      <c r="E1459">
        <v>2</v>
      </c>
      <c r="F1459">
        <v>3</v>
      </c>
      <c r="G1459">
        <v>1</v>
      </c>
      <c r="H1459">
        <v>0</v>
      </c>
      <c r="I1459">
        <v>2</v>
      </c>
    </row>
    <row r="1460" spans="1:9" x14ac:dyDescent="0.3">
      <c r="A1460">
        <v>0</v>
      </c>
      <c r="B1460">
        <v>154.07790589999999</v>
      </c>
      <c r="C1460">
        <v>-1.9222465820000001</v>
      </c>
      <c r="D1460">
        <v>0.29069426599999998</v>
      </c>
      <c r="E1460">
        <v>2</v>
      </c>
      <c r="F1460">
        <v>3</v>
      </c>
      <c r="G1460">
        <v>2</v>
      </c>
      <c r="H1460">
        <v>0</v>
      </c>
      <c r="I1460">
        <v>2</v>
      </c>
    </row>
    <row r="1461" spans="1:9" x14ac:dyDescent="0.3">
      <c r="A1461">
        <v>0</v>
      </c>
      <c r="B1461">
        <v>33.142397410000001</v>
      </c>
      <c r="C1461">
        <v>-1.3893316959999999</v>
      </c>
      <c r="D1461">
        <v>0.30120205999999999</v>
      </c>
      <c r="E1461">
        <v>2</v>
      </c>
      <c r="F1461">
        <v>3</v>
      </c>
      <c r="G1461">
        <v>3</v>
      </c>
      <c r="H1461">
        <v>0</v>
      </c>
      <c r="I1461">
        <v>2</v>
      </c>
    </row>
    <row r="1462" spans="1:9" x14ac:dyDescent="0.3">
      <c r="A1462">
        <v>0</v>
      </c>
      <c r="B1462">
        <v>34.35654117</v>
      </c>
      <c r="C1462">
        <v>-1.4345813009999999</v>
      </c>
      <c r="D1462">
        <v>0.32977382399999999</v>
      </c>
      <c r="E1462">
        <v>2</v>
      </c>
      <c r="F1462">
        <v>3</v>
      </c>
      <c r="G1462">
        <v>0</v>
      </c>
      <c r="H1462">
        <v>0</v>
      </c>
      <c r="I1462">
        <v>2</v>
      </c>
    </row>
    <row r="1463" spans="1:9" x14ac:dyDescent="0.3">
      <c r="A1463">
        <v>0</v>
      </c>
      <c r="B1463">
        <v>64.901265660000007</v>
      </c>
      <c r="C1463">
        <v>-1.609387315</v>
      </c>
      <c r="D1463">
        <v>0.29703903500000001</v>
      </c>
      <c r="E1463">
        <v>2</v>
      </c>
      <c r="F1463">
        <v>3</v>
      </c>
      <c r="G1463">
        <v>0</v>
      </c>
      <c r="H1463">
        <v>1</v>
      </c>
      <c r="I1463">
        <v>2</v>
      </c>
    </row>
    <row r="1464" spans="1:9" x14ac:dyDescent="0.3">
      <c r="A1464">
        <v>0</v>
      </c>
      <c r="B1464">
        <v>114.3292301</v>
      </c>
      <c r="C1464">
        <v>-1.7631116849999999</v>
      </c>
      <c r="D1464">
        <v>0.29326427500000002</v>
      </c>
      <c r="E1464">
        <v>2</v>
      </c>
      <c r="F1464">
        <v>3</v>
      </c>
      <c r="G1464">
        <v>0</v>
      </c>
      <c r="H1464">
        <v>2</v>
      </c>
      <c r="I1464">
        <v>2</v>
      </c>
    </row>
    <row r="1465" spans="1:9" x14ac:dyDescent="0.3">
      <c r="A1465">
        <v>0</v>
      </c>
      <c r="B1465">
        <v>161.77608760000001</v>
      </c>
      <c r="C1465">
        <v>-1.798628804</v>
      </c>
      <c r="D1465">
        <v>0.28348268799999998</v>
      </c>
      <c r="E1465">
        <v>2</v>
      </c>
      <c r="F1465">
        <v>3</v>
      </c>
      <c r="G1465">
        <v>0</v>
      </c>
      <c r="H1465">
        <v>3</v>
      </c>
      <c r="I1465">
        <v>2</v>
      </c>
    </row>
    <row r="1466" spans="1:9" x14ac:dyDescent="0.3">
      <c r="A1466">
        <v>0</v>
      </c>
      <c r="B1466">
        <v>101.1732397</v>
      </c>
      <c r="C1466">
        <v>-1.6461381239999999</v>
      </c>
      <c r="D1466">
        <v>0.230856279</v>
      </c>
      <c r="E1466">
        <v>2</v>
      </c>
      <c r="F1466">
        <v>3</v>
      </c>
      <c r="G1466">
        <v>0</v>
      </c>
      <c r="H1466">
        <v>4</v>
      </c>
      <c r="I1466">
        <v>2</v>
      </c>
    </row>
    <row r="1467" spans="1:9" x14ac:dyDescent="0.3">
      <c r="A1467">
        <v>0</v>
      </c>
      <c r="B1467">
        <v>14.32689703</v>
      </c>
      <c r="C1467">
        <v>-1.1508889659999999</v>
      </c>
      <c r="D1467">
        <v>0.18637374200000001</v>
      </c>
      <c r="E1467">
        <v>2</v>
      </c>
      <c r="F1467">
        <v>3</v>
      </c>
      <c r="G1467">
        <v>0</v>
      </c>
      <c r="H1467">
        <v>5</v>
      </c>
      <c r="I1467">
        <v>2</v>
      </c>
    </row>
    <row r="1468" spans="1:9" x14ac:dyDescent="0.3">
      <c r="A1468">
        <v>0</v>
      </c>
      <c r="B1468">
        <v>7.9558578539999996</v>
      </c>
      <c r="C1468">
        <v>-1.0060106550000001</v>
      </c>
      <c r="D1468">
        <v>0.19870212000000001</v>
      </c>
      <c r="E1468">
        <v>2</v>
      </c>
      <c r="F1468">
        <v>3</v>
      </c>
      <c r="G1468">
        <v>0</v>
      </c>
      <c r="H1468">
        <v>6</v>
      </c>
      <c r="I1468">
        <v>2</v>
      </c>
    </row>
    <row r="1469" spans="1:9" x14ac:dyDescent="0.3">
      <c r="A1469">
        <v>0</v>
      </c>
      <c r="B1469">
        <v>7.1292027429999996</v>
      </c>
      <c r="C1469">
        <v>-0.99858749199999997</v>
      </c>
      <c r="D1469">
        <v>0.209251992</v>
      </c>
      <c r="E1469">
        <v>2</v>
      </c>
      <c r="F1469">
        <v>3</v>
      </c>
      <c r="G1469">
        <v>0</v>
      </c>
      <c r="H1469">
        <v>7</v>
      </c>
      <c r="I1469">
        <v>2</v>
      </c>
    </row>
    <row r="1470" spans="1:9" x14ac:dyDescent="0.3">
      <c r="A1470">
        <v>0</v>
      </c>
      <c r="B1470">
        <v>11.09178784</v>
      </c>
      <c r="C1470">
        <v>-1.1077235590000001</v>
      </c>
      <c r="D1470">
        <v>0.19748360300000001</v>
      </c>
      <c r="E1470">
        <v>2</v>
      </c>
      <c r="F1470">
        <v>3</v>
      </c>
      <c r="G1470">
        <v>0</v>
      </c>
      <c r="H1470">
        <v>8</v>
      </c>
      <c r="I1470">
        <v>2</v>
      </c>
    </row>
    <row r="1471" spans="1:9" x14ac:dyDescent="0.3">
      <c r="A1471">
        <v>0</v>
      </c>
      <c r="B1471">
        <v>19.509721970000001</v>
      </c>
      <c r="C1471">
        <v>-1.2244288860000001</v>
      </c>
      <c r="D1471">
        <v>0.19542789899999999</v>
      </c>
      <c r="E1471">
        <v>2</v>
      </c>
      <c r="F1471">
        <v>3</v>
      </c>
      <c r="G1471">
        <v>0</v>
      </c>
      <c r="H1471">
        <v>9</v>
      </c>
      <c r="I1471">
        <v>2</v>
      </c>
    </row>
    <row r="1472" spans="1:9" x14ac:dyDescent="0.3">
      <c r="A1472">
        <v>0</v>
      </c>
      <c r="B1472">
        <v>26.21706202</v>
      </c>
      <c r="C1472">
        <v>-1.305559092</v>
      </c>
      <c r="D1472">
        <v>0.25314250300000002</v>
      </c>
      <c r="E1472">
        <v>2</v>
      </c>
      <c r="F1472">
        <v>3</v>
      </c>
      <c r="G1472">
        <v>0</v>
      </c>
      <c r="H1472">
        <v>10</v>
      </c>
      <c r="I1472">
        <v>2</v>
      </c>
    </row>
    <row r="1473" spans="1:9" x14ac:dyDescent="0.3">
      <c r="A1473">
        <v>0</v>
      </c>
      <c r="B1473">
        <v>51.735780839999997</v>
      </c>
      <c r="C1473">
        <v>-1.469920353</v>
      </c>
      <c r="D1473">
        <v>0.37054733699999998</v>
      </c>
      <c r="E1473">
        <v>2</v>
      </c>
      <c r="F1473">
        <v>3</v>
      </c>
      <c r="G1473">
        <v>0</v>
      </c>
      <c r="H1473">
        <v>11</v>
      </c>
      <c r="I1473">
        <v>2</v>
      </c>
    </row>
    <row r="1474" spans="1:9" x14ac:dyDescent="0.3">
      <c r="A1474">
        <v>0</v>
      </c>
      <c r="B1474">
        <v>16.085983330000001</v>
      </c>
      <c r="C1474">
        <v>-1.268830366</v>
      </c>
      <c r="D1474">
        <v>0.199863175</v>
      </c>
      <c r="E1474">
        <v>2</v>
      </c>
      <c r="F1474">
        <v>3</v>
      </c>
      <c r="G1474">
        <v>0</v>
      </c>
      <c r="H1474">
        <v>0</v>
      </c>
      <c r="I1474">
        <v>3</v>
      </c>
    </row>
    <row r="1475" spans="1:9" x14ac:dyDescent="0.3">
      <c r="A1475">
        <v>0</v>
      </c>
      <c r="B1475">
        <v>13.62968231</v>
      </c>
      <c r="C1475">
        <v>-1.266518464</v>
      </c>
      <c r="D1475">
        <v>0.22290034</v>
      </c>
      <c r="E1475">
        <v>2</v>
      </c>
      <c r="F1475">
        <v>3</v>
      </c>
      <c r="G1475">
        <v>1</v>
      </c>
      <c r="H1475">
        <v>0</v>
      </c>
      <c r="I1475">
        <v>3</v>
      </c>
    </row>
    <row r="1476" spans="1:9" x14ac:dyDescent="0.3">
      <c r="A1476">
        <v>0</v>
      </c>
      <c r="B1476">
        <v>67.622776720000005</v>
      </c>
      <c r="C1476">
        <v>-1.6803432300000001</v>
      </c>
      <c r="D1476">
        <v>0.24749729300000001</v>
      </c>
      <c r="E1476">
        <v>2</v>
      </c>
      <c r="F1476">
        <v>3</v>
      </c>
      <c r="G1476">
        <v>2</v>
      </c>
      <c r="H1476">
        <v>0</v>
      </c>
      <c r="I1476">
        <v>3</v>
      </c>
    </row>
    <row r="1477" spans="1:9" x14ac:dyDescent="0.3">
      <c r="A1477">
        <v>0</v>
      </c>
      <c r="B1477">
        <v>16.449737110000001</v>
      </c>
      <c r="C1477">
        <v>-1.286133674</v>
      </c>
      <c r="D1477">
        <v>0.19805749</v>
      </c>
      <c r="E1477">
        <v>2</v>
      </c>
      <c r="F1477">
        <v>3</v>
      </c>
      <c r="G1477">
        <v>3</v>
      </c>
      <c r="H1477">
        <v>0</v>
      </c>
      <c r="I1477">
        <v>3</v>
      </c>
    </row>
    <row r="1478" spans="1:9" x14ac:dyDescent="0.3">
      <c r="A1478">
        <v>0</v>
      </c>
      <c r="B1478">
        <v>16.085983330000001</v>
      </c>
      <c r="C1478">
        <v>-1.268830366</v>
      </c>
      <c r="D1478">
        <v>0.199863175</v>
      </c>
      <c r="E1478">
        <v>2</v>
      </c>
      <c r="F1478">
        <v>3</v>
      </c>
      <c r="G1478">
        <v>0</v>
      </c>
      <c r="H1478">
        <v>0</v>
      </c>
      <c r="I1478">
        <v>3</v>
      </c>
    </row>
    <row r="1479" spans="1:9" x14ac:dyDescent="0.3">
      <c r="A1479">
        <v>0</v>
      </c>
      <c r="B1479">
        <v>35.80615469</v>
      </c>
      <c r="C1479">
        <v>-1.444359905</v>
      </c>
      <c r="D1479">
        <v>0.20386295600000001</v>
      </c>
      <c r="E1479">
        <v>2</v>
      </c>
      <c r="F1479">
        <v>3</v>
      </c>
      <c r="G1479">
        <v>0</v>
      </c>
      <c r="H1479">
        <v>1</v>
      </c>
      <c r="I1479">
        <v>3</v>
      </c>
    </row>
    <row r="1480" spans="1:9" x14ac:dyDescent="0.3">
      <c r="A1480">
        <v>0</v>
      </c>
      <c r="B1480">
        <v>63.067856470000002</v>
      </c>
      <c r="C1480">
        <v>-1.5818367840000001</v>
      </c>
      <c r="D1480">
        <v>0.228833701</v>
      </c>
      <c r="E1480">
        <v>2</v>
      </c>
      <c r="F1480">
        <v>3</v>
      </c>
      <c r="G1480">
        <v>0</v>
      </c>
      <c r="H1480">
        <v>2</v>
      </c>
      <c r="I1480">
        <v>3</v>
      </c>
    </row>
    <row r="1481" spans="1:9" x14ac:dyDescent="0.3">
      <c r="A1481">
        <v>0</v>
      </c>
      <c r="B1481">
        <v>92.46526575</v>
      </c>
      <c r="C1481">
        <v>-1.6246670839999999</v>
      </c>
      <c r="D1481">
        <v>0.234467014</v>
      </c>
      <c r="E1481">
        <v>2</v>
      </c>
      <c r="F1481">
        <v>3</v>
      </c>
      <c r="G1481">
        <v>0</v>
      </c>
      <c r="H1481">
        <v>3</v>
      </c>
      <c r="I1481">
        <v>3</v>
      </c>
    </row>
    <row r="1482" spans="1:9" x14ac:dyDescent="0.3">
      <c r="A1482">
        <v>0</v>
      </c>
      <c r="B1482">
        <v>115.7819011</v>
      </c>
      <c r="C1482">
        <v>-1.6288064799999999</v>
      </c>
      <c r="D1482">
        <v>0.223939271</v>
      </c>
      <c r="E1482">
        <v>2</v>
      </c>
      <c r="F1482">
        <v>3</v>
      </c>
      <c r="G1482">
        <v>0</v>
      </c>
      <c r="H1482">
        <v>4</v>
      </c>
      <c r="I1482">
        <v>3</v>
      </c>
    </row>
    <row r="1483" spans="1:9" x14ac:dyDescent="0.3">
      <c r="A1483">
        <v>0</v>
      </c>
      <c r="B1483">
        <v>95.911214900000004</v>
      </c>
      <c r="C1483">
        <v>-1.5332496330000001</v>
      </c>
      <c r="D1483">
        <v>0.15940743499999999</v>
      </c>
      <c r="E1483">
        <v>2</v>
      </c>
      <c r="F1483">
        <v>3</v>
      </c>
      <c r="G1483">
        <v>0</v>
      </c>
      <c r="H1483">
        <v>5</v>
      </c>
      <c r="I1483">
        <v>3</v>
      </c>
    </row>
    <row r="1484" spans="1:9" x14ac:dyDescent="0.3">
      <c r="A1484">
        <v>0</v>
      </c>
      <c r="B1484">
        <v>25.757710939999999</v>
      </c>
      <c r="C1484">
        <v>-1.2055146880000001</v>
      </c>
      <c r="D1484">
        <v>0.12674020799999999</v>
      </c>
      <c r="E1484">
        <v>2</v>
      </c>
      <c r="F1484">
        <v>3</v>
      </c>
      <c r="G1484">
        <v>0</v>
      </c>
      <c r="H1484">
        <v>6</v>
      </c>
      <c r="I1484">
        <v>3</v>
      </c>
    </row>
    <row r="1485" spans="1:9" x14ac:dyDescent="0.3">
      <c r="A1485">
        <v>0</v>
      </c>
      <c r="B1485">
        <v>10.8738001</v>
      </c>
      <c r="C1485">
        <v>-1.040389255</v>
      </c>
      <c r="D1485">
        <v>0.16379841000000001</v>
      </c>
      <c r="E1485">
        <v>2</v>
      </c>
      <c r="F1485">
        <v>3</v>
      </c>
      <c r="G1485">
        <v>0</v>
      </c>
      <c r="H1485">
        <v>7</v>
      </c>
      <c r="I1485">
        <v>3</v>
      </c>
    </row>
    <row r="1486" spans="1:9" x14ac:dyDescent="0.3">
      <c r="A1486">
        <v>0</v>
      </c>
      <c r="B1486">
        <v>8.1953263609999993</v>
      </c>
      <c r="C1486">
        <v>-1.0257718840000001</v>
      </c>
      <c r="D1486">
        <v>0.23236259300000001</v>
      </c>
      <c r="E1486">
        <v>2</v>
      </c>
      <c r="F1486">
        <v>3</v>
      </c>
      <c r="G1486">
        <v>0</v>
      </c>
      <c r="H1486">
        <v>8</v>
      </c>
      <c r="I1486">
        <v>3</v>
      </c>
    </row>
    <row r="1487" spans="1:9" x14ac:dyDescent="0.3">
      <c r="A1487">
        <v>0</v>
      </c>
      <c r="B1487">
        <v>11.01242725</v>
      </c>
      <c r="C1487">
        <v>-1.102764726</v>
      </c>
      <c r="D1487">
        <v>0.232812517</v>
      </c>
      <c r="E1487">
        <v>2</v>
      </c>
      <c r="F1487">
        <v>3</v>
      </c>
      <c r="G1487">
        <v>0</v>
      </c>
      <c r="H1487">
        <v>9</v>
      </c>
      <c r="I1487">
        <v>3</v>
      </c>
    </row>
    <row r="1488" spans="1:9" x14ac:dyDescent="0.3">
      <c r="A1488">
        <v>0</v>
      </c>
      <c r="B1488">
        <v>10.830929660000001</v>
      </c>
      <c r="C1488">
        <v>-1.1458135060000001</v>
      </c>
      <c r="D1488">
        <v>0.19312475200000001</v>
      </c>
      <c r="E1488">
        <v>2</v>
      </c>
      <c r="F1488">
        <v>3</v>
      </c>
      <c r="G1488">
        <v>0</v>
      </c>
      <c r="H1488">
        <v>10</v>
      </c>
      <c r="I1488">
        <v>3</v>
      </c>
    </row>
    <row r="1489" spans="1:9" x14ac:dyDescent="0.3">
      <c r="A1489">
        <v>0</v>
      </c>
      <c r="B1489">
        <v>15.765278370000001</v>
      </c>
      <c r="C1489">
        <v>-1.269445081</v>
      </c>
      <c r="D1489">
        <v>0.19572015800000001</v>
      </c>
      <c r="E1489">
        <v>2</v>
      </c>
      <c r="F1489">
        <v>3</v>
      </c>
      <c r="G1489">
        <v>0</v>
      </c>
      <c r="H1489">
        <v>11</v>
      </c>
      <c r="I1489">
        <v>3</v>
      </c>
    </row>
    <row r="1490" spans="1:9" x14ac:dyDescent="0.3">
      <c r="A1490">
        <v>0</v>
      </c>
      <c r="B1490">
        <v>19.136272129999998</v>
      </c>
      <c r="C1490">
        <v>-1.253720457</v>
      </c>
      <c r="D1490">
        <v>0.273390719</v>
      </c>
      <c r="E1490">
        <v>2</v>
      </c>
      <c r="F1490">
        <v>3</v>
      </c>
      <c r="G1490">
        <v>0</v>
      </c>
      <c r="H1490">
        <v>0</v>
      </c>
      <c r="I1490">
        <v>4</v>
      </c>
    </row>
    <row r="1491" spans="1:9" x14ac:dyDescent="0.3">
      <c r="A1491">
        <v>0</v>
      </c>
      <c r="B1491">
        <v>9.0203912919999993</v>
      </c>
      <c r="C1491">
        <v>-1.144064024</v>
      </c>
      <c r="D1491">
        <v>0.26334271199999998</v>
      </c>
      <c r="E1491">
        <v>2</v>
      </c>
      <c r="F1491">
        <v>3</v>
      </c>
      <c r="G1491">
        <v>1</v>
      </c>
      <c r="H1491">
        <v>0</v>
      </c>
      <c r="I1491">
        <v>4</v>
      </c>
    </row>
    <row r="1492" spans="1:9" x14ac:dyDescent="0.3">
      <c r="A1492">
        <v>0</v>
      </c>
      <c r="B1492">
        <v>65.104427450000003</v>
      </c>
      <c r="C1492">
        <v>-1.607622122</v>
      </c>
      <c r="D1492">
        <v>0.27192258000000002</v>
      </c>
      <c r="E1492">
        <v>2</v>
      </c>
      <c r="F1492">
        <v>3</v>
      </c>
      <c r="G1492">
        <v>2</v>
      </c>
      <c r="H1492">
        <v>0</v>
      </c>
      <c r="I1492">
        <v>4</v>
      </c>
    </row>
    <row r="1493" spans="1:9" x14ac:dyDescent="0.3">
      <c r="A1493">
        <v>0</v>
      </c>
      <c r="B1493">
        <v>28.378327670000001</v>
      </c>
      <c r="C1493">
        <v>-1.3596161410000001</v>
      </c>
      <c r="D1493">
        <v>0.29638476200000002</v>
      </c>
      <c r="E1493">
        <v>2</v>
      </c>
      <c r="F1493">
        <v>3</v>
      </c>
      <c r="G1493">
        <v>3</v>
      </c>
      <c r="H1493">
        <v>0</v>
      </c>
      <c r="I1493">
        <v>4</v>
      </c>
    </row>
    <row r="1494" spans="1:9" x14ac:dyDescent="0.3">
      <c r="A1494">
        <v>0</v>
      </c>
      <c r="B1494">
        <v>19.136272129999998</v>
      </c>
      <c r="C1494">
        <v>-1.253720457</v>
      </c>
      <c r="D1494">
        <v>0.273390719</v>
      </c>
      <c r="E1494">
        <v>2</v>
      </c>
      <c r="F1494">
        <v>3</v>
      </c>
      <c r="G1494">
        <v>0</v>
      </c>
      <c r="H1494">
        <v>0</v>
      </c>
      <c r="I1494">
        <v>4</v>
      </c>
    </row>
    <row r="1495" spans="1:9" x14ac:dyDescent="0.3">
      <c r="A1495">
        <v>0</v>
      </c>
      <c r="B1495">
        <v>43.050164039999999</v>
      </c>
      <c r="C1495">
        <v>-1.4306168450000001</v>
      </c>
      <c r="D1495">
        <v>0.240647008</v>
      </c>
      <c r="E1495">
        <v>2</v>
      </c>
      <c r="F1495">
        <v>3</v>
      </c>
      <c r="G1495">
        <v>0</v>
      </c>
      <c r="H1495">
        <v>1</v>
      </c>
      <c r="I1495">
        <v>4</v>
      </c>
    </row>
    <row r="1496" spans="1:9" x14ac:dyDescent="0.3">
      <c r="A1496">
        <v>0</v>
      </c>
      <c r="B1496">
        <v>68.121584609999999</v>
      </c>
      <c r="C1496">
        <v>-1.5344489670000001</v>
      </c>
      <c r="D1496">
        <v>0.24400480899999999</v>
      </c>
      <c r="E1496">
        <v>2</v>
      </c>
      <c r="F1496">
        <v>3</v>
      </c>
      <c r="G1496">
        <v>0</v>
      </c>
      <c r="H1496">
        <v>2</v>
      </c>
      <c r="I1496">
        <v>4</v>
      </c>
    </row>
    <row r="1497" spans="1:9" x14ac:dyDescent="0.3">
      <c r="A1497">
        <v>0</v>
      </c>
      <c r="B1497">
        <v>114.5539065</v>
      </c>
      <c r="C1497">
        <v>-1.607771579</v>
      </c>
      <c r="D1497">
        <v>0.22685886799999999</v>
      </c>
      <c r="E1497">
        <v>2</v>
      </c>
      <c r="F1497">
        <v>3</v>
      </c>
      <c r="G1497">
        <v>0</v>
      </c>
      <c r="H1497">
        <v>3</v>
      </c>
      <c r="I1497">
        <v>4</v>
      </c>
    </row>
    <row r="1498" spans="1:9" x14ac:dyDescent="0.3">
      <c r="A1498">
        <v>0</v>
      </c>
      <c r="B1498">
        <v>158.4031627</v>
      </c>
      <c r="C1498">
        <v>-1.6355892889999999</v>
      </c>
      <c r="D1498">
        <v>0.20320491399999999</v>
      </c>
      <c r="E1498">
        <v>2</v>
      </c>
      <c r="F1498">
        <v>3</v>
      </c>
      <c r="G1498">
        <v>0</v>
      </c>
      <c r="H1498">
        <v>4</v>
      </c>
      <c r="I1498">
        <v>4</v>
      </c>
    </row>
    <row r="1499" spans="1:9" x14ac:dyDescent="0.3">
      <c r="A1499">
        <v>0</v>
      </c>
      <c r="B1499">
        <v>186.11040030000001</v>
      </c>
      <c r="C1499">
        <v>-1.6507774449999999</v>
      </c>
      <c r="D1499">
        <v>0.176019858</v>
      </c>
      <c r="E1499">
        <v>2</v>
      </c>
      <c r="F1499">
        <v>3</v>
      </c>
      <c r="G1499">
        <v>0</v>
      </c>
      <c r="H1499">
        <v>5</v>
      </c>
      <c r="I1499">
        <v>4</v>
      </c>
    </row>
    <row r="1500" spans="1:9" x14ac:dyDescent="0.3">
      <c r="A1500">
        <v>0</v>
      </c>
      <c r="B1500">
        <v>55.827228079999998</v>
      </c>
      <c r="C1500">
        <v>-1.3939388500000001</v>
      </c>
      <c r="D1500">
        <v>0.15905702199999999</v>
      </c>
      <c r="E1500">
        <v>2</v>
      </c>
      <c r="F1500">
        <v>3</v>
      </c>
      <c r="G1500">
        <v>0</v>
      </c>
      <c r="H1500">
        <v>6</v>
      </c>
      <c r="I1500">
        <v>4</v>
      </c>
    </row>
    <row r="1501" spans="1:9" x14ac:dyDescent="0.3">
      <c r="A1501">
        <v>0</v>
      </c>
      <c r="B1501">
        <v>9.3621661320000005</v>
      </c>
      <c r="C1501">
        <v>-1.03086626</v>
      </c>
      <c r="D1501">
        <v>0.17488421400000001</v>
      </c>
      <c r="E1501">
        <v>2</v>
      </c>
      <c r="F1501">
        <v>3</v>
      </c>
      <c r="G1501">
        <v>0</v>
      </c>
      <c r="H1501">
        <v>7</v>
      </c>
      <c r="I1501">
        <v>4</v>
      </c>
    </row>
    <row r="1502" spans="1:9" x14ac:dyDescent="0.3">
      <c r="A1502">
        <v>0</v>
      </c>
      <c r="B1502">
        <v>5.358853131</v>
      </c>
      <c r="C1502">
        <v>-0.94004218299999998</v>
      </c>
      <c r="D1502">
        <v>0.23604133299999999</v>
      </c>
      <c r="E1502">
        <v>2</v>
      </c>
      <c r="F1502">
        <v>3</v>
      </c>
      <c r="G1502">
        <v>0</v>
      </c>
      <c r="H1502">
        <v>8</v>
      </c>
      <c r="I1502">
        <v>4</v>
      </c>
    </row>
    <row r="1503" spans="1:9" x14ac:dyDescent="0.3">
      <c r="A1503">
        <v>0</v>
      </c>
      <c r="B1503">
        <v>6.5069959309999996</v>
      </c>
      <c r="C1503">
        <v>-0.99250671099999999</v>
      </c>
      <c r="D1503">
        <v>0.26756318499999998</v>
      </c>
      <c r="E1503">
        <v>2</v>
      </c>
      <c r="F1503">
        <v>3</v>
      </c>
      <c r="G1503">
        <v>0</v>
      </c>
      <c r="H1503">
        <v>9</v>
      </c>
      <c r="I1503">
        <v>4</v>
      </c>
    </row>
    <row r="1504" spans="1:9" x14ac:dyDescent="0.3">
      <c r="A1504">
        <v>0</v>
      </c>
      <c r="B1504">
        <v>9.3823910969999993</v>
      </c>
      <c r="C1504">
        <v>-1.1089764390000001</v>
      </c>
      <c r="D1504">
        <v>0.24162723999999999</v>
      </c>
      <c r="E1504">
        <v>2</v>
      </c>
      <c r="F1504">
        <v>3</v>
      </c>
      <c r="G1504">
        <v>0</v>
      </c>
      <c r="H1504">
        <v>10</v>
      </c>
      <c r="I1504">
        <v>4</v>
      </c>
    </row>
    <row r="1505" spans="1:9" x14ac:dyDescent="0.3">
      <c r="A1505">
        <v>0</v>
      </c>
      <c r="B1505">
        <v>16.88951733</v>
      </c>
      <c r="C1505">
        <v>-1.291950559</v>
      </c>
      <c r="D1505">
        <v>0.19868518900000001</v>
      </c>
      <c r="E1505">
        <v>2</v>
      </c>
      <c r="F1505">
        <v>3</v>
      </c>
      <c r="G1505">
        <v>0</v>
      </c>
      <c r="H1505">
        <v>11</v>
      </c>
      <c r="I1505">
        <v>4</v>
      </c>
    </row>
    <row r="1506" spans="1:9" x14ac:dyDescent="0.3">
      <c r="A1506">
        <v>0</v>
      </c>
      <c r="B1506">
        <v>35.562490510000003</v>
      </c>
      <c r="C1506">
        <v>-1.384758857</v>
      </c>
      <c r="D1506">
        <v>0.34612275599999998</v>
      </c>
      <c r="E1506">
        <v>2</v>
      </c>
      <c r="F1506">
        <v>3</v>
      </c>
      <c r="G1506">
        <v>0</v>
      </c>
      <c r="H1506">
        <v>0</v>
      </c>
      <c r="I1506">
        <v>5</v>
      </c>
    </row>
    <row r="1507" spans="1:9" x14ac:dyDescent="0.3">
      <c r="A1507">
        <v>0</v>
      </c>
      <c r="B1507">
        <v>8.1883007729999999</v>
      </c>
      <c r="C1507">
        <v>-1.1115064299999999</v>
      </c>
      <c r="D1507">
        <v>0.317521783</v>
      </c>
      <c r="E1507">
        <v>2</v>
      </c>
      <c r="F1507">
        <v>3</v>
      </c>
      <c r="G1507">
        <v>1</v>
      </c>
      <c r="H1507">
        <v>0</v>
      </c>
      <c r="I1507">
        <v>5</v>
      </c>
    </row>
    <row r="1508" spans="1:9" x14ac:dyDescent="0.3">
      <c r="A1508">
        <v>0</v>
      </c>
      <c r="B1508">
        <v>39.15408266</v>
      </c>
      <c r="C1508">
        <v>-1.52394418</v>
      </c>
      <c r="D1508">
        <v>0.28842842600000002</v>
      </c>
      <c r="E1508">
        <v>2</v>
      </c>
      <c r="F1508">
        <v>3</v>
      </c>
      <c r="G1508">
        <v>2</v>
      </c>
      <c r="H1508">
        <v>0</v>
      </c>
      <c r="I1508">
        <v>5</v>
      </c>
    </row>
    <row r="1509" spans="1:9" x14ac:dyDescent="0.3">
      <c r="A1509">
        <v>0</v>
      </c>
      <c r="B1509">
        <v>55.592198430000003</v>
      </c>
      <c r="C1509">
        <v>-1.5032611140000001</v>
      </c>
      <c r="D1509">
        <v>0.35647263600000001</v>
      </c>
      <c r="E1509">
        <v>2</v>
      </c>
      <c r="F1509">
        <v>3</v>
      </c>
      <c r="G1509">
        <v>3</v>
      </c>
      <c r="H1509">
        <v>0</v>
      </c>
      <c r="I1509">
        <v>5</v>
      </c>
    </row>
    <row r="1510" spans="1:9" x14ac:dyDescent="0.3">
      <c r="A1510">
        <v>0</v>
      </c>
      <c r="B1510">
        <v>35.562490510000003</v>
      </c>
      <c r="C1510">
        <v>-1.384758857</v>
      </c>
      <c r="D1510">
        <v>0.34612275599999998</v>
      </c>
      <c r="E1510">
        <v>2</v>
      </c>
      <c r="F1510">
        <v>3</v>
      </c>
      <c r="G1510">
        <v>0</v>
      </c>
      <c r="H1510">
        <v>0</v>
      </c>
      <c r="I1510">
        <v>5</v>
      </c>
    </row>
    <row r="1511" spans="1:9" x14ac:dyDescent="0.3">
      <c r="A1511">
        <v>0</v>
      </c>
      <c r="B1511">
        <v>68.699603929999995</v>
      </c>
      <c r="C1511">
        <v>-1.540913397</v>
      </c>
      <c r="D1511">
        <v>0.31225944999999999</v>
      </c>
      <c r="E1511">
        <v>2</v>
      </c>
      <c r="F1511">
        <v>3</v>
      </c>
      <c r="G1511">
        <v>0</v>
      </c>
      <c r="H1511">
        <v>1</v>
      </c>
      <c r="I1511">
        <v>5</v>
      </c>
    </row>
    <row r="1512" spans="1:9" x14ac:dyDescent="0.3">
      <c r="A1512">
        <v>0</v>
      </c>
      <c r="B1512">
        <v>125.742614</v>
      </c>
      <c r="C1512">
        <v>-1.6355313279999999</v>
      </c>
      <c r="D1512">
        <v>0.28305057900000002</v>
      </c>
      <c r="E1512">
        <v>2</v>
      </c>
      <c r="F1512">
        <v>3</v>
      </c>
      <c r="G1512">
        <v>0</v>
      </c>
      <c r="H1512">
        <v>2</v>
      </c>
      <c r="I1512">
        <v>5</v>
      </c>
    </row>
    <row r="1513" spans="1:9" x14ac:dyDescent="0.3">
      <c r="A1513">
        <v>0</v>
      </c>
      <c r="B1513">
        <v>160.39839749999999</v>
      </c>
      <c r="C1513">
        <v>-1.6708966439999999</v>
      </c>
      <c r="D1513">
        <v>0.27659471299999999</v>
      </c>
      <c r="E1513">
        <v>2</v>
      </c>
      <c r="F1513">
        <v>3</v>
      </c>
      <c r="G1513">
        <v>0</v>
      </c>
      <c r="H1513">
        <v>3</v>
      </c>
      <c r="I1513">
        <v>5</v>
      </c>
    </row>
    <row r="1514" spans="1:9" x14ac:dyDescent="0.3">
      <c r="A1514">
        <v>0</v>
      </c>
      <c r="B1514">
        <v>164.99048060000001</v>
      </c>
      <c r="C1514">
        <v>-1.667312125</v>
      </c>
      <c r="D1514">
        <v>0.26539153999999998</v>
      </c>
      <c r="E1514">
        <v>2</v>
      </c>
      <c r="F1514">
        <v>3</v>
      </c>
      <c r="G1514">
        <v>0</v>
      </c>
      <c r="H1514">
        <v>4</v>
      </c>
      <c r="I1514">
        <v>5</v>
      </c>
    </row>
    <row r="1515" spans="1:9" x14ac:dyDescent="0.3">
      <c r="A1515">
        <v>0</v>
      </c>
      <c r="B1515">
        <v>117.5657295</v>
      </c>
      <c r="C1515">
        <v>-1.6049812489999999</v>
      </c>
      <c r="D1515">
        <v>0.25917005799999998</v>
      </c>
      <c r="E1515">
        <v>2</v>
      </c>
      <c r="F1515">
        <v>3</v>
      </c>
      <c r="G1515">
        <v>0</v>
      </c>
      <c r="H1515">
        <v>5</v>
      </c>
      <c r="I1515">
        <v>5</v>
      </c>
    </row>
    <row r="1516" spans="1:9" x14ac:dyDescent="0.3">
      <c r="A1516">
        <v>0</v>
      </c>
      <c r="B1516">
        <v>78.580595099999996</v>
      </c>
      <c r="C1516">
        <v>-1.526422189</v>
      </c>
      <c r="D1516">
        <v>0.242232163</v>
      </c>
      <c r="E1516">
        <v>2</v>
      </c>
      <c r="F1516">
        <v>3</v>
      </c>
      <c r="G1516">
        <v>0</v>
      </c>
      <c r="H1516">
        <v>6</v>
      </c>
      <c r="I1516">
        <v>5</v>
      </c>
    </row>
    <row r="1517" spans="1:9" x14ac:dyDescent="0.3">
      <c r="A1517">
        <v>0</v>
      </c>
      <c r="B1517">
        <v>13.13890176</v>
      </c>
      <c r="C1517">
        <v>-1.141206508</v>
      </c>
      <c r="D1517">
        <v>0.20275970200000001</v>
      </c>
      <c r="E1517">
        <v>2</v>
      </c>
      <c r="F1517">
        <v>3</v>
      </c>
      <c r="G1517">
        <v>0</v>
      </c>
      <c r="H1517">
        <v>7</v>
      </c>
      <c r="I1517">
        <v>5</v>
      </c>
    </row>
    <row r="1518" spans="1:9" x14ac:dyDescent="0.3">
      <c r="A1518">
        <v>0</v>
      </c>
      <c r="B1518">
        <v>4.8789466370000003</v>
      </c>
      <c r="C1518">
        <v>-0.93942168400000003</v>
      </c>
      <c r="D1518">
        <v>0.24472350800000001</v>
      </c>
      <c r="E1518">
        <v>2</v>
      </c>
      <c r="F1518">
        <v>3</v>
      </c>
      <c r="G1518">
        <v>0</v>
      </c>
      <c r="H1518">
        <v>8</v>
      </c>
      <c r="I1518">
        <v>5</v>
      </c>
    </row>
    <row r="1519" spans="1:9" x14ac:dyDescent="0.3">
      <c r="A1519">
        <v>0</v>
      </c>
      <c r="B1519">
        <v>6.6265042589999998</v>
      </c>
      <c r="C1519">
        <v>-1.0227639719999999</v>
      </c>
      <c r="D1519">
        <v>0.27773992600000003</v>
      </c>
      <c r="E1519">
        <v>2</v>
      </c>
      <c r="F1519">
        <v>3</v>
      </c>
      <c r="G1519">
        <v>0</v>
      </c>
      <c r="H1519">
        <v>9</v>
      </c>
      <c r="I1519">
        <v>5</v>
      </c>
    </row>
    <row r="1520" spans="1:9" x14ac:dyDescent="0.3">
      <c r="A1520">
        <v>0</v>
      </c>
      <c r="B1520">
        <v>18.23005328</v>
      </c>
      <c r="C1520">
        <v>-1.2677052129999999</v>
      </c>
      <c r="D1520">
        <v>0.29761842900000002</v>
      </c>
      <c r="E1520">
        <v>2</v>
      </c>
      <c r="F1520">
        <v>3</v>
      </c>
      <c r="G1520">
        <v>0</v>
      </c>
      <c r="H1520">
        <v>10</v>
      </c>
      <c r="I1520">
        <v>5</v>
      </c>
    </row>
    <row r="1521" spans="1:9" x14ac:dyDescent="0.3">
      <c r="A1521">
        <v>0</v>
      </c>
      <c r="B1521">
        <v>30.25310734</v>
      </c>
      <c r="C1521">
        <v>-1.400265001</v>
      </c>
      <c r="D1521">
        <v>0.27248613199999999</v>
      </c>
      <c r="E1521">
        <v>2</v>
      </c>
      <c r="F1521">
        <v>3</v>
      </c>
      <c r="G1521">
        <v>0</v>
      </c>
      <c r="H1521">
        <v>11</v>
      </c>
      <c r="I1521">
        <v>5</v>
      </c>
    </row>
    <row r="1522" spans="1:9" x14ac:dyDescent="0.3">
      <c r="A1522">
        <v>0</v>
      </c>
      <c r="B1522">
        <v>45.178188079999998</v>
      </c>
      <c r="C1522">
        <v>-1.4533136010000001</v>
      </c>
      <c r="D1522">
        <v>0.37821799499999997</v>
      </c>
      <c r="E1522">
        <v>2</v>
      </c>
      <c r="F1522">
        <v>3</v>
      </c>
      <c r="G1522">
        <v>0</v>
      </c>
      <c r="H1522">
        <v>0</v>
      </c>
      <c r="I1522">
        <v>6</v>
      </c>
    </row>
    <row r="1523" spans="1:9" x14ac:dyDescent="0.3">
      <c r="A1523">
        <v>0</v>
      </c>
      <c r="B1523">
        <v>10.777365469999999</v>
      </c>
      <c r="C1523">
        <v>-1.161908647</v>
      </c>
      <c r="D1523">
        <v>0.33733482799999998</v>
      </c>
      <c r="E1523">
        <v>2</v>
      </c>
      <c r="F1523">
        <v>3</v>
      </c>
      <c r="G1523">
        <v>1</v>
      </c>
      <c r="H1523">
        <v>0</v>
      </c>
      <c r="I1523">
        <v>6</v>
      </c>
    </row>
    <row r="1524" spans="1:9" x14ac:dyDescent="0.3">
      <c r="A1524">
        <v>0</v>
      </c>
      <c r="B1524">
        <v>32.16415714</v>
      </c>
      <c r="C1524">
        <v>-1.478432008</v>
      </c>
      <c r="D1524">
        <v>0.307373338</v>
      </c>
      <c r="E1524">
        <v>2</v>
      </c>
      <c r="F1524">
        <v>3</v>
      </c>
      <c r="G1524">
        <v>2</v>
      </c>
      <c r="H1524">
        <v>0</v>
      </c>
      <c r="I1524">
        <v>6</v>
      </c>
    </row>
    <row r="1525" spans="1:9" x14ac:dyDescent="0.3">
      <c r="A1525">
        <v>0</v>
      </c>
      <c r="B1525">
        <v>45.67188788</v>
      </c>
      <c r="C1525">
        <v>-1.4593581120000001</v>
      </c>
      <c r="D1525">
        <v>0.379476072</v>
      </c>
      <c r="E1525">
        <v>2</v>
      </c>
      <c r="F1525">
        <v>3</v>
      </c>
      <c r="G1525">
        <v>3</v>
      </c>
      <c r="H1525">
        <v>0</v>
      </c>
      <c r="I1525">
        <v>6</v>
      </c>
    </row>
    <row r="1526" spans="1:9" x14ac:dyDescent="0.3">
      <c r="A1526">
        <v>0</v>
      </c>
      <c r="B1526">
        <v>45.178188079999998</v>
      </c>
      <c r="C1526">
        <v>-1.4533136010000001</v>
      </c>
      <c r="D1526">
        <v>0.37821799499999997</v>
      </c>
      <c r="E1526">
        <v>2</v>
      </c>
      <c r="F1526">
        <v>3</v>
      </c>
      <c r="G1526">
        <v>0</v>
      </c>
      <c r="H1526">
        <v>0</v>
      </c>
      <c r="I1526">
        <v>6</v>
      </c>
    </row>
    <row r="1527" spans="1:9" x14ac:dyDescent="0.3">
      <c r="A1527">
        <v>0</v>
      </c>
      <c r="B1527">
        <v>71.643993159999994</v>
      </c>
      <c r="C1527">
        <v>-1.5459776789999999</v>
      </c>
      <c r="D1527">
        <v>0.35668045999999998</v>
      </c>
      <c r="E1527">
        <v>2</v>
      </c>
      <c r="F1527">
        <v>3</v>
      </c>
      <c r="G1527">
        <v>0</v>
      </c>
      <c r="H1527">
        <v>1</v>
      </c>
      <c r="I1527">
        <v>6</v>
      </c>
    </row>
    <row r="1528" spans="1:9" x14ac:dyDescent="0.3">
      <c r="A1528">
        <v>0</v>
      </c>
      <c r="B1528">
        <v>103.39022129999999</v>
      </c>
      <c r="C1528">
        <v>-1.6280989800000001</v>
      </c>
      <c r="D1528">
        <v>0.32722074600000001</v>
      </c>
      <c r="E1528">
        <v>2</v>
      </c>
      <c r="F1528">
        <v>3</v>
      </c>
      <c r="G1528">
        <v>0</v>
      </c>
      <c r="H1528">
        <v>2</v>
      </c>
      <c r="I1528">
        <v>6</v>
      </c>
    </row>
    <row r="1529" spans="1:9" x14ac:dyDescent="0.3">
      <c r="A1529">
        <v>0</v>
      </c>
      <c r="B1529">
        <v>109.3020576</v>
      </c>
      <c r="C1529">
        <v>-1.6351324739999999</v>
      </c>
      <c r="D1529">
        <v>0.31652659300000002</v>
      </c>
      <c r="E1529">
        <v>2</v>
      </c>
      <c r="F1529">
        <v>3</v>
      </c>
      <c r="G1529">
        <v>0</v>
      </c>
      <c r="H1529">
        <v>3</v>
      </c>
      <c r="I1529">
        <v>6</v>
      </c>
    </row>
    <row r="1530" spans="1:9" x14ac:dyDescent="0.3">
      <c r="A1530">
        <v>0</v>
      </c>
      <c r="B1530">
        <v>91.399348450000005</v>
      </c>
      <c r="C1530">
        <v>-1.594552363</v>
      </c>
      <c r="D1530">
        <v>0.31573763799999999</v>
      </c>
      <c r="E1530">
        <v>2</v>
      </c>
      <c r="F1530">
        <v>3</v>
      </c>
      <c r="G1530">
        <v>0</v>
      </c>
      <c r="H1530">
        <v>4</v>
      </c>
      <c r="I1530">
        <v>6</v>
      </c>
    </row>
    <row r="1531" spans="1:9" x14ac:dyDescent="0.3">
      <c r="A1531">
        <v>0</v>
      </c>
      <c r="B1531">
        <v>86.525773909999998</v>
      </c>
      <c r="C1531">
        <v>-1.5738257179999999</v>
      </c>
      <c r="D1531">
        <v>0.30810699499999999</v>
      </c>
      <c r="E1531">
        <v>2</v>
      </c>
      <c r="F1531">
        <v>3</v>
      </c>
      <c r="G1531">
        <v>0</v>
      </c>
      <c r="H1531">
        <v>5</v>
      </c>
      <c r="I1531">
        <v>6</v>
      </c>
    </row>
    <row r="1532" spans="1:9" x14ac:dyDescent="0.3">
      <c r="A1532">
        <v>0</v>
      </c>
      <c r="B1532">
        <v>81.784433859999993</v>
      </c>
      <c r="C1532">
        <v>-1.5607979750000001</v>
      </c>
      <c r="D1532">
        <v>0.30263972300000003</v>
      </c>
      <c r="E1532">
        <v>2</v>
      </c>
      <c r="F1532">
        <v>3</v>
      </c>
      <c r="G1532">
        <v>0</v>
      </c>
      <c r="H1532">
        <v>6</v>
      </c>
      <c r="I1532">
        <v>6</v>
      </c>
    </row>
    <row r="1533" spans="1:9" x14ac:dyDescent="0.3">
      <c r="A1533">
        <v>0</v>
      </c>
      <c r="B1533">
        <v>47.559868710000003</v>
      </c>
      <c r="C1533">
        <v>-1.457208096</v>
      </c>
      <c r="D1533">
        <v>0.28151863199999999</v>
      </c>
      <c r="E1533">
        <v>2</v>
      </c>
      <c r="F1533">
        <v>3</v>
      </c>
      <c r="G1533">
        <v>0</v>
      </c>
      <c r="H1533">
        <v>7</v>
      </c>
      <c r="I1533">
        <v>6</v>
      </c>
    </row>
    <row r="1534" spans="1:9" x14ac:dyDescent="0.3">
      <c r="A1534">
        <v>0</v>
      </c>
      <c r="B1534">
        <v>7.236667969</v>
      </c>
      <c r="C1534">
        <v>-1.0516984709999999</v>
      </c>
      <c r="D1534">
        <v>0.29004508699999998</v>
      </c>
      <c r="E1534">
        <v>2</v>
      </c>
      <c r="F1534">
        <v>3</v>
      </c>
      <c r="G1534">
        <v>0</v>
      </c>
      <c r="H1534">
        <v>8</v>
      </c>
      <c r="I1534">
        <v>6</v>
      </c>
    </row>
    <row r="1535" spans="1:9" x14ac:dyDescent="0.3">
      <c r="A1535">
        <v>0</v>
      </c>
      <c r="B1535">
        <v>9.2822780120000008</v>
      </c>
      <c r="C1535">
        <v>-1.09786194</v>
      </c>
      <c r="D1535">
        <v>0.328977301</v>
      </c>
      <c r="E1535">
        <v>2</v>
      </c>
      <c r="F1535">
        <v>3</v>
      </c>
      <c r="G1535">
        <v>0</v>
      </c>
      <c r="H1535">
        <v>9</v>
      </c>
      <c r="I1535">
        <v>6</v>
      </c>
    </row>
    <row r="1536" spans="1:9" x14ac:dyDescent="0.3">
      <c r="A1536">
        <v>0</v>
      </c>
      <c r="B1536">
        <v>22.104322419999999</v>
      </c>
      <c r="C1536">
        <v>-1.280378542</v>
      </c>
      <c r="D1536">
        <v>0.37257708499999997</v>
      </c>
      <c r="E1536">
        <v>2</v>
      </c>
      <c r="F1536">
        <v>3</v>
      </c>
      <c r="G1536">
        <v>0</v>
      </c>
      <c r="H1536">
        <v>10</v>
      </c>
      <c r="I1536">
        <v>6</v>
      </c>
    </row>
    <row r="1537" spans="1:9" x14ac:dyDescent="0.3">
      <c r="A1537">
        <v>0</v>
      </c>
      <c r="B1537">
        <v>46.741268429999998</v>
      </c>
      <c r="C1537">
        <v>-1.463497743</v>
      </c>
      <c r="D1537">
        <v>0.375866323</v>
      </c>
      <c r="E1537">
        <v>2</v>
      </c>
      <c r="F1537">
        <v>3</v>
      </c>
      <c r="G1537">
        <v>0</v>
      </c>
      <c r="H1537">
        <v>11</v>
      </c>
      <c r="I1537">
        <v>6</v>
      </c>
    </row>
    <row r="1538" spans="1:9" x14ac:dyDescent="0.3">
      <c r="A1538">
        <v>0</v>
      </c>
      <c r="B1538">
        <v>15.922058679999999</v>
      </c>
      <c r="C1538">
        <v>-1.23179225</v>
      </c>
      <c r="D1538">
        <v>0.49396476900000003</v>
      </c>
      <c r="E1538">
        <v>2</v>
      </c>
      <c r="F1538">
        <v>3</v>
      </c>
      <c r="G1538">
        <v>0</v>
      </c>
      <c r="H1538">
        <v>0</v>
      </c>
      <c r="I1538">
        <v>7</v>
      </c>
    </row>
    <row r="1539" spans="1:9" x14ac:dyDescent="0.3">
      <c r="A1539">
        <v>0</v>
      </c>
      <c r="B1539">
        <v>7.4332884940000001</v>
      </c>
      <c r="C1539">
        <v>-1.1000075</v>
      </c>
      <c r="D1539">
        <v>0.45347454799999998</v>
      </c>
      <c r="E1539">
        <v>2</v>
      </c>
      <c r="F1539">
        <v>3</v>
      </c>
      <c r="G1539">
        <v>1</v>
      </c>
      <c r="H1539">
        <v>0</v>
      </c>
      <c r="I1539">
        <v>7</v>
      </c>
    </row>
    <row r="1540" spans="1:9" x14ac:dyDescent="0.3">
      <c r="A1540">
        <v>0</v>
      </c>
      <c r="B1540">
        <v>9.8930798450000008</v>
      </c>
      <c r="C1540">
        <v>-1.1974791549999999</v>
      </c>
      <c r="D1540">
        <v>0.43769688299999998</v>
      </c>
      <c r="E1540">
        <v>2</v>
      </c>
      <c r="F1540">
        <v>3</v>
      </c>
      <c r="G1540">
        <v>2</v>
      </c>
      <c r="H1540">
        <v>0</v>
      </c>
      <c r="I1540">
        <v>7</v>
      </c>
    </row>
    <row r="1541" spans="1:9" x14ac:dyDescent="0.3">
      <c r="A1541">
        <v>0</v>
      </c>
      <c r="B1541">
        <v>7.9258324440000001</v>
      </c>
      <c r="C1541">
        <v>-1.0435964170000001</v>
      </c>
      <c r="D1541">
        <v>0.47711420700000001</v>
      </c>
      <c r="E1541">
        <v>2</v>
      </c>
      <c r="F1541">
        <v>3</v>
      </c>
      <c r="G1541">
        <v>3</v>
      </c>
      <c r="H1541">
        <v>0</v>
      </c>
      <c r="I1541">
        <v>7</v>
      </c>
    </row>
    <row r="1542" spans="1:9" x14ac:dyDescent="0.3">
      <c r="A1542">
        <v>0</v>
      </c>
      <c r="B1542">
        <v>15.922058679999999</v>
      </c>
      <c r="C1542">
        <v>-1.23179225</v>
      </c>
      <c r="D1542">
        <v>0.49396476900000003</v>
      </c>
      <c r="E1542">
        <v>2</v>
      </c>
      <c r="F1542">
        <v>3</v>
      </c>
      <c r="G1542">
        <v>0</v>
      </c>
      <c r="H1542">
        <v>0</v>
      </c>
      <c r="I1542">
        <v>7</v>
      </c>
    </row>
    <row r="1543" spans="1:9" x14ac:dyDescent="0.3">
      <c r="A1543">
        <v>0</v>
      </c>
      <c r="B1543">
        <v>19.852384390000001</v>
      </c>
      <c r="C1543">
        <v>-1.296166873</v>
      </c>
      <c r="D1543">
        <v>0.47628385200000001</v>
      </c>
      <c r="E1543">
        <v>2</v>
      </c>
      <c r="F1543">
        <v>3</v>
      </c>
      <c r="G1543">
        <v>0</v>
      </c>
      <c r="H1543">
        <v>1</v>
      </c>
      <c r="I1543">
        <v>7</v>
      </c>
    </row>
    <row r="1544" spans="1:9" x14ac:dyDescent="0.3">
      <c r="A1544">
        <v>0</v>
      </c>
      <c r="B1544">
        <v>28.52954445</v>
      </c>
      <c r="C1544">
        <v>-1.3837652620000001</v>
      </c>
      <c r="D1544">
        <v>0.44455479399999998</v>
      </c>
      <c r="E1544">
        <v>2</v>
      </c>
      <c r="F1544">
        <v>3</v>
      </c>
      <c r="G1544">
        <v>0</v>
      </c>
      <c r="H1544">
        <v>2</v>
      </c>
      <c r="I1544">
        <v>7</v>
      </c>
    </row>
    <row r="1545" spans="1:9" x14ac:dyDescent="0.3">
      <c r="A1545">
        <v>0</v>
      </c>
      <c r="B1545">
        <v>49.232845900000001</v>
      </c>
      <c r="C1545">
        <v>-1.490516926</v>
      </c>
      <c r="D1545">
        <v>0.41084863599999999</v>
      </c>
      <c r="E1545">
        <v>2</v>
      </c>
      <c r="F1545">
        <v>3</v>
      </c>
      <c r="G1545">
        <v>0</v>
      </c>
      <c r="H1545">
        <v>3</v>
      </c>
      <c r="I1545">
        <v>7</v>
      </c>
    </row>
    <row r="1546" spans="1:9" x14ac:dyDescent="0.3">
      <c r="A1546">
        <v>0</v>
      </c>
      <c r="B1546">
        <v>71.047782299999994</v>
      </c>
      <c r="C1546">
        <v>-1.5623982729999999</v>
      </c>
      <c r="D1546">
        <v>0.40206026700000003</v>
      </c>
      <c r="E1546">
        <v>2</v>
      </c>
      <c r="F1546">
        <v>3</v>
      </c>
      <c r="G1546">
        <v>0</v>
      </c>
      <c r="H1546">
        <v>4</v>
      </c>
      <c r="I1546">
        <v>7</v>
      </c>
    </row>
    <row r="1547" spans="1:9" x14ac:dyDescent="0.3">
      <c r="A1547">
        <v>0</v>
      </c>
      <c r="B1547">
        <v>85.564439960000001</v>
      </c>
      <c r="C1547">
        <v>-1.5909998540000001</v>
      </c>
      <c r="D1547">
        <v>0.40773430300000002</v>
      </c>
      <c r="E1547">
        <v>2</v>
      </c>
      <c r="F1547">
        <v>3</v>
      </c>
      <c r="G1547">
        <v>0</v>
      </c>
      <c r="H1547">
        <v>5</v>
      </c>
      <c r="I1547">
        <v>7</v>
      </c>
    </row>
    <row r="1548" spans="1:9" x14ac:dyDescent="0.3">
      <c r="A1548">
        <v>0</v>
      </c>
      <c r="B1548">
        <v>88.44499399</v>
      </c>
      <c r="C1548">
        <v>-1.5881204900000001</v>
      </c>
      <c r="D1548">
        <v>0.40261504399999998</v>
      </c>
      <c r="E1548">
        <v>2</v>
      </c>
      <c r="F1548">
        <v>3</v>
      </c>
      <c r="G1548">
        <v>0</v>
      </c>
      <c r="H1548">
        <v>6</v>
      </c>
      <c r="I1548">
        <v>7</v>
      </c>
    </row>
    <row r="1549" spans="1:9" x14ac:dyDescent="0.3">
      <c r="A1549">
        <v>0</v>
      </c>
      <c r="B1549">
        <v>67.812108690000002</v>
      </c>
      <c r="C1549">
        <v>-1.532121353</v>
      </c>
      <c r="D1549">
        <v>0.38881939599999998</v>
      </c>
      <c r="E1549">
        <v>2</v>
      </c>
      <c r="F1549">
        <v>3</v>
      </c>
      <c r="G1549">
        <v>0</v>
      </c>
      <c r="H1549">
        <v>7</v>
      </c>
      <c r="I1549">
        <v>7</v>
      </c>
    </row>
    <row r="1550" spans="1:9" x14ac:dyDescent="0.3">
      <c r="A1550">
        <v>0</v>
      </c>
      <c r="B1550">
        <v>29.921382260000001</v>
      </c>
      <c r="C1550">
        <v>-1.3676547219999999</v>
      </c>
      <c r="D1550">
        <v>0.39370253300000002</v>
      </c>
      <c r="E1550">
        <v>2</v>
      </c>
      <c r="F1550">
        <v>3</v>
      </c>
      <c r="G1550">
        <v>0</v>
      </c>
      <c r="H1550">
        <v>8</v>
      </c>
      <c r="I1550">
        <v>7</v>
      </c>
    </row>
    <row r="1551" spans="1:9" x14ac:dyDescent="0.3">
      <c r="A1551">
        <v>0</v>
      </c>
      <c r="B1551">
        <v>10.858459030000001</v>
      </c>
      <c r="C1551">
        <v>-1.1420753480000001</v>
      </c>
      <c r="D1551">
        <v>0.40934996299999998</v>
      </c>
      <c r="E1551">
        <v>2</v>
      </c>
      <c r="F1551">
        <v>3</v>
      </c>
      <c r="G1551">
        <v>0</v>
      </c>
      <c r="H1551">
        <v>9</v>
      </c>
      <c r="I1551">
        <v>7</v>
      </c>
    </row>
    <row r="1552" spans="1:9" x14ac:dyDescent="0.3">
      <c r="A1552">
        <v>0</v>
      </c>
      <c r="B1552">
        <v>25.14549216</v>
      </c>
      <c r="C1552">
        <v>-1.2964793109999999</v>
      </c>
      <c r="D1552">
        <v>0.446831794</v>
      </c>
      <c r="E1552">
        <v>2</v>
      </c>
      <c r="F1552">
        <v>3</v>
      </c>
      <c r="G1552">
        <v>0</v>
      </c>
      <c r="H1552">
        <v>10</v>
      </c>
      <c r="I1552">
        <v>7</v>
      </c>
    </row>
    <row r="1553" spans="1:9" x14ac:dyDescent="0.3">
      <c r="A1553">
        <v>0</v>
      </c>
      <c r="B1553">
        <v>54.742106100000001</v>
      </c>
      <c r="C1553">
        <v>-1.4591602690000001</v>
      </c>
      <c r="D1553">
        <v>0.50801785700000002</v>
      </c>
      <c r="E1553">
        <v>2</v>
      </c>
      <c r="F1553">
        <v>3</v>
      </c>
      <c r="G1553">
        <v>0</v>
      </c>
      <c r="H1553">
        <v>11</v>
      </c>
      <c r="I1553">
        <v>7</v>
      </c>
    </row>
    <row r="1554" spans="1:9" x14ac:dyDescent="0.3">
      <c r="A1554">
        <v>0</v>
      </c>
      <c r="B1554">
        <v>3.3410959990000002</v>
      </c>
      <c r="C1554">
        <v>-0.80090548100000003</v>
      </c>
      <c r="D1554">
        <v>0.62447478999999995</v>
      </c>
      <c r="E1554">
        <v>3</v>
      </c>
      <c r="F1554">
        <v>0</v>
      </c>
      <c r="G1554">
        <v>0</v>
      </c>
      <c r="H1554">
        <v>0</v>
      </c>
      <c r="I1554">
        <v>0</v>
      </c>
    </row>
    <row r="1555" spans="1:9" x14ac:dyDescent="0.3">
      <c r="A1555">
        <v>0</v>
      </c>
      <c r="B1555">
        <v>14.91313375</v>
      </c>
      <c r="C1555">
        <v>-1.0991499170000001</v>
      </c>
      <c r="D1555">
        <v>0.58189086700000003</v>
      </c>
      <c r="E1555">
        <v>3</v>
      </c>
      <c r="F1555">
        <v>0</v>
      </c>
      <c r="G1555">
        <v>1</v>
      </c>
      <c r="H1555">
        <v>0</v>
      </c>
      <c r="I1555">
        <v>0</v>
      </c>
    </row>
    <row r="1556" spans="1:9" x14ac:dyDescent="0.3">
      <c r="A1556">
        <v>0</v>
      </c>
      <c r="B1556">
        <v>5.6777108999999999E-2</v>
      </c>
      <c r="C1556">
        <v>0.48430930599999999</v>
      </c>
      <c r="D1556">
        <v>0.23151380499999999</v>
      </c>
      <c r="E1556">
        <v>3</v>
      </c>
      <c r="F1556">
        <v>0</v>
      </c>
      <c r="G1556">
        <v>2</v>
      </c>
      <c r="H1556">
        <v>0</v>
      </c>
      <c r="I1556">
        <v>0</v>
      </c>
    </row>
    <row r="1557" spans="1:9" x14ac:dyDescent="0.3">
      <c r="A1557">
        <v>0</v>
      </c>
      <c r="B1557">
        <v>3.7106896890000001</v>
      </c>
      <c r="C1557">
        <v>-0.93042952999999995</v>
      </c>
      <c r="D1557">
        <v>0.38335430300000001</v>
      </c>
      <c r="E1557">
        <v>3</v>
      </c>
      <c r="F1557">
        <v>0</v>
      </c>
      <c r="G1557">
        <v>3</v>
      </c>
      <c r="H1557">
        <v>0</v>
      </c>
      <c r="I1557">
        <v>0</v>
      </c>
    </row>
    <row r="1558" spans="1:9" x14ac:dyDescent="0.3">
      <c r="A1558">
        <v>0</v>
      </c>
      <c r="B1558">
        <v>3.3410959990000002</v>
      </c>
      <c r="C1558">
        <v>-0.80090548100000003</v>
      </c>
      <c r="D1558">
        <v>0.62447478999999995</v>
      </c>
      <c r="E1558">
        <v>3</v>
      </c>
      <c r="F1558">
        <v>0</v>
      </c>
      <c r="G1558">
        <v>0</v>
      </c>
      <c r="H1558">
        <v>0</v>
      </c>
      <c r="I1558">
        <v>0</v>
      </c>
    </row>
    <row r="1559" spans="1:9" x14ac:dyDescent="0.3">
      <c r="A1559">
        <v>0</v>
      </c>
      <c r="B1559">
        <v>8.1544119899999998</v>
      </c>
      <c r="C1559">
        <v>-1.062089211</v>
      </c>
      <c r="D1559">
        <v>0.50641315099999995</v>
      </c>
      <c r="E1559">
        <v>3</v>
      </c>
      <c r="F1559">
        <v>0</v>
      </c>
      <c r="G1559">
        <v>0</v>
      </c>
      <c r="H1559">
        <v>1</v>
      </c>
      <c r="I1559">
        <v>0</v>
      </c>
    </row>
    <row r="1560" spans="1:9" x14ac:dyDescent="0.3">
      <c r="A1560">
        <v>0</v>
      </c>
      <c r="B1560">
        <v>8.0899442700000002</v>
      </c>
      <c r="C1560">
        <v>-1.0669869160000001</v>
      </c>
      <c r="D1560">
        <v>0.45745018399999998</v>
      </c>
      <c r="E1560">
        <v>3</v>
      </c>
      <c r="F1560">
        <v>0</v>
      </c>
      <c r="G1560">
        <v>0</v>
      </c>
      <c r="H1560">
        <v>2</v>
      </c>
      <c r="I1560">
        <v>0</v>
      </c>
    </row>
    <row r="1561" spans="1:9" x14ac:dyDescent="0.3">
      <c r="A1561">
        <v>0</v>
      </c>
      <c r="B1561">
        <v>0.82313159499999999</v>
      </c>
      <c r="C1561">
        <v>-0.37743812399999999</v>
      </c>
      <c r="D1561">
        <v>0.33566257500000002</v>
      </c>
      <c r="E1561">
        <v>3</v>
      </c>
      <c r="F1561">
        <v>0</v>
      </c>
      <c r="G1561">
        <v>0</v>
      </c>
      <c r="H1561">
        <v>3</v>
      </c>
      <c r="I1561">
        <v>0</v>
      </c>
    </row>
    <row r="1562" spans="1:9" x14ac:dyDescent="0.3">
      <c r="A1562">
        <v>0</v>
      </c>
      <c r="B1562">
        <v>0.12953009200000001</v>
      </c>
      <c r="C1562">
        <v>0.19524165800000001</v>
      </c>
      <c r="D1562">
        <v>0.23671561399999999</v>
      </c>
      <c r="E1562">
        <v>3</v>
      </c>
      <c r="F1562">
        <v>0</v>
      </c>
      <c r="G1562">
        <v>0</v>
      </c>
      <c r="H1562">
        <v>4</v>
      </c>
      <c r="I1562">
        <v>0</v>
      </c>
    </row>
    <row r="1563" spans="1:9" x14ac:dyDescent="0.3">
      <c r="A1563">
        <v>0</v>
      </c>
      <c r="B1563">
        <v>5.9056204000000001E-2</v>
      </c>
      <c r="C1563">
        <v>0.482734842</v>
      </c>
      <c r="D1563">
        <v>0.23376381800000001</v>
      </c>
      <c r="E1563">
        <v>3</v>
      </c>
      <c r="F1563">
        <v>0</v>
      </c>
      <c r="G1563">
        <v>0</v>
      </c>
      <c r="H1563">
        <v>5</v>
      </c>
      <c r="I1563">
        <v>0</v>
      </c>
    </row>
    <row r="1564" spans="1:9" x14ac:dyDescent="0.3">
      <c r="A1564">
        <v>0</v>
      </c>
      <c r="B1564">
        <v>0.14385582099999999</v>
      </c>
      <c r="C1564">
        <v>0.25945306499999998</v>
      </c>
      <c r="D1564">
        <v>0.36904984099999999</v>
      </c>
      <c r="E1564">
        <v>3</v>
      </c>
      <c r="F1564">
        <v>0</v>
      </c>
      <c r="G1564">
        <v>0</v>
      </c>
      <c r="H1564">
        <v>6</v>
      </c>
      <c r="I1564">
        <v>0</v>
      </c>
    </row>
    <row r="1565" spans="1:9" x14ac:dyDescent="0.3">
      <c r="A1565">
        <v>0</v>
      </c>
      <c r="B1565">
        <v>1.0133086490000001</v>
      </c>
      <c r="C1565">
        <v>-0.32409115500000002</v>
      </c>
      <c r="D1565">
        <v>0.53484569800000004</v>
      </c>
      <c r="E1565">
        <v>3</v>
      </c>
      <c r="F1565">
        <v>0</v>
      </c>
      <c r="G1565">
        <v>0</v>
      </c>
      <c r="H1565">
        <v>7</v>
      </c>
      <c r="I1565">
        <v>0</v>
      </c>
    </row>
    <row r="1566" spans="1:9" x14ac:dyDescent="0.3">
      <c r="A1566">
        <v>0</v>
      </c>
      <c r="B1566">
        <v>15.546764939999999</v>
      </c>
      <c r="C1566">
        <v>-1.105136583</v>
      </c>
      <c r="D1566">
        <v>0.58667088700000003</v>
      </c>
      <c r="E1566">
        <v>3</v>
      </c>
      <c r="F1566">
        <v>0</v>
      </c>
      <c r="G1566">
        <v>0</v>
      </c>
      <c r="H1566">
        <v>8</v>
      </c>
      <c r="I1566">
        <v>0</v>
      </c>
    </row>
    <row r="1567" spans="1:9" x14ac:dyDescent="0.3">
      <c r="A1567">
        <v>0</v>
      </c>
      <c r="B1567">
        <v>13.545772680000001</v>
      </c>
      <c r="C1567">
        <v>-1.1158585999999999</v>
      </c>
      <c r="D1567">
        <v>0.50503240500000002</v>
      </c>
      <c r="E1567">
        <v>3</v>
      </c>
      <c r="F1567">
        <v>0</v>
      </c>
      <c r="G1567">
        <v>0</v>
      </c>
      <c r="H1567">
        <v>9</v>
      </c>
      <c r="I1567">
        <v>0</v>
      </c>
    </row>
    <row r="1568" spans="1:9" x14ac:dyDescent="0.3">
      <c r="A1568">
        <v>0</v>
      </c>
      <c r="B1568">
        <v>7.283988409</v>
      </c>
      <c r="C1568">
        <v>-1.030689991</v>
      </c>
      <c r="D1568">
        <v>0.40346174200000001</v>
      </c>
      <c r="E1568">
        <v>3</v>
      </c>
      <c r="F1568">
        <v>0</v>
      </c>
      <c r="G1568">
        <v>0</v>
      </c>
      <c r="H1568">
        <v>10</v>
      </c>
      <c r="I1568">
        <v>0</v>
      </c>
    </row>
    <row r="1569" spans="1:9" x14ac:dyDescent="0.3">
      <c r="A1569">
        <v>0</v>
      </c>
      <c r="B1569">
        <v>3.796333738</v>
      </c>
      <c r="C1569">
        <v>-0.92685380399999995</v>
      </c>
      <c r="D1569">
        <v>0.38059030900000002</v>
      </c>
      <c r="E1569">
        <v>3</v>
      </c>
      <c r="F1569">
        <v>0</v>
      </c>
      <c r="G1569">
        <v>0</v>
      </c>
      <c r="H1569">
        <v>11</v>
      </c>
      <c r="I1569">
        <v>0</v>
      </c>
    </row>
    <row r="1570" spans="1:9" x14ac:dyDescent="0.3">
      <c r="A1570">
        <v>0</v>
      </c>
      <c r="B1570">
        <v>2.2309674660000001</v>
      </c>
      <c r="C1570">
        <v>-0.624080148</v>
      </c>
      <c r="D1570">
        <v>0.64770354100000005</v>
      </c>
      <c r="E1570">
        <v>3</v>
      </c>
      <c r="F1570">
        <v>0</v>
      </c>
      <c r="G1570">
        <v>0</v>
      </c>
      <c r="H1570">
        <v>0</v>
      </c>
      <c r="I1570">
        <v>1</v>
      </c>
    </row>
    <row r="1571" spans="1:9" x14ac:dyDescent="0.3">
      <c r="A1571">
        <v>0</v>
      </c>
      <c r="B1571">
        <v>5.7017472290000004</v>
      </c>
      <c r="C1571">
        <v>-0.76943466000000005</v>
      </c>
      <c r="D1571">
        <v>0.58652436799999996</v>
      </c>
      <c r="E1571">
        <v>3</v>
      </c>
      <c r="F1571">
        <v>0</v>
      </c>
      <c r="G1571">
        <v>1</v>
      </c>
      <c r="H1571">
        <v>0</v>
      </c>
      <c r="I1571">
        <v>1</v>
      </c>
    </row>
    <row r="1572" spans="1:9" x14ac:dyDescent="0.3">
      <c r="A1572">
        <v>0</v>
      </c>
      <c r="B1572">
        <v>5.9827181E-2</v>
      </c>
      <c r="C1572">
        <v>0.53034489200000001</v>
      </c>
      <c r="D1572">
        <v>0.233815509</v>
      </c>
      <c r="E1572">
        <v>3</v>
      </c>
      <c r="F1572">
        <v>0</v>
      </c>
      <c r="G1572">
        <v>2</v>
      </c>
      <c r="H1572">
        <v>0</v>
      </c>
      <c r="I1572">
        <v>1</v>
      </c>
    </row>
    <row r="1573" spans="1:9" x14ac:dyDescent="0.3">
      <c r="A1573">
        <v>0</v>
      </c>
      <c r="B1573">
        <v>1.6435000559999999</v>
      </c>
      <c r="C1573">
        <v>-0.670835976</v>
      </c>
      <c r="D1573">
        <v>0.38698990500000002</v>
      </c>
      <c r="E1573">
        <v>3</v>
      </c>
      <c r="F1573">
        <v>0</v>
      </c>
      <c r="G1573">
        <v>3</v>
      </c>
      <c r="H1573">
        <v>0</v>
      </c>
      <c r="I1573">
        <v>1</v>
      </c>
    </row>
    <row r="1574" spans="1:9" x14ac:dyDescent="0.3">
      <c r="A1574">
        <v>0</v>
      </c>
      <c r="B1574">
        <v>2.2309674660000001</v>
      </c>
      <c r="C1574">
        <v>-0.624080148</v>
      </c>
      <c r="D1574">
        <v>0.64770354100000005</v>
      </c>
      <c r="E1574">
        <v>3</v>
      </c>
      <c r="F1574">
        <v>0</v>
      </c>
      <c r="G1574">
        <v>0</v>
      </c>
      <c r="H1574">
        <v>0</v>
      </c>
      <c r="I1574">
        <v>1</v>
      </c>
    </row>
    <row r="1575" spans="1:9" x14ac:dyDescent="0.3">
      <c r="A1575">
        <v>0</v>
      </c>
      <c r="B1575">
        <v>4.3332963529999997</v>
      </c>
      <c r="C1575">
        <v>-0.80194558699999996</v>
      </c>
      <c r="D1575">
        <v>0.54568313099999999</v>
      </c>
      <c r="E1575">
        <v>3</v>
      </c>
      <c r="F1575">
        <v>0</v>
      </c>
      <c r="G1575">
        <v>0</v>
      </c>
      <c r="H1575">
        <v>1</v>
      </c>
      <c r="I1575">
        <v>1</v>
      </c>
    </row>
    <row r="1576" spans="1:9" x14ac:dyDescent="0.3">
      <c r="A1576">
        <v>0</v>
      </c>
      <c r="B1576">
        <v>4.5377971590000001</v>
      </c>
      <c r="C1576">
        <v>-0.82470237700000004</v>
      </c>
      <c r="D1576">
        <v>0.50112390500000004</v>
      </c>
      <c r="E1576">
        <v>3</v>
      </c>
      <c r="F1576">
        <v>0</v>
      </c>
      <c r="G1576">
        <v>0</v>
      </c>
      <c r="H1576">
        <v>2</v>
      </c>
      <c r="I1576">
        <v>1</v>
      </c>
    </row>
    <row r="1577" spans="1:9" x14ac:dyDescent="0.3">
      <c r="A1577">
        <v>0</v>
      </c>
      <c r="B1577">
        <v>0.69335732000000005</v>
      </c>
      <c r="C1577">
        <v>-0.23517844700000001</v>
      </c>
      <c r="D1577">
        <v>0.375784642</v>
      </c>
      <c r="E1577">
        <v>3</v>
      </c>
      <c r="F1577">
        <v>0</v>
      </c>
      <c r="G1577">
        <v>0</v>
      </c>
      <c r="H1577">
        <v>3</v>
      </c>
      <c r="I1577">
        <v>1</v>
      </c>
    </row>
    <row r="1578" spans="1:9" x14ac:dyDescent="0.3">
      <c r="A1578">
        <v>0</v>
      </c>
      <c r="B1578">
        <v>9.8723825000000001E-2</v>
      </c>
      <c r="C1578">
        <v>0.329381694</v>
      </c>
      <c r="D1578">
        <v>0.27657604499999999</v>
      </c>
      <c r="E1578">
        <v>3</v>
      </c>
      <c r="F1578">
        <v>0</v>
      </c>
      <c r="G1578">
        <v>0</v>
      </c>
      <c r="H1578">
        <v>4</v>
      </c>
      <c r="I1578">
        <v>1</v>
      </c>
    </row>
    <row r="1579" spans="1:9" x14ac:dyDescent="0.3">
      <c r="A1579">
        <v>0</v>
      </c>
      <c r="B1579">
        <v>4.2776709000000003E-2</v>
      </c>
      <c r="C1579">
        <v>0.61046102199999996</v>
      </c>
      <c r="D1579">
        <v>0.26551258999999999</v>
      </c>
      <c r="E1579">
        <v>3</v>
      </c>
      <c r="F1579">
        <v>0</v>
      </c>
      <c r="G1579">
        <v>0</v>
      </c>
      <c r="H1579">
        <v>5</v>
      </c>
      <c r="I1579">
        <v>1</v>
      </c>
    </row>
    <row r="1580" spans="1:9" x14ac:dyDescent="0.3">
      <c r="A1580">
        <v>0</v>
      </c>
      <c r="B1580">
        <v>8.3519599E-2</v>
      </c>
      <c r="C1580">
        <v>0.42478830200000001</v>
      </c>
      <c r="D1580">
        <v>0.38355241000000001</v>
      </c>
      <c r="E1580">
        <v>3</v>
      </c>
      <c r="F1580">
        <v>0</v>
      </c>
      <c r="G1580">
        <v>0</v>
      </c>
      <c r="H1580">
        <v>6</v>
      </c>
      <c r="I1580">
        <v>1</v>
      </c>
    </row>
    <row r="1581" spans="1:9" x14ac:dyDescent="0.3">
      <c r="A1581">
        <v>0</v>
      </c>
      <c r="B1581">
        <v>0.44134903199999997</v>
      </c>
      <c r="C1581">
        <v>-5.9100089000000001E-2</v>
      </c>
      <c r="D1581">
        <v>0.55121294499999995</v>
      </c>
      <c r="E1581">
        <v>3</v>
      </c>
      <c r="F1581">
        <v>0</v>
      </c>
      <c r="G1581">
        <v>0</v>
      </c>
      <c r="H1581">
        <v>7</v>
      </c>
      <c r="I1581">
        <v>1</v>
      </c>
    </row>
    <row r="1582" spans="1:9" x14ac:dyDescent="0.3">
      <c r="A1582">
        <v>0</v>
      </c>
      <c r="B1582">
        <v>3.4259550879999998</v>
      </c>
      <c r="C1582">
        <v>-0.64764691600000002</v>
      </c>
      <c r="D1582">
        <v>0.66108262799999995</v>
      </c>
      <c r="E1582">
        <v>3</v>
      </c>
      <c r="F1582">
        <v>0</v>
      </c>
      <c r="G1582">
        <v>0</v>
      </c>
      <c r="H1582">
        <v>8</v>
      </c>
      <c r="I1582">
        <v>1</v>
      </c>
    </row>
    <row r="1583" spans="1:9" x14ac:dyDescent="0.3">
      <c r="A1583">
        <v>0</v>
      </c>
      <c r="B1583">
        <v>6.3936460520000002</v>
      </c>
      <c r="C1583">
        <v>-0.86909455499999999</v>
      </c>
      <c r="D1583">
        <v>0.57118287499999998</v>
      </c>
      <c r="E1583">
        <v>3</v>
      </c>
      <c r="F1583">
        <v>0</v>
      </c>
      <c r="G1583">
        <v>0</v>
      </c>
      <c r="H1583">
        <v>9</v>
      </c>
      <c r="I1583">
        <v>1</v>
      </c>
    </row>
    <row r="1584" spans="1:9" x14ac:dyDescent="0.3">
      <c r="A1584">
        <v>0</v>
      </c>
      <c r="B1584">
        <v>7.0077543750000002</v>
      </c>
      <c r="C1584">
        <v>-0.926489228</v>
      </c>
      <c r="D1584">
        <v>0.482247747</v>
      </c>
      <c r="E1584">
        <v>3</v>
      </c>
      <c r="F1584">
        <v>0</v>
      </c>
      <c r="G1584">
        <v>0</v>
      </c>
      <c r="H1584">
        <v>10</v>
      </c>
      <c r="I1584">
        <v>1</v>
      </c>
    </row>
    <row r="1585" spans="1:9" x14ac:dyDescent="0.3">
      <c r="A1585">
        <v>0</v>
      </c>
      <c r="B1585">
        <v>4.9681185289999998</v>
      </c>
      <c r="C1585">
        <v>-0.88684451600000003</v>
      </c>
      <c r="D1585">
        <v>0.46144127899999998</v>
      </c>
      <c r="E1585">
        <v>3</v>
      </c>
      <c r="F1585">
        <v>0</v>
      </c>
      <c r="G1585">
        <v>0</v>
      </c>
      <c r="H1585">
        <v>11</v>
      </c>
      <c r="I1585">
        <v>1</v>
      </c>
    </row>
    <row r="1586" spans="1:9" x14ac:dyDescent="0.3">
      <c r="A1586">
        <v>0</v>
      </c>
      <c r="B1586">
        <v>0.63814986200000001</v>
      </c>
      <c r="C1586">
        <v>-0.209660444</v>
      </c>
      <c r="D1586">
        <v>0.77483354500000001</v>
      </c>
      <c r="E1586">
        <v>3</v>
      </c>
      <c r="F1586">
        <v>0</v>
      </c>
      <c r="G1586">
        <v>0</v>
      </c>
      <c r="H1586">
        <v>0</v>
      </c>
      <c r="I1586">
        <v>2</v>
      </c>
    </row>
    <row r="1587" spans="1:9" x14ac:dyDescent="0.3">
      <c r="A1587">
        <v>0</v>
      </c>
      <c r="B1587">
        <v>0.99225999200000004</v>
      </c>
      <c r="C1587">
        <v>-0.26892833999999999</v>
      </c>
      <c r="D1587">
        <v>0.70664099000000002</v>
      </c>
      <c r="E1587">
        <v>3</v>
      </c>
      <c r="F1587">
        <v>0</v>
      </c>
      <c r="G1587">
        <v>1</v>
      </c>
      <c r="H1587">
        <v>0</v>
      </c>
      <c r="I1587">
        <v>2</v>
      </c>
    </row>
    <row r="1588" spans="1:9" x14ac:dyDescent="0.3">
      <c r="A1588">
        <v>0</v>
      </c>
      <c r="B1588">
        <v>3.8039381999999997E-2</v>
      </c>
      <c r="C1588">
        <v>0.65882742699999997</v>
      </c>
      <c r="D1588">
        <v>0.35439309600000002</v>
      </c>
      <c r="E1588">
        <v>3</v>
      </c>
      <c r="F1588">
        <v>0</v>
      </c>
      <c r="G1588">
        <v>2</v>
      </c>
      <c r="H1588">
        <v>0</v>
      </c>
      <c r="I1588">
        <v>2</v>
      </c>
    </row>
    <row r="1589" spans="1:9" x14ac:dyDescent="0.3">
      <c r="A1589">
        <v>0</v>
      </c>
      <c r="B1589">
        <v>0.21810167</v>
      </c>
      <c r="C1589">
        <v>-8.0551938000000003E-2</v>
      </c>
      <c r="D1589">
        <v>0.47055928800000002</v>
      </c>
      <c r="E1589">
        <v>3</v>
      </c>
      <c r="F1589">
        <v>0</v>
      </c>
      <c r="G1589">
        <v>3</v>
      </c>
      <c r="H1589">
        <v>0</v>
      </c>
      <c r="I1589">
        <v>2</v>
      </c>
    </row>
    <row r="1590" spans="1:9" x14ac:dyDescent="0.3">
      <c r="A1590">
        <v>0</v>
      </c>
      <c r="B1590">
        <v>0.63814986200000001</v>
      </c>
      <c r="C1590">
        <v>-0.209660444</v>
      </c>
      <c r="D1590">
        <v>0.77483354500000001</v>
      </c>
      <c r="E1590">
        <v>3</v>
      </c>
      <c r="F1590">
        <v>0</v>
      </c>
      <c r="G1590">
        <v>0</v>
      </c>
      <c r="H1590">
        <v>0</v>
      </c>
      <c r="I1590">
        <v>2</v>
      </c>
    </row>
    <row r="1591" spans="1:9" x14ac:dyDescent="0.3">
      <c r="A1591">
        <v>0</v>
      </c>
      <c r="B1591">
        <v>1.323081481</v>
      </c>
      <c r="C1591">
        <v>-0.39062540800000001</v>
      </c>
      <c r="D1591">
        <v>0.64560415500000001</v>
      </c>
      <c r="E1591">
        <v>3</v>
      </c>
      <c r="F1591">
        <v>0</v>
      </c>
      <c r="G1591">
        <v>0</v>
      </c>
      <c r="H1591">
        <v>1</v>
      </c>
      <c r="I1591">
        <v>2</v>
      </c>
    </row>
    <row r="1592" spans="1:9" x14ac:dyDescent="0.3">
      <c r="A1592">
        <v>0</v>
      </c>
      <c r="B1592">
        <v>1.851307027</v>
      </c>
      <c r="C1592">
        <v>-0.48458215300000002</v>
      </c>
      <c r="D1592">
        <v>0.54581840299999995</v>
      </c>
      <c r="E1592">
        <v>3</v>
      </c>
      <c r="F1592">
        <v>0</v>
      </c>
      <c r="G1592">
        <v>0</v>
      </c>
      <c r="H1592">
        <v>2</v>
      </c>
      <c r="I1592">
        <v>2</v>
      </c>
    </row>
    <row r="1593" spans="1:9" x14ac:dyDescent="0.3">
      <c r="A1593">
        <v>0</v>
      </c>
      <c r="B1593">
        <v>0.86198401499999999</v>
      </c>
      <c r="C1593">
        <v>-0.20355926199999999</v>
      </c>
      <c r="D1593">
        <v>0.463274303</v>
      </c>
      <c r="E1593">
        <v>3</v>
      </c>
      <c r="F1593">
        <v>0</v>
      </c>
      <c r="G1593">
        <v>0</v>
      </c>
      <c r="H1593">
        <v>3</v>
      </c>
      <c r="I1593">
        <v>2</v>
      </c>
    </row>
    <row r="1594" spans="1:9" x14ac:dyDescent="0.3">
      <c r="A1594">
        <v>0</v>
      </c>
      <c r="B1594">
        <v>8.8467622999999995E-2</v>
      </c>
      <c r="C1594">
        <v>0.434954542</v>
      </c>
      <c r="D1594">
        <v>0.35354424899999998</v>
      </c>
      <c r="E1594">
        <v>3</v>
      </c>
      <c r="F1594">
        <v>0</v>
      </c>
      <c r="G1594">
        <v>0</v>
      </c>
      <c r="H1594">
        <v>4</v>
      </c>
      <c r="I1594">
        <v>2</v>
      </c>
    </row>
    <row r="1595" spans="1:9" x14ac:dyDescent="0.3">
      <c r="A1595">
        <v>0</v>
      </c>
      <c r="B1595">
        <v>2.7032748999999998E-2</v>
      </c>
      <c r="C1595">
        <v>0.76888978699999999</v>
      </c>
      <c r="D1595">
        <v>0.33192518100000001</v>
      </c>
      <c r="E1595">
        <v>3</v>
      </c>
      <c r="F1595">
        <v>0</v>
      </c>
      <c r="G1595">
        <v>0</v>
      </c>
      <c r="H1595">
        <v>5</v>
      </c>
      <c r="I1595">
        <v>2</v>
      </c>
    </row>
    <row r="1596" spans="1:9" x14ac:dyDescent="0.3">
      <c r="A1596">
        <v>0</v>
      </c>
      <c r="B1596">
        <v>4.1324561000000003E-2</v>
      </c>
      <c r="C1596">
        <v>0.63491202899999999</v>
      </c>
      <c r="D1596">
        <v>0.42658278199999999</v>
      </c>
      <c r="E1596">
        <v>3</v>
      </c>
      <c r="F1596">
        <v>0</v>
      </c>
      <c r="G1596">
        <v>0</v>
      </c>
      <c r="H1596">
        <v>6</v>
      </c>
      <c r="I1596">
        <v>2</v>
      </c>
    </row>
    <row r="1597" spans="1:9" x14ac:dyDescent="0.3">
      <c r="A1597">
        <v>0</v>
      </c>
      <c r="B1597">
        <v>0.16070648900000001</v>
      </c>
      <c r="C1597">
        <v>0.219500371</v>
      </c>
      <c r="D1597">
        <v>0.61763301500000001</v>
      </c>
      <c r="E1597">
        <v>3</v>
      </c>
      <c r="F1597">
        <v>0</v>
      </c>
      <c r="G1597">
        <v>0</v>
      </c>
      <c r="H1597">
        <v>7</v>
      </c>
      <c r="I1597">
        <v>2</v>
      </c>
    </row>
    <row r="1598" spans="1:9" x14ac:dyDescent="0.3">
      <c r="A1598">
        <v>0</v>
      </c>
      <c r="B1598">
        <v>0.49501620800000001</v>
      </c>
      <c r="C1598">
        <v>-0.11042031200000001</v>
      </c>
      <c r="D1598">
        <v>0.76466746200000002</v>
      </c>
      <c r="E1598">
        <v>3</v>
      </c>
      <c r="F1598">
        <v>0</v>
      </c>
      <c r="G1598">
        <v>0</v>
      </c>
      <c r="H1598">
        <v>8</v>
      </c>
      <c r="I1598">
        <v>2</v>
      </c>
    </row>
    <row r="1599" spans="1:9" x14ac:dyDescent="0.3">
      <c r="A1599">
        <v>0</v>
      </c>
      <c r="B1599">
        <v>0.81550832500000003</v>
      </c>
      <c r="C1599">
        <v>-0.29611351299999999</v>
      </c>
      <c r="D1599">
        <v>0.72565347899999999</v>
      </c>
      <c r="E1599">
        <v>3</v>
      </c>
      <c r="F1599">
        <v>0</v>
      </c>
      <c r="G1599">
        <v>0</v>
      </c>
      <c r="H1599">
        <v>9</v>
      </c>
      <c r="I1599">
        <v>2</v>
      </c>
    </row>
    <row r="1600" spans="1:9" x14ac:dyDescent="0.3">
      <c r="A1600">
        <v>0</v>
      </c>
      <c r="B1600">
        <v>1.1349788430000001</v>
      </c>
      <c r="C1600">
        <v>-0.45611033200000001</v>
      </c>
      <c r="D1600">
        <v>0.66088628699999996</v>
      </c>
      <c r="E1600">
        <v>3</v>
      </c>
      <c r="F1600">
        <v>0</v>
      </c>
      <c r="G1600">
        <v>0</v>
      </c>
      <c r="H1600">
        <v>10</v>
      </c>
      <c r="I1600">
        <v>2</v>
      </c>
    </row>
    <row r="1601" spans="1:9" x14ac:dyDescent="0.3">
      <c r="A1601">
        <v>0</v>
      </c>
      <c r="B1601">
        <v>1.0341157489999999</v>
      </c>
      <c r="C1601">
        <v>-0.46242960399999999</v>
      </c>
      <c r="D1601">
        <v>0.66689111099999998</v>
      </c>
      <c r="E1601">
        <v>3</v>
      </c>
      <c r="F1601">
        <v>0</v>
      </c>
      <c r="G1601">
        <v>0</v>
      </c>
      <c r="H1601">
        <v>11</v>
      </c>
      <c r="I1601">
        <v>2</v>
      </c>
    </row>
    <row r="1602" spans="1:9" x14ac:dyDescent="0.3">
      <c r="A1602">
        <v>0</v>
      </c>
      <c r="B1602">
        <v>0.35323448499999999</v>
      </c>
      <c r="C1602">
        <v>-7.0239992000000001E-2</v>
      </c>
      <c r="D1602">
        <v>0.62850466400000005</v>
      </c>
      <c r="E1602">
        <v>3</v>
      </c>
      <c r="F1602">
        <v>0</v>
      </c>
      <c r="G1602">
        <v>0</v>
      </c>
      <c r="H1602">
        <v>0</v>
      </c>
      <c r="I1602">
        <v>3</v>
      </c>
    </row>
    <row r="1603" spans="1:9" x14ac:dyDescent="0.3">
      <c r="A1603">
        <v>0</v>
      </c>
      <c r="B1603">
        <v>0.34333121</v>
      </c>
      <c r="C1603">
        <v>-5.5049412999999998E-2</v>
      </c>
      <c r="D1603">
        <v>0.66301853399999999</v>
      </c>
      <c r="E1603">
        <v>3</v>
      </c>
      <c r="F1603">
        <v>0</v>
      </c>
      <c r="G1603">
        <v>1</v>
      </c>
      <c r="H1603">
        <v>0</v>
      </c>
      <c r="I1603">
        <v>3</v>
      </c>
    </row>
    <row r="1604" spans="1:9" x14ac:dyDescent="0.3">
      <c r="A1604">
        <v>0</v>
      </c>
      <c r="B1604">
        <v>6.0136201E-2</v>
      </c>
      <c r="C1604">
        <v>0.48734738999999999</v>
      </c>
      <c r="D1604">
        <v>0.22868102700000001</v>
      </c>
      <c r="E1604">
        <v>3</v>
      </c>
      <c r="F1604">
        <v>0</v>
      </c>
      <c r="G1604">
        <v>2</v>
      </c>
      <c r="H1604">
        <v>0</v>
      </c>
      <c r="I1604">
        <v>3</v>
      </c>
    </row>
    <row r="1605" spans="1:9" x14ac:dyDescent="0.3">
      <c r="A1605">
        <v>0</v>
      </c>
      <c r="B1605">
        <v>0.198609903</v>
      </c>
      <c r="C1605">
        <v>-5.9769207999999997E-2</v>
      </c>
      <c r="D1605">
        <v>0.28228032199999997</v>
      </c>
      <c r="E1605">
        <v>3</v>
      </c>
      <c r="F1605">
        <v>0</v>
      </c>
      <c r="G1605">
        <v>3</v>
      </c>
      <c r="H1605">
        <v>0</v>
      </c>
      <c r="I1605">
        <v>3</v>
      </c>
    </row>
    <row r="1606" spans="1:9" x14ac:dyDescent="0.3">
      <c r="A1606">
        <v>0</v>
      </c>
      <c r="B1606">
        <v>0.35323448499999999</v>
      </c>
      <c r="C1606">
        <v>-7.0239992000000001E-2</v>
      </c>
      <c r="D1606">
        <v>0.62850466400000005</v>
      </c>
      <c r="E1606">
        <v>3</v>
      </c>
      <c r="F1606">
        <v>0</v>
      </c>
      <c r="G1606">
        <v>0</v>
      </c>
      <c r="H1606">
        <v>0</v>
      </c>
      <c r="I1606">
        <v>3</v>
      </c>
    </row>
    <row r="1607" spans="1:9" x14ac:dyDescent="0.3">
      <c r="A1607">
        <v>0</v>
      </c>
      <c r="B1607">
        <v>0.72678045400000002</v>
      </c>
      <c r="C1607">
        <v>-0.263815672</v>
      </c>
      <c r="D1607">
        <v>0.49892935199999999</v>
      </c>
      <c r="E1607">
        <v>3</v>
      </c>
      <c r="F1607">
        <v>0</v>
      </c>
      <c r="G1607">
        <v>0</v>
      </c>
      <c r="H1607">
        <v>1</v>
      </c>
      <c r="I1607">
        <v>3</v>
      </c>
    </row>
    <row r="1608" spans="1:9" x14ac:dyDescent="0.3">
      <c r="A1608">
        <v>0</v>
      </c>
      <c r="B1608">
        <v>0.996058475</v>
      </c>
      <c r="C1608">
        <v>-0.33964506</v>
      </c>
      <c r="D1608">
        <v>0.41009451499999999</v>
      </c>
      <c r="E1608">
        <v>3</v>
      </c>
      <c r="F1608">
        <v>0</v>
      </c>
      <c r="G1608">
        <v>0</v>
      </c>
      <c r="H1608">
        <v>2</v>
      </c>
      <c r="I1608">
        <v>3</v>
      </c>
    </row>
    <row r="1609" spans="1:9" x14ac:dyDescent="0.3">
      <c r="A1609">
        <v>0</v>
      </c>
      <c r="B1609">
        <v>0.69818101399999999</v>
      </c>
      <c r="C1609">
        <v>-0.19397740599999999</v>
      </c>
      <c r="D1609">
        <v>0.34115746699999999</v>
      </c>
      <c r="E1609">
        <v>3</v>
      </c>
      <c r="F1609">
        <v>0</v>
      </c>
      <c r="G1609">
        <v>0</v>
      </c>
      <c r="H1609">
        <v>3</v>
      </c>
      <c r="I1609">
        <v>3</v>
      </c>
    </row>
    <row r="1610" spans="1:9" x14ac:dyDescent="0.3">
      <c r="A1610">
        <v>0</v>
      </c>
      <c r="B1610">
        <v>0.32408210399999998</v>
      </c>
      <c r="C1610">
        <v>7.0514009000000002E-2</v>
      </c>
      <c r="D1610">
        <v>0.27655711199999999</v>
      </c>
      <c r="E1610">
        <v>3</v>
      </c>
      <c r="F1610">
        <v>0</v>
      </c>
      <c r="G1610">
        <v>0</v>
      </c>
      <c r="H1610">
        <v>4</v>
      </c>
      <c r="I1610">
        <v>3</v>
      </c>
    </row>
    <row r="1611" spans="1:9" x14ac:dyDescent="0.3">
      <c r="A1611">
        <v>0</v>
      </c>
      <c r="B1611">
        <v>6.3122464000000003E-2</v>
      </c>
      <c r="C1611">
        <v>0.48754499899999998</v>
      </c>
      <c r="D1611">
        <v>0.23338572699999999</v>
      </c>
      <c r="E1611">
        <v>3</v>
      </c>
      <c r="F1611">
        <v>0</v>
      </c>
      <c r="G1611">
        <v>0</v>
      </c>
      <c r="H1611">
        <v>5</v>
      </c>
      <c r="I1611">
        <v>3</v>
      </c>
    </row>
    <row r="1612" spans="1:9" x14ac:dyDescent="0.3">
      <c r="A1612">
        <v>0</v>
      </c>
      <c r="B1612">
        <v>6.3061284999999995E-2</v>
      </c>
      <c r="C1612">
        <v>0.45607198900000001</v>
      </c>
      <c r="D1612">
        <v>0.34384337199999998</v>
      </c>
      <c r="E1612">
        <v>3</v>
      </c>
      <c r="F1612">
        <v>0</v>
      </c>
      <c r="G1612">
        <v>0</v>
      </c>
      <c r="H1612">
        <v>6</v>
      </c>
      <c r="I1612">
        <v>3</v>
      </c>
    </row>
    <row r="1613" spans="1:9" x14ac:dyDescent="0.3">
      <c r="A1613">
        <v>0</v>
      </c>
      <c r="B1613">
        <v>0.19365675900000001</v>
      </c>
      <c r="C1613">
        <v>8.4538005999999999E-2</v>
      </c>
      <c r="D1613">
        <v>0.55038712400000001</v>
      </c>
      <c r="E1613">
        <v>3</v>
      </c>
      <c r="F1613">
        <v>0</v>
      </c>
      <c r="G1613">
        <v>0</v>
      </c>
      <c r="H1613">
        <v>7</v>
      </c>
      <c r="I1613">
        <v>3</v>
      </c>
    </row>
    <row r="1614" spans="1:9" x14ac:dyDescent="0.3">
      <c r="A1614">
        <v>0</v>
      </c>
      <c r="B1614">
        <v>0.33388732999999998</v>
      </c>
      <c r="C1614">
        <v>-6.6232779000000006E-2</v>
      </c>
      <c r="D1614">
        <v>0.66577301700000002</v>
      </c>
      <c r="E1614">
        <v>3</v>
      </c>
      <c r="F1614">
        <v>0</v>
      </c>
      <c r="G1614">
        <v>0</v>
      </c>
      <c r="H1614">
        <v>8</v>
      </c>
      <c r="I1614">
        <v>3</v>
      </c>
    </row>
    <row r="1615" spans="1:9" x14ac:dyDescent="0.3">
      <c r="A1615">
        <v>0</v>
      </c>
      <c r="B1615">
        <v>0.34206821100000001</v>
      </c>
      <c r="C1615">
        <v>-0.13821629199999999</v>
      </c>
      <c r="D1615">
        <v>0.66599085300000005</v>
      </c>
      <c r="E1615">
        <v>3</v>
      </c>
      <c r="F1615">
        <v>0</v>
      </c>
      <c r="G1615">
        <v>0</v>
      </c>
      <c r="H1615">
        <v>9</v>
      </c>
      <c r="I1615">
        <v>3</v>
      </c>
    </row>
    <row r="1616" spans="1:9" x14ac:dyDescent="0.3">
      <c r="A1616">
        <v>0</v>
      </c>
      <c r="B1616">
        <v>0.60075236399999998</v>
      </c>
      <c r="C1616">
        <v>-0.36106814399999998</v>
      </c>
      <c r="D1616">
        <v>0.59351283899999996</v>
      </c>
      <c r="E1616">
        <v>3</v>
      </c>
      <c r="F1616">
        <v>0</v>
      </c>
      <c r="G1616">
        <v>0</v>
      </c>
      <c r="H1616">
        <v>10</v>
      </c>
      <c r="I1616">
        <v>3</v>
      </c>
    </row>
    <row r="1617" spans="1:9" x14ac:dyDescent="0.3">
      <c r="A1617">
        <v>0</v>
      </c>
      <c r="B1617">
        <v>0.81664712800000006</v>
      </c>
      <c r="C1617">
        <v>-0.47716024099999998</v>
      </c>
      <c r="D1617">
        <v>0.53900707400000003</v>
      </c>
      <c r="E1617">
        <v>3</v>
      </c>
      <c r="F1617">
        <v>0</v>
      </c>
      <c r="G1617">
        <v>0</v>
      </c>
      <c r="H1617">
        <v>11</v>
      </c>
      <c r="I1617">
        <v>3</v>
      </c>
    </row>
    <row r="1618" spans="1:9" x14ac:dyDescent="0.3">
      <c r="A1618">
        <v>0</v>
      </c>
      <c r="B1618">
        <v>0.96604579700000004</v>
      </c>
      <c r="C1618">
        <v>-0.36858792200000001</v>
      </c>
      <c r="D1618">
        <v>0.55591163799999999</v>
      </c>
      <c r="E1618">
        <v>3</v>
      </c>
      <c r="F1618">
        <v>0</v>
      </c>
      <c r="G1618">
        <v>0</v>
      </c>
      <c r="H1618">
        <v>0</v>
      </c>
      <c r="I1618">
        <v>4</v>
      </c>
    </row>
    <row r="1619" spans="1:9" x14ac:dyDescent="0.3">
      <c r="A1619">
        <v>0</v>
      </c>
      <c r="B1619">
        <v>1.0766656290000001</v>
      </c>
      <c r="C1619">
        <v>-0.36963131100000002</v>
      </c>
      <c r="D1619">
        <v>0.56005157800000005</v>
      </c>
      <c r="E1619">
        <v>3</v>
      </c>
      <c r="F1619">
        <v>0</v>
      </c>
      <c r="G1619">
        <v>1</v>
      </c>
      <c r="H1619">
        <v>0</v>
      </c>
      <c r="I1619">
        <v>4</v>
      </c>
    </row>
    <row r="1620" spans="1:9" x14ac:dyDescent="0.3">
      <c r="A1620">
        <v>0</v>
      </c>
      <c r="B1620">
        <v>0.46466584999999999</v>
      </c>
      <c r="C1620">
        <v>-0.11006324000000001</v>
      </c>
      <c r="D1620">
        <v>0.28406888400000002</v>
      </c>
      <c r="E1620">
        <v>3</v>
      </c>
      <c r="F1620">
        <v>0</v>
      </c>
      <c r="G1620">
        <v>2</v>
      </c>
      <c r="H1620">
        <v>0</v>
      </c>
      <c r="I1620">
        <v>4</v>
      </c>
    </row>
    <row r="1621" spans="1:9" x14ac:dyDescent="0.3">
      <c r="A1621">
        <v>0</v>
      </c>
      <c r="B1621">
        <v>0.71661950500000005</v>
      </c>
      <c r="C1621">
        <v>-0.39622819100000001</v>
      </c>
      <c r="D1621">
        <v>0.26302061100000002</v>
      </c>
      <c r="E1621">
        <v>3</v>
      </c>
      <c r="F1621">
        <v>0</v>
      </c>
      <c r="G1621">
        <v>3</v>
      </c>
      <c r="H1621">
        <v>0</v>
      </c>
      <c r="I1621">
        <v>4</v>
      </c>
    </row>
    <row r="1622" spans="1:9" x14ac:dyDescent="0.3">
      <c r="A1622">
        <v>0</v>
      </c>
      <c r="B1622">
        <v>0.96604579700000004</v>
      </c>
      <c r="C1622">
        <v>-0.36858792200000001</v>
      </c>
      <c r="D1622">
        <v>0.55591163799999999</v>
      </c>
      <c r="E1622">
        <v>3</v>
      </c>
      <c r="F1622">
        <v>0</v>
      </c>
      <c r="G1622">
        <v>0</v>
      </c>
      <c r="H1622">
        <v>0</v>
      </c>
      <c r="I1622">
        <v>4</v>
      </c>
    </row>
    <row r="1623" spans="1:9" x14ac:dyDescent="0.3">
      <c r="A1623">
        <v>0</v>
      </c>
      <c r="B1623">
        <v>2.287290788</v>
      </c>
      <c r="C1623">
        <v>-0.57916408699999999</v>
      </c>
      <c r="D1623">
        <v>0.40577999399999998</v>
      </c>
      <c r="E1623">
        <v>3</v>
      </c>
      <c r="F1623">
        <v>0</v>
      </c>
      <c r="G1623">
        <v>0</v>
      </c>
      <c r="H1623">
        <v>1</v>
      </c>
      <c r="I1623">
        <v>4</v>
      </c>
    </row>
    <row r="1624" spans="1:9" x14ac:dyDescent="0.3">
      <c r="A1624">
        <v>0</v>
      </c>
      <c r="B1624">
        <v>2.2778231519999999</v>
      </c>
      <c r="C1624">
        <v>-0.562543656</v>
      </c>
      <c r="D1624">
        <v>0.35228788</v>
      </c>
      <c r="E1624">
        <v>3</v>
      </c>
      <c r="F1624">
        <v>0</v>
      </c>
      <c r="G1624">
        <v>0</v>
      </c>
      <c r="H1624">
        <v>2</v>
      </c>
      <c r="I1624">
        <v>4</v>
      </c>
    </row>
    <row r="1625" spans="1:9" x14ac:dyDescent="0.3">
      <c r="A1625">
        <v>0</v>
      </c>
      <c r="B1625">
        <v>1.9423032920000001</v>
      </c>
      <c r="C1625">
        <v>-0.50245327500000003</v>
      </c>
      <c r="D1625">
        <v>0.31037083300000001</v>
      </c>
      <c r="E1625">
        <v>3</v>
      </c>
      <c r="F1625">
        <v>0</v>
      </c>
      <c r="G1625">
        <v>0</v>
      </c>
      <c r="H1625">
        <v>3</v>
      </c>
      <c r="I1625">
        <v>4</v>
      </c>
    </row>
    <row r="1626" spans="1:9" x14ac:dyDescent="0.3">
      <c r="A1626">
        <v>0</v>
      </c>
      <c r="B1626">
        <v>1.58013903</v>
      </c>
      <c r="C1626">
        <v>-0.40743375599999998</v>
      </c>
      <c r="D1626">
        <v>0.26123546399999997</v>
      </c>
      <c r="E1626">
        <v>3</v>
      </c>
      <c r="F1626">
        <v>0</v>
      </c>
      <c r="G1626">
        <v>0</v>
      </c>
      <c r="H1626">
        <v>4</v>
      </c>
      <c r="I1626">
        <v>4</v>
      </c>
    </row>
    <row r="1627" spans="1:9" x14ac:dyDescent="0.3">
      <c r="A1627">
        <v>0</v>
      </c>
      <c r="B1627">
        <v>0.97520231499999999</v>
      </c>
      <c r="C1627">
        <v>-0.29967735699999998</v>
      </c>
      <c r="D1627">
        <v>0.22884437499999999</v>
      </c>
      <c r="E1627">
        <v>3</v>
      </c>
      <c r="F1627">
        <v>0</v>
      </c>
      <c r="G1627">
        <v>0</v>
      </c>
      <c r="H1627">
        <v>5</v>
      </c>
      <c r="I1627">
        <v>4</v>
      </c>
    </row>
    <row r="1628" spans="1:9" x14ac:dyDescent="0.3">
      <c r="A1628">
        <v>0</v>
      </c>
      <c r="B1628">
        <v>0.46750883199999999</v>
      </c>
      <c r="C1628">
        <v>-0.170623099</v>
      </c>
      <c r="D1628">
        <v>0.31249939900000001</v>
      </c>
      <c r="E1628">
        <v>3</v>
      </c>
      <c r="F1628">
        <v>0</v>
      </c>
      <c r="G1628">
        <v>0</v>
      </c>
      <c r="H1628">
        <v>6</v>
      </c>
      <c r="I1628">
        <v>4</v>
      </c>
    </row>
    <row r="1629" spans="1:9" x14ac:dyDescent="0.3">
      <c r="A1629">
        <v>0</v>
      </c>
      <c r="B1629">
        <v>0.90623716899999995</v>
      </c>
      <c r="C1629">
        <v>-0.35593140000000001</v>
      </c>
      <c r="D1629">
        <v>0.447862023</v>
      </c>
      <c r="E1629">
        <v>3</v>
      </c>
      <c r="F1629">
        <v>0</v>
      </c>
      <c r="G1629">
        <v>0</v>
      </c>
      <c r="H1629">
        <v>7</v>
      </c>
      <c r="I1629">
        <v>4</v>
      </c>
    </row>
    <row r="1630" spans="1:9" x14ac:dyDescent="0.3">
      <c r="A1630">
        <v>0</v>
      </c>
      <c r="B1630">
        <v>1.0466608150000001</v>
      </c>
      <c r="C1630">
        <v>-0.40621527000000002</v>
      </c>
      <c r="D1630">
        <v>0.53926625100000003</v>
      </c>
      <c r="E1630">
        <v>3</v>
      </c>
      <c r="F1630">
        <v>0</v>
      </c>
      <c r="G1630">
        <v>0</v>
      </c>
      <c r="H1630">
        <v>8</v>
      </c>
      <c r="I1630">
        <v>4</v>
      </c>
    </row>
    <row r="1631" spans="1:9" x14ac:dyDescent="0.3">
      <c r="A1631">
        <v>0</v>
      </c>
      <c r="B1631">
        <v>0.82674366099999996</v>
      </c>
      <c r="C1631">
        <v>-0.40504243499999998</v>
      </c>
      <c r="D1631">
        <v>0.57181842000000005</v>
      </c>
      <c r="E1631">
        <v>3</v>
      </c>
      <c r="F1631">
        <v>0</v>
      </c>
      <c r="G1631">
        <v>0</v>
      </c>
      <c r="H1631">
        <v>9</v>
      </c>
      <c r="I1631">
        <v>4</v>
      </c>
    </row>
    <row r="1632" spans="1:9" x14ac:dyDescent="0.3">
      <c r="A1632">
        <v>0</v>
      </c>
      <c r="B1632">
        <v>1.2723486340000001</v>
      </c>
      <c r="C1632">
        <v>-0.58600333400000004</v>
      </c>
      <c r="D1632">
        <v>0.53155301499999996</v>
      </c>
      <c r="E1632">
        <v>3</v>
      </c>
      <c r="F1632">
        <v>0</v>
      </c>
      <c r="G1632">
        <v>0</v>
      </c>
      <c r="H1632">
        <v>10</v>
      </c>
      <c r="I1632">
        <v>4</v>
      </c>
    </row>
    <row r="1633" spans="1:9" x14ac:dyDescent="0.3">
      <c r="A1633">
        <v>0</v>
      </c>
      <c r="B1633">
        <v>1.4556685300000001</v>
      </c>
      <c r="C1633">
        <v>-0.63626203400000003</v>
      </c>
      <c r="D1633">
        <v>0.488956901</v>
      </c>
      <c r="E1633">
        <v>3</v>
      </c>
      <c r="F1633">
        <v>0</v>
      </c>
      <c r="G1633">
        <v>0</v>
      </c>
      <c r="H1633">
        <v>11</v>
      </c>
      <c r="I1633">
        <v>4</v>
      </c>
    </row>
    <row r="1634" spans="1:9" x14ac:dyDescent="0.3">
      <c r="A1634">
        <v>0</v>
      </c>
      <c r="B1634">
        <v>2.8662049060000001</v>
      </c>
      <c r="C1634">
        <v>-0.74330569499999999</v>
      </c>
      <c r="D1634">
        <v>0.47319864</v>
      </c>
      <c r="E1634">
        <v>3</v>
      </c>
      <c r="F1634">
        <v>0</v>
      </c>
      <c r="G1634">
        <v>0</v>
      </c>
      <c r="H1634">
        <v>0</v>
      </c>
      <c r="I1634">
        <v>5</v>
      </c>
    </row>
    <row r="1635" spans="1:9" x14ac:dyDescent="0.3">
      <c r="A1635">
        <v>0</v>
      </c>
      <c r="B1635">
        <v>7.2771021810000001</v>
      </c>
      <c r="C1635">
        <v>-0.92095241999999999</v>
      </c>
      <c r="D1635">
        <v>0.412091284</v>
      </c>
      <c r="E1635">
        <v>3</v>
      </c>
      <c r="F1635">
        <v>0</v>
      </c>
      <c r="G1635">
        <v>1</v>
      </c>
      <c r="H1635">
        <v>0</v>
      </c>
      <c r="I1635">
        <v>5</v>
      </c>
    </row>
    <row r="1636" spans="1:9" x14ac:dyDescent="0.3">
      <c r="A1636">
        <v>0</v>
      </c>
      <c r="B1636">
        <v>4.3962463060000001</v>
      </c>
      <c r="C1636">
        <v>-0.79486964699999996</v>
      </c>
      <c r="D1636">
        <v>0.350695482</v>
      </c>
      <c r="E1636">
        <v>3</v>
      </c>
      <c r="F1636">
        <v>0</v>
      </c>
      <c r="G1636">
        <v>2</v>
      </c>
      <c r="H1636">
        <v>0</v>
      </c>
      <c r="I1636">
        <v>5</v>
      </c>
    </row>
    <row r="1637" spans="1:9" x14ac:dyDescent="0.3">
      <c r="A1637">
        <v>0</v>
      </c>
      <c r="B1637">
        <v>2.3223418709999999</v>
      </c>
      <c r="C1637">
        <v>-0.77492128400000004</v>
      </c>
      <c r="D1637">
        <v>0.26332254199999999</v>
      </c>
      <c r="E1637">
        <v>3</v>
      </c>
      <c r="F1637">
        <v>0</v>
      </c>
      <c r="G1637">
        <v>3</v>
      </c>
      <c r="H1637">
        <v>0</v>
      </c>
      <c r="I1637">
        <v>5</v>
      </c>
    </row>
    <row r="1638" spans="1:9" x14ac:dyDescent="0.3">
      <c r="A1638">
        <v>0</v>
      </c>
      <c r="B1638">
        <v>2.8662049060000001</v>
      </c>
      <c r="C1638">
        <v>-0.74330569499999999</v>
      </c>
      <c r="D1638">
        <v>0.47319864</v>
      </c>
      <c r="E1638">
        <v>3</v>
      </c>
      <c r="F1638">
        <v>0</v>
      </c>
      <c r="G1638">
        <v>0</v>
      </c>
      <c r="H1638">
        <v>0</v>
      </c>
      <c r="I1638">
        <v>5</v>
      </c>
    </row>
    <row r="1639" spans="1:9" x14ac:dyDescent="0.3">
      <c r="A1639">
        <v>0</v>
      </c>
      <c r="B1639">
        <v>5.8531317319999996</v>
      </c>
      <c r="C1639">
        <v>-0.91531907300000004</v>
      </c>
      <c r="D1639">
        <v>0.36076504300000001</v>
      </c>
      <c r="E1639">
        <v>3</v>
      </c>
      <c r="F1639">
        <v>0</v>
      </c>
      <c r="G1639">
        <v>0</v>
      </c>
      <c r="H1639">
        <v>1</v>
      </c>
      <c r="I1639">
        <v>5</v>
      </c>
    </row>
    <row r="1640" spans="1:9" x14ac:dyDescent="0.3">
      <c r="A1640">
        <v>0</v>
      </c>
      <c r="B1640">
        <v>6.6438409439999999</v>
      </c>
      <c r="C1640">
        <v>-0.93043093700000001</v>
      </c>
      <c r="D1640">
        <v>0.31803536599999999</v>
      </c>
      <c r="E1640">
        <v>3</v>
      </c>
      <c r="F1640">
        <v>0</v>
      </c>
      <c r="G1640">
        <v>0</v>
      </c>
      <c r="H1640">
        <v>2</v>
      </c>
      <c r="I1640">
        <v>5</v>
      </c>
    </row>
    <row r="1641" spans="1:9" x14ac:dyDescent="0.3">
      <c r="A1641">
        <v>0</v>
      </c>
      <c r="B1641">
        <v>8.0298250860000007</v>
      </c>
      <c r="C1641">
        <v>-0.97310443099999999</v>
      </c>
      <c r="D1641">
        <v>0.296085245</v>
      </c>
      <c r="E1641">
        <v>3</v>
      </c>
      <c r="F1641">
        <v>0</v>
      </c>
      <c r="G1641">
        <v>0</v>
      </c>
      <c r="H1641">
        <v>3</v>
      </c>
      <c r="I1641">
        <v>5</v>
      </c>
    </row>
    <row r="1642" spans="1:9" x14ac:dyDescent="0.3">
      <c r="A1642">
        <v>0</v>
      </c>
      <c r="B1642">
        <v>9.9784351900000008</v>
      </c>
      <c r="C1642">
        <v>-1.0252532379999999</v>
      </c>
      <c r="D1642">
        <v>0.27547838600000002</v>
      </c>
      <c r="E1642">
        <v>3</v>
      </c>
      <c r="F1642">
        <v>0</v>
      </c>
      <c r="G1642">
        <v>0</v>
      </c>
      <c r="H1642">
        <v>4</v>
      </c>
      <c r="I1642">
        <v>5</v>
      </c>
    </row>
    <row r="1643" spans="1:9" x14ac:dyDescent="0.3">
      <c r="A1643">
        <v>0</v>
      </c>
      <c r="B1643">
        <v>11.09293854</v>
      </c>
      <c r="C1643">
        <v>-1.052210785</v>
      </c>
      <c r="D1643">
        <v>0.261811972</v>
      </c>
      <c r="E1643">
        <v>3</v>
      </c>
      <c r="F1643">
        <v>0</v>
      </c>
      <c r="G1643">
        <v>0</v>
      </c>
      <c r="H1643">
        <v>5</v>
      </c>
      <c r="I1643">
        <v>5</v>
      </c>
    </row>
    <row r="1644" spans="1:9" x14ac:dyDescent="0.3">
      <c r="A1644">
        <v>0</v>
      </c>
      <c r="B1644">
        <v>8.5947989489999994</v>
      </c>
      <c r="C1644">
        <v>-0.97362667300000005</v>
      </c>
      <c r="D1644">
        <v>0.280501683</v>
      </c>
      <c r="E1644">
        <v>3</v>
      </c>
      <c r="F1644">
        <v>0</v>
      </c>
      <c r="G1644">
        <v>0</v>
      </c>
      <c r="H1644">
        <v>6</v>
      </c>
      <c r="I1644">
        <v>5</v>
      </c>
    </row>
    <row r="1645" spans="1:9" x14ac:dyDescent="0.3">
      <c r="A1645">
        <v>0</v>
      </c>
      <c r="B1645">
        <v>5.8318248700000002</v>
      </c>
      <c r="C1645">
        <v>-0.87433182300000001</v>
      </c>
      <c r="D1645">
        <v>0.34495922800000001</v>
      </c>
      <c r="E1645">
        <v>3</v>
      </c>
      <c r="F1645">
        <v>0</v>
      </c>
      <c r="G1645">
        <v>0</v>
      </c>
      <c r="H1645">
        <v>7</v>
      </c>
      <c r="I1645">
        <v>5</v>
      </c>
    </row>
    <row r="1646" spans="1:9" x14ac:dyDescent="0.3">
      <c r="A1646">
        <v>0</v>
      </c>
      <c r="B1646">
        <v>6.3926210970000001</v>
      </c>
      <c r="C1646">
        <v>-0.90596445299999995</v>
      </c>
      <c r="D1646">
        <v>0.41322227499999997</v>
      </c>
      <c r="E1646">
        <v>3</v>
      </c>
      <c r="F1646">
        <v>0</v>
      </c>
      <c r="G1646">
        <v>0</v>
      </c>
      <c r="H1646">
        <v>8</v>
      </c>
      <c r="I1646">
        <v>5</v>
      </c>
    </row>
    <row r="1647" spans="1:9" x14ac:dyDescent="0.3">
      <c r="A1647">
        <v>0</v>
      </c>
      <c r="B1647">
        <v>3.8540939449999998</v>
      </c>
      <c r="C1647">
        <v>-0.84627210399999997</v>
      </c>
      <c r="D1647">
        <v>0.44420280600000001</v>
      </c>
      <c r="E1647">
        <v>3</v>
      </c>
      <c r="F1647">
        <v>0</v>
      </c>
      <c r="G1647">
        <v>0</v>
      </c>
      <c r="H1647">
        <v>9</v>
      </c>
      <c r="I1647">
        <v>5</v>
      </c>
    </row>
    <row r="1648" spans="1:9" x14ac:dyDescent="0.3">
      <c r="A1648">
        <v>0</v>
      </c>
      <c r="B1648">
        <v>2.9694205500000002</v>
      </c>
      <c r="C1648">
        <v>-0.81486162799999995</v>
      </c>
      <c r="D1648">
        <v>0.45572766799999997</v>
      </c>
      <c r="E1648">
        <v>3</v>
      </c>
      <c r="F1648">
        <v>0</v>
      </c>
      <c r="G1648">
        <v>0</v>
      </c>
      <c r="H1648">
        <v>10</v>
      </c>
      <c r="I1648">
        <v>5</v>
      </c>
    </row>
    <row r="1649" spans="1:9" x14ac:dyDescent="0.3">
      <c r="A1649">
        <v>0</v>
      </c>
      <c r="B1649">
        <v>2.6087570699999998</v>
      </c>
      <c r="C1649">
        <v>-0.80093987499999997</v>
      </c>
      <c r="D1649">
        <v>0.44761450699999999</v>
      </c>
      <c r="E1649">
        <v>3</v>
      </c>
      <c r="F1649">
        <v>0</v>
      </c>
      <c r="G1649">
        <v>0</v>
      </c>
      <c r="H1649">
        <v>11</v>
      </c>
      <c r="I1649">
        <v>5</v>
      </c>
    </row>
    <row r="1650" spans="1:9" x14ac:dyDescent="0.3">
      <c r="A1650">
        <v>0</v>
      </c>
      <c r="B1650">
        <v>6.4364465329999998</v>
      </c>
      <c r="C1650">
        <v>-1.050094225</v>
      </c>
      <c r="D1650">
        <v>0.392683316</v>
      </c>
      <c r="E1650">
        <v>3</v>
      </c>
      <c r="F1650">
        <v>0</v>
      </c>
      <c r="G1650">
        <v>0</v>
      </c>
      <c r="H1650">
        <v>0</v>
      </c>
      <c r="I1650">
        <v>6</v>
      </c>
    </row>
    <row r="1651" spans="1:9" x14ac:dyDescent="0.3">
      <c r="A1651">
        <v>0</v>
      </c>
      <c r="B1651">
        <v>25.898052180000001</v>
      </c>
      <c r="C1651">
        <v>-1.3356880790000001</v>
      </c>
      <c r="D1651">
        <v>0.31281758399999998</v>
      </c>
      <c r="E1651">
        <v>3</v>
      </c>
      <c r="F1651">
        <v>0</v>
      </c>
      <c r="G1651">
        <v>1</v>
      </c>
      <c r="H1651">
        <v>0</v>
      </c>
      <c r="I1651">
        <v>6</v>
      </c>
    </row>
    <row r="1652" spans="1:9" x14ac:dyDescent="0.3">
      <c r="A1652">
        <v>0</v>
      </c>
      <c r="B1652">
        <v>19.41048018</v>
      </c>
      <c r="C1652">
        <v>-1.310334621</v>
      </c>
      <c r="D1652">
        <v>0.298600427</v>
      </c>
      <c r="E1652">
        <v>3</v>
      </c>
      <c r="F1652">
        <v>0</v>
      </c>
      <c r="G1652">
        <v>2</v>
      </c>
      <c r="H1652">
        <v>0</v>
      </c>
      <c r="I1652">
        <v>6</v>
      </c>
    </row>
    <row r="1653" spans="1:9" x14ac:dyDescent="0.3">
      <c r="A1653">
        <v>0</v>
      </c>
      <c r="B1653">
        <v>5.958100419</v>
      </c>
      <c r="C1653">
        <v>-1.0692364400000001</v>
      </c>
      <c r="D1653">
        <v>0.34764746000000002</v>
      </c>
      <c r="E1653">
        <v>3</v>
      </c>
      <c r="F1653">
        <v>0</v>
      </c>
      <c r="G1653">
        <v>3</v>
      </c>
      <c r="H1653">
        <v>0</v>
      </c>
      <c r="I1653">
        <v>6</v>
      </c>
    </row>
    <row r="1654" spans="1:9" x14ac:dyDescent="0.3">
      <c r="A1654">
        <v>0</v>
      </c>
      <c r="B1654">
        <v>6.4364465329999998</v>
      </c>
      <c r="C1654">
        <v>-1.050094225</v>
      </c>
      <c r="D1654">
        <v>0.392683316</v>
      </c>
      <c r="E1654">
        <v>3</v>
      </c>
      <c r="F1654">
        <v>0</v>
      </c>
      <c r="G1654">
        <v>0</v>
      </c>
      <c r="H1654">
        <v>0</v>
      </c>
      <c r="I1654">
        <v>6</v>
      </c>
    </row>
    <row r="1655" spans="1:9" x14ac:dyDescent="0.3">
      <c r="A1655">
        <v>0</v>
      </c>
      <c r="B1655">
        <v>14.84110169</v>
      </c>
      <c r="C1655">
        <v>-1.24798002</v>
      </c>
      <c r="D1655">
        <v>0.32736744200000001</v>
      </c>
      <c r="E1655">
        <v>3</v>
      </c>
      <c r="F1655">
        <v>0</v>
      </c>
      <c r="G1655">
        <v>0</v>
      </c>
      <c r="H1655">
        <v>1</v>
      </c>
      <c r="I1655">
        <v>6</v>
      </c>
    </row>
    <row r="1656" spans="1:9" x14ac:dyDescent="0.3">
      <c r="A1656">
        <v>0</v>
      </c>
      <c r="B1656">
        <v>18.839070329999998</v>
      </c>
      <c r="C1656">
        <v>-1.3026252840000001</v>
      </c>
      <c r="D1656">
        <v>0.297313612</v>
      </c>
      <c r="E1656">
        <v>3</v>
      </c>
      <c r="F1656">
        <v>0</v>
      </c>
      <c r="G1656">
        <v>0</v>
      </c>
      <c r="H1656">
        <v>2</v>
      </c>
      <c r="I1656">
        <v>6</v>
      </c>
    </row>
    <row r="1657" spans="1:9" x14ac:dyDescent="0.3">
      <c r="A1657">
        <v>0</v>
      </c>
      <c r="B1657">
        <v>27.25297436</v>
      </c>
      <c r="C1657">
        <v>-1.3874676969999999</v>
      </c>
      <c r="D1657">
        <v>0.27137189499999997</v>
      </c>
      <c r="E1657">
        <v>3</v>
      </c>
      <c r="F1657">
        <v>0</v>
      </c>
      <c r="G1657">
        <v>0</v>
      </c>
      <c r="H1657">
        <v>3</v>
      </c>
      <c r="I1657">
        <v>6</v>
      </c>
    </row>
    <row r="1658" spans="1:9" x14ac:dyDescent="0.3">
      <c r="A1658">
        <v>0</v>
      </c>
      <c r="B1658">
        <v>36.762894369999998</v>
      </c>
      <c r="C1658">
        <v>-1.4501660030000001</v>
      </c>
      <c r="D1658">
        <v>0.25605383999999998</v>
      </c>
      <c r="E1658">
        <v>3</v>
      </c>
      <c r="F1658">
        <v>0</v>
      </c>
      <c r="G1658">
        <v>0</v>
      </c>
      <c r="H1658">
        <v>4</v>
      </c>
      <c r="I1658">
        <v>6</v>
      </c>
    </row>
    <row r="1659" spans="1:9" x14ac:dyDescent="0.3">
      <c r="A1659">
        <v>0</v>
      </c>
      <c r="B1659">
        <v>40.94418958</v>
      </c>
      <c r="C1659">
        <v>-1.475462555</v>
      </c>
      <c r="D1659">
        <v>0.245381035</v>
      </c>
      <c r="E1659">
        <v>3</v>
      </c>
      <c r="F1659">
        <v>0</v>
      </c>
      <c r="G1659">
        <v>0</v>
      </c>
      <c r="H1659">
        <v>5</v>
      </c>
      <c r="I1659">
        <v>6</v>
      </c>
    </row>
    <row r="1660" spans="1:9" x14ac:dyDescent="0.3">
      <c r="A1660">
        <v>0</v>
      </c>
      <c r="B1660">
        <v>44.503016379999998</v>
      </c>
      <c r="C1660">
        <v>-1.4793332480000001</v>
      </c>
      <c r="D1660">
        <v>0.25525239999999999</v>
      </c>
      <c r="E1660">
        <v>3</v>
      </c>
      <c r="F1660">
        <v>0</v>
      </c>
      <c r="G1660">
        <v>0</v>
      </c>
      <c r="H1660">
        <v>6</v>
      </c>
      <c r="I1660">
        <v>6</v>
      </c>
    </row>
    <row r="1661" spans="1:9" x14ac:dyDescent="0.3">
      <c r="A1661">
        <v>0</v>
      </c>
      <c r="B1661">
        <v>32.861869319999997</v>
      </c>
      <c r="C1661">
        <v>-1.4127123450000001</v>
      </c>
      <c r="D1661">
        <v>0.25014062100000001</v>
      </c>
      <c r="E1661">
        <v>3</v>
      </c>
      <c r="F1661">
        <v>0</v>
      </c>
      <c r="G1661">
        <v>0</v>
      </c>
      <c r="H1661">
        <v>7</v>
      </c>
      <c r="I1661">
        <v>6</v>
      </c>
    </row>
    <row r="1662" spans="1:9" x14ac:dyDescent="0.3">
      <c r="A1662">
        <v>0</v>
      </c>
      <c r="B1662">
        <v>20.556463170000001</v>
      </c>
      <c r="C1662">
        <v>-1.284951771</v>
      </c>
      <c r="D1662">
        <v>0.30130679700000002</v>
      </c>
      <c r="E1662">
        <v>3</v>
      </c>
      <c r="F1662">
        <v>0</v>
      </c>
      <c r="G1662">
        <v>0</v>
      </c>
      <c r="H1662">
        <v>8</v>
      </c>
      <c r="I1662">
        <v>6</v>
      </c>
    </row>
    <row r="1663" spans="1:9" x14ac:dyDescent="0.3">
      <c r="A1663">
        <v>0</v>
      </c>
      <c r="B1663">
        <v>12.330417150000001</v>
      </c>
      <c r="C1663">
        <v>-1.1638684800000001</v>
      </c>
      <c r="D1663">
        <v>0.33350270900000001</v>
      </c>
      <c r="E1663">
        <v>3</v>
      </c>
      <c r="F1663">
        <v>0</v>
      </c>
      <c r="G1663">
        <v>0</v>
      </c>
      <c r="H1663">
        <v>9</v>
      </c>
      <c r="I1663">
        <v>6</v>
      </c>
    </row>
    <row r="1664" spans="1:9" x14ac:dyDescent="0.3">
      <c r="A1664">
        <v>0</v>
      </c>
      <c r="B1664">
        <v>5.87485211</v>
      </c>
      <c r="C1664">
        <v>-0.99455002699999995</v>
      </c>
      <c r="D1664">
        <v>0.38422800200000001</v>
      </c>
      <c r="E1664">
        <v>3</v>
      </c>
      <c r="F1664">
        <v>0</v>
      </c>
      <c r="G1664">
        <v>0</v>
      </c>
      <c r="H1664">
        <v>10</v>
      </c>
      <c r="I1664">
        <v>6</v>
      </c>
    </row>
    <row r="1665" spans="1:9" x14ac:dyDescent="0.3">
      <c r="A1665">
        <v>0</v>
      </c>
      <c r="B1665">
        <v>4.1785622980000001</v>
      </c>
      <c r="C1665">
        <v>-0.93270156599999998</v>
      </c>
      <c r="D1665">
        <v>0.40323872399999999</v>
      </c>
      <c r="E1665">
        <v>3</v>
      </c>
      <c r="F1665">
        <v>0</v>
      </c>
      <c r="G1665">
        <v>0</v>
      </c>
      <c r="H1665">
        <v>11</v>
      </c>
      <c r="I1665">
        <v>6</v>
      </c>
    </row>
    <row r="1666" spans="1:9" x14ac:dyDescent="0.3">
      <c r="A1666">
        <v>0</v>
      </c>
      <c r="B1666">
        <v>4.7344628770000003</v>
      </c>
      <c r="C1666">
        <v>-0.99574717300000004</v>
      </c>
      <c r="D1666">
        <v>0.36161824799999998</v>
      </c>
      <c r="E1666">
        <v>3</v>
      </c>
      <c r="F1666">
        <v>0</v>
      </c>
      <c r="G1666">
        <v>0</v>
      </c>
      <c r="H1666">
        <v>0</v>
      </c>
      <c r="I1666">
        <v>7</v>
      </c>
    </row>
    <row r="1667" spans="1:9" x14ac:dyDescent="0.3">
      <c r="A1667">
        <v>0</v>
      </c>
      <c r="B1667">
        <v>29.071062659999999</v>
      </c>
      <c r="C1667">
        <v>-1.4067503800000001</v>
      </c>
      <c r="D1667">
        <v>0.26581731800000002</v>
      </c>
      <c r="E1667">
        <v>3</v>
      </c>
      <c r="F1667">
        <v>0</v>
      </c>
      <c r="G1667">
        <v>1</v>
      </c>
      <c r="H1667">
        <v>0</v>
      </c>
      <c r="I1667">
        <v>7</v>
      </c>
    </row>
    <row r="1668" spans="1:9" x14ac:dyDescent="0.3">
      <c r="A1668">
        <v>0</v>
      </c>
      <c r="B1668">
        <v>18.848750330000001</v>
      </c>
      <c r="C1668">
        <v>-1.3158375040000001</v>
      </c>
      <c r="D1668">
        <v>0.28688702700000002</v>
      </c>
      <c r="E1668">
        <v>3</v>
      </c>
      <c r="F1668">
        <v>0</v>
      </c>
      <c r="G1668">
        <v>2</v>
      </c>
      <c r="H1668">
        <v>0</v>
      </c>
      <c r="I1668">
        <v>7</v>
      </c>
    </row>
    <row r="1669" spans="1:9" x14ac:dyDescent="0.3">
      <c r="A1669">
        <v>0</v>
      </c>
      <c r="B1669">
        <v>3.5550061670000002</v>
      </c>
      <c r="C1669">
        <v>-0.92027712500000003</v>
      </c>
      <c r="D1669">
        <v>0.38153900499999999</v>
      </c>
      <c r="E1669">
        <v>3</v>
      </c>
      <c r="F1669">
        <v>0</v>
      </c>
      <c r="G1669">
        <v>3</v>
      </c>
      <c r="H1669">
        <v>0</v>
      </c>
      <c r="I1669">
        <v>7</v>
      </c>
    </row>
    <row r="1670" spans="1:9" x14ac:dyDescent="0.3">
      <c r="A1670">
        <v>0</v>
      </c>
      <c r="B1670">
        <v>4.7344628770000003</v>
      </c>
      <c r="C1670">
        <v>-0.99574717300000004</v>
      </c>
      <c r="D1670">
        <v>0.36161824799999998</v>
      </c>
      <c r="E1670">
        <v>3</v>
      </c>
      <c r="F1670">
        <v>0</v>
      </c>
      <c r="G1670">
        <v>0</v>
      </c>
      <c r="H1670">
        <v>0</v>
      </c>
      <c r="I1670">
        <v>7</v>
      </c>
    </row>
    <row r="1671" spans="1:9" x14ac:dyDescent="0.3">
      <c r="A1671">
        <v>0</v>
      </c>
      <c r="B1671">
        <v>14.60371151</v>
      </c>
      <c r="C1671">
        <v>-1.2557780000000001</v>
      </c>
      <c r="D1671">
        <v>0.29584809299999998</v>
      </c>
      <c r="E1671">
        <v>3</v>
      </c>
      <c r="F1671">
        <v>0</v>
      </c>
      <c r="G1671">
        <v>0</v>
      </c>
      <c r="H1671">
        <v>1</v>
      </c>
      <c r="I1671">
        <v>7</v>
      </c>
    </row>
    <row r="1672" spans="1:9" x14ac:dyDescent="0.3">
      <c r="A1672">
        <v>0</v>
      </c>
      <c r="B1672">
        <v>25.93561987</v>
      </c>
      <c r="C1672">
        <v>-1.4100754980000001</v>
      </c>
      <c r="D1672">
        <v>0.27527059100000001</v>
      </c>
      <c r="E1672">
        <v>3</v>
      </c>
      <c r="F1672">
        <v>0</v>
      </c>
      <c r="G1672">
        <v>0</v>
      </c>
      <c r="H1672">
        <v>2</v>
      </c>
      <c r="I1672">
        <v>7</v>
      </c>
    </row>
    <row r="1673" spans="1:9" x14ac:dyDescent="0.3">
      <c r="A1673">
        <v>0</v>
      </c>
      <c r="B1673">
        <v>35.096261810000001</v>
      </c>
      <c r="C1673">
        <v>-1.4946570640000001</v>
      </c>
      <c r="D1673">
        <v>0.25319126400000003</v>
      </c>
      <c r="E1673">
        <v>3</v>
      </c>
      <c r="F1673">
        <v>0</v>
      </c>
      <c r="G1673">
        <v>0</v>
      </c>
      <c r="H1673">
        <v>3</v>
      </c>
      <c r="I1673">
        <v>7</v>
      </c>
    </row>
    <row r="1674" spans="1:9" x14ac:dyDescent="0.3">
      <c r="A1674">
        <v>0</v>
      </c>
      <c r="B1674">
        <v>43.262542070000002</v>
      </c>
      <c r="C1674">
        <v>-1.552056428</v>
      </c>
      <c r="D1674">
        <v>0.22731665300000001</v>
      </c>
      <c r="E1674">
        <v>3</v>
      </c>
      <c r="F1674">
        <v>0</v>
      </c>
      <c r="G1674">
        <v>0</v>
      </c>
      <c r="H1674">
        <v>4</v>
      </c>
      <c r="I1674">
        <v>7</v>
      </c>
    </row>
    <row r="1675" spans="1:9" x14ac:dyDescent="0.3">
      <c r="A1675">
        <v>0</v>
      </c>
      <c r="B1675">
        <v>54.482501149999997</v>
      </c>
      <c r="C1675">
        <v>-1.598980708</v>
      </c>
      <c r="D1675">
        <v>0.21972872099999999</v>
      </c>
      <c r="E1675">
        <v>3</v>
      </c>
      <c r="F1675">
        <v>0</v>
      </c>
      <c r="G1675">
        <v>0</v>
      </c>
      <c r="H1675">
        <v>5</v>
      </c>
      <c r="I1675">
        <v>7</v>
      </c>
    </row>
    <row r="1676" spans="1:9" x14ac:dyDescent="0.3">
      <c r="A1676">
        <v>0</v>
      </c>
      <c r="B1676">
        <v>60.02950448</v>
      </c>
      <c r="C1676">
        <v>-1.6069431139999999</v>
      </c>
      <c r="D1676">
        <v>0.224819359</v>
      </c>
      <c r="E1676">
        <v>3</v>
      </c>
      <c r="F1676">
        <v>0</v>
      </c>
      <c r="G1676">
        <v>0</v>
      </c>
      <c r="H1676">
        <v>6</v>
      </c>
      <c r="I1676">
        <v>7</v>
      </c>
    </row>
    <row r="1677" spans="1:9" x14ac:dyDescent="0.3">
      <c r="A1677">
        <v>0</v>
      </c>
      <c r="B1677">
        <v>49.948953770000003</v>
      </c>
      <c r="C1677">
        <v>-1.548812487</v>
      </c>
      <c r="D1677">
        <v>0.24281682700000001</v>
      </c>
      <c r="E1677">
        <v>3</v>
      </c>
      <c r="F1677">
        <v>0</v>
      </c>
      <c r="G1677">
        <v>0</v>
      </c>
      <c r="H1677">
        <v>7</v>
      </c>
      <c r="I1677">
        <v>7</v>
      </c>
    </row>
    <row r="1678" spans="1:9" x14ac:dyDescent="0.3">
      <c r="A1678">
        <v>0</v>
      </c>
      <c r="B1678">
        <v>29.33364426</v>
      </c>
      <c r="C1678">
        <v>-1.40817265</v>
      </c>
      <c r="D1678">
        <v>0.26826309799999998</v>
      </c>
      <c r="E1678">
        <v>3</v>
      </c>
      <c r="F1678">
        <v>0</v>
      </c>
      <c r="G1678">
        <v>0</v>
      </c>
      <c r="H1678">
        <v>8</v>
      </c>
      <c r="I1678">
        <v>7</v>
      </c>
    </row>
    <row r="1679" spans="1:9" x14ac:dyDescent="0.3">
      <c r="A1679">
        <v>0</v>
      </c>
      <c r="B1679">
        <v>14.17886891</v>
      </c>
      <c r="C1679">
        <v>-1.2254953340000001</v>
      </c>
      <c r="D1679">
        <v>0.30872466799999998</v>
      </c>
      <c r="E1679">
        <v>3</v>
      </c>
      <c r="F1679">
        <v>0</v>
      </c>
      <c r="G1679">
        <v>0</v>
      </c>
      <c r="H1679">
        <v>9</v>
      </c>
      <c r="I1679">
        <v>7</v>
      </c>
    </row>
    <row r="1680" spans="1:9" x14ac:dyDescent="0.3">
      <c r="A1680">
        <v>0</v>
      </c>
      <c r="B1680">
        <v>7.217468029</v>
      </c>
      <c r="C1680">
        <v>-1.0692452729999999</v>
      </c>
      <c r="D1680">
        <v>0.34586840899999999</v>
      </c>
      <c r="E1680">
        <v>3</v>
      </c>
      <c r="F1680">
        <v>0</v>
      </c>
      <c r="G1680">
        <v>0</v>
      </c>
      <c r="H1680">
        <v>10</v>
      </c>
      <c r="I1680">
        <v>7</v>
      </c>
    </row>
    <row r="1681" spans="1:9" x14ac:dyDescent="0.3">
      <c r="A1681">
        <v>0</v>
      </c>
      <c r="B1681">
        <v>3.661114821</v>
      </c>
      <c r="C1681">
        <v>-0.91172888699999999</v>
      </c>
      <c r="D1681">
        <v>0.386026604</v>
      </c>
      <c r="E1681">
        <v>3</v>
      </c>
      <c r="F1681">
        <v>0</v>
      </c>
      <c r="G1681">
        <v>0</v>
      </c>
      <c r="H1681">
        <v>11</v>
      </c>
      <c r="I1681">
        <v>7</v>
      </c>
    </row>
    <row r="1682" spans="1:9" x14ac:dyDescent="0.3">
      <c r="A1682">
        <v>0</v>
      </c>
      <c r="B1682">
        <v>3.3344598140000001</v>
      </c>
      <c r="C1682">
        <v>-0.82007286599999996</v>
      </c>
      <c r="D1682">
        <v>0.57773508500000004</v>
      </c>
      <c r="E1682">
        <v>3</v>
      </c>
      <c r="F1682">
        <v>1</v>
      </c>
      <c r="G1682">
        <v>0</v>
      </c>
      <c r="H1682">
        <v>0</v>
      </c>
      <c r="I1682">
        <v>0</v>
      </c>
    </row>
    <row r="1683" spans="1:9" x14ac:dyDescent="0.3">
      <c r="A1683">
        <v>0</v>
      </c>
      <c r="B1683">
        <v>8.6652171770000006</v>
      </c>
      <c r="C1683">
        <v>-0.90943261900000005</v>
      </c>
      <c r="D1683">
        <v>0.57477266000000005</v>
      </c>
      <c r="E1683">
        <v>3</v>
      </c>
      <c r="F1683">
        <v>1</v>
      </c>
      <c r="G1683">
        <v>1</v>
      </c>
      <c r="H1683">
        <v>0</v>
      </c>
      <c r="I1683">
        <v>0</v>
      </c>
    </row>
    <row r="1684" spans="1:9" x14ac:dyDescent="0.3">
      <c r="A1684">
        <v>0</v>
      </c>
      <c r="B1684">
        <v>0.107746262</v>
      </c>
      <c r="C1684">
        <v>0.35765434200000001</v>
      </c>
      <c r="D1684">
        <v>0.17896307</v>
      </c>
      <c r="E1684">
        <v>3</v>
      </c>
      <c r="F1684">
        <v>1</v>
      </c>
      <c r="G1684">
        <v>2</v>
      </c>
      <c r="H1684">
        <v>0</v>
      </c>
      <c r="I1684">
        <v>0</v>
      </c>
    </row>
    <row r="1685" spans="1:9" x14ac:dyDescent="0.3">
      <c r="A1685">
        <v>0</v>
      </c>
      <c r="B1685">
        <v>4.3327651300000003</v>
      </c>
      <c r="C1685">
        <v>-0.97678263499999995</v>
      </c>
      <c r="D1685">
        <v>0.25814230199999999</v>
      </c>
      <c r="E1685">
        <v>3</v>
      </c>
      <c r="F1685">
        <v>1</v>
      </c>
      <c r="G1685">
        <v>3</v>
      </c>
      <c r="H1685">
        <v>0</v>
      </c>
      <c r="I1685">
        <v>0</v>
      </c>
    </row>
    <row r="1686" spans="1:9" x14ac:dyDescent="0.3">
      <c r="A1686">
        <v>0</v>
      </c>
      <c r="B1686">
        <v>3.3344598140000001</v>
      </c>
      <c r="C1686">
        <v>-0.82007286599999996</v>
      </c>
      <c r="D1686">
        <v>0.57773508500000004</v>
      </c>
      <c r="E1686">
        <v>3</v>
      </c>
      <c r="F1686">
        <v>1</v>
      </c>
      <c r="G1686">
        <v>0</v>
      </c>
      <c r="H1686">
        <v>0</v>
      </c>
      <c r="I1686">
        <v>0</v>
      </c>
    </row>
    <row r="1687" spans="1:9" x14ac:dyDescent="0.3">
      <c r="A1687">
        <v>0</v>
      </c>
      <c r="B1687">
        <v>5.1939763069999998</v>
      </c>
      <c r="C1687">
        <v>-0.97701839000000001</v>
      </c>
      <c r="D1687">
        <v>0.49908199600000003</v>
      </c>
      <c r="E1687">
        <v>3</v>
      </c>
      <c r="F1687">
        <v>1</v>
      </c>
      <c r="G1687">
        <v>0</v>
      </c>
      <c r="H1687">
        <v>1</v>
      </c>
      <c r="I1687">
        <v>0</v>
      </c>
    </row>
    <row r="1688" spans="1:9" x14ac:dyDescent="0.3">
      <c r="A1688">
        <v>0</v>
      </c>
      <c r="B1688">
        <v>5.4711060180000004</v>
      </c>
      <c r="C1688">
        <v>-0.96200517500000005</v>
      </c>
      <c r="D1688">
        <v>0.45138826599999998</v>
      </c>
      <c r="E1688">
        <v>3</v>
      </c>
      <c r="F1688">
        <v>1</v>
      </c>
      <c r="G1688">
        <v>0</v>
      </c>
      <c r="H1688">
        <v>2</v>
      </c>
      <c r="I1688">
        <v>0</v>
      </c>
    </row>
    <row r="1689" spans="1:9" x14ac:dyDescent="0.3">
      <c r="A1689">
        <v>0</v>
      </c>
      <c r="B1689">
        <v>0.53168993099999995</v>
      </c>
      <c r="C1689">
        <v>-0.21183164400000001</v>
      </c>
      <c r="D1689">
        <v>0.29181727699999999</v>
      </c>
      <c r="E1689">
        <v>3</v>
      </c>
      <c r="F1689">
        <v>1</v>
      </c>
      <c r="G1689">
        <v>0</v>
      </c>
      <c r="H1689">
        <v>3</v>
      </c>
      <c r="I1689">
        <v>0</v>
      </c>
    </row>
    <row r="1690" spans="1:9" x14ac:dyDescent="0.3">
      <c r="A1690">
        <v>0</v>
      </c>
      <c r="B1690">
        <v>0.12748443400000001</v>
      </c>
      <c r="C1690">
        <v>0.26601168800000002</v>
      </c>
      <c r="D1690">
        <v>0.212522444</v>
      </c>
      <c r="E1690">
        <v>3</v>
      </c>
      <c r="F1690">
        <v>1</v>
      </c>
      <c r="G1690">
        <v>0</v>
      </c>
      <c r="H1690">
        <v>4</v>
      </c>
      <c r="I1690">
        <v>0</v>
      </c>
    </row>
    <row r="1691" spans="1:9" x14ac:dyDescent="0.3">
      <c r="A1691">
        <v>0</v>
      </c>
      <c r="B1691">
        <v>8.0537938000000003E-2</v>
      </c>
      <c r="C1691">
        <v>0.47066677000000001</v>
      </c>
      <c r="D1691">
        <v>0.20911402600000001</v>
      </c>
      <c r="E1691">
        <v>3</v>
      </c>
      <c r="F1691">
        <v>1</v>
      </c>
      <c r="G1691">
        <v>0</v>
      </c>
      <c r="H1691">
        <v>5</v>
      </c>
      <c r="I1691">
        <v>0</v>
      </c>
    </row>
    <row r="1692" spans="1:9" x14ac:dyDescent="0.3">
      <c r="A1692">
        <v>0</v>
      </c>
      <c r="B1692">
        <v>0.164385419</v>
      </c>
      <c r="C1692">
        <v>0.31545900300000002</v>
      </c>
      <c r="D1692">
        <v>0.31839789600000001</v>
      </c>
      <c r="E1692">
        <v>3</v>
      </c>
      <c r="F1692">
        <v>1</v>
      </c>
      <c r="G1692">
        <v>0</v>
      </c>
      <c r="H1692">
        <v>6</v>
      </c>
      <c r="I1692">
        <v>0</v>
      </c>
    </row>
    <row r="1693" spans="1:9" x14ac:dyDescent="0.3">
      <c r="A1693">
        <v>0</v>
      </c>
      <c r="B1693">
        <v>1.3140070800000001</v>
      </c>
      <c r="C1693">
        <v>-0.270895677</v>
      </c>
      <c r="D1693">
        <v>0.46848278100000001</v>
      </c>
      <c r="E1693">
        <v>3</v>
      </c>
      <c r="F1693">
        <v>1</v>
      </c>
      <c r="G1693">
        <v>0</v>
      </c>
      <c r="H1693">
        <v>7</v>
      </c>
      <c r="I1693">
        <v>0</v>
      </c>
    </row>
    <row r="1694" spans="1:9" x14ac:dyDescent="0.3">
      <c r="A1694">
        <v>0</v>
      </c>
      <c r="B1694">
        <v>23.0008117</v>
      </c>
      <c r="C1694">
        <v>-1.1563638650000001</v>
      </c>
      <c r="D1694">
        <v>0.515102791</v>
      </c>
      <c r="E1694">
        <v>3</v>
      </c>
      <c r="F1694">
        <v>1</v>
      </c>
      <c r="G1694">
        <v>0</v>
      </c>
      <c r="H1694">
        <v>8</v>
      </c>
      <c r="I1694">
        <v>0</v>
      </c>
    </row>
    <row r="1695" spans="1:9" x14ac:dyDescent="0.3">
      <c r="A1695">
        <v>0</v>
      </c>
      <c r="B1695">
        <v>22.12442939</v>
      </c>
      <c r="C1695">
        <v>-1.2521080819999999</v>
      </c>
      <c r="D1695">
        <v>0.438441582</v>
      </c>
      <c r="E1695">
        <v>3</v>
      </c>
      <c r="F1695">
        <v>1</v>
      </c>
      <c r="G1695">
        <v>0</v>
      </c>
      <c r="H1695">
        <v>9</v>
      </c>
      <c r="I1695">
        <v>0</v>
      </c>
    </row>
    <row r="1696" spans="1:9" x14ac:dyDescent="0.3">
      <c r="A1696">
        <v>0</v>
      </c>
      <c r="B1696">
        <v>13.30629536</v>
      </c>
      <c r="C1696">
        <v>-1.2059615749999999</v>
      </c>
      <c r="D1696">
        <v>0.36945644999999999</v>
      </c>
      <c r="E1696">
        <v>3</v>
      </c>
      <c r="F1696">
        <v>1</v>
      </c>
      <c r="G1696">
        <v>0</v>
      </c>
      <c r="H1696">
        <v>10</v>
      </c>
      <c r="I1696">
        <v>0</v>
      </c>
    </row>
    <row r="1697" spans="1:9" x14ac:dyDescent="0.3">
      <c r="A1697">
        <v>0</v>
      </c>
      <c r="B1697">
        <v>9.3983053390000002</v>
      </c>
      <c r="C1697">
        <v>-1.1863525399999999</v>
      </c>
      <c r="D1697">
        <v>0.34424153000000002</v>
      </c>
      <c r="E1697">
        <v>3</v>
      </c>
      <c r="F1697">
        <v>1</v>
      </c>
      <c r="G1697">
        <v>0</v>
      </c>
      <c r="H1697">
        <v>11</v>
      </c>
      <c r="I1697">
        <v>0</v>
      </c>
    </row>
    <row r="1698" spans="1:9" x14ac:dyDescent="0.3">
      <c r="A1698">
        <v>0</v>
      </c>
      <c r="B1698">
        <v>3.4870278030000001</v>
      </c>
      <c r="C1698">
        <v>-0.75265257699999999</v>
      </c>
      <c r="D1698">
        <v>0.53770730300000003</v>
      </c>
      <c r="E1698">
        <v>3</v>
      </c>
      <c r="F1698">
        <v>1</v>
      </c>
      <c r="G1698">
        <v>0</v>
      </c>
      <c r="H1698">
        <v>0</v>
      </c>
      <c r="I1698">
        <v>1</v>
      </c>
    </row>
    <row r="1699" spans="1:9" x14ac:dyDescent="0.3">
      <c r="A1699">
        <v>0</v>
      </c>
      <c r="B1699">
        <v>3.4259769439999999</v>
      </c>
      <c r="C1699">
        <v>-0.59483977700000001</v>
      </c>
      <c r="D1699">
        <v>0.52058125200000005</v>
      </c>
      <c r="E1699">
        <v>3</v>
      </c>
      <c r="F1699">
        <v>1</v>
      </c>
      <c r="G1699">
        <v>1</v>
      </c>
      <c r="H1699">
        <v>0</v>
      </c>
      <c r="I1699">
        <v>1</v>
      </c>
    </row>
    <row r="1700" spans="1:9" x14ac:dyDescent="0.3">
      <c r="A1700">
        <v>0</v>
      </c>
      <c r="B1700">
        <v>9.0101826999999995E-2</v>
      </c>
      <c r="C1700">
        <v>0.45783749499999998</v>
      </c>
      <c r="D1700">
        <v>0.13937886499999999</v>
      </c>
      <c r="E1700">
        <v>3</v>
      </c>
      <c r="F1700">
        <v>1</v>
      </c>
      <c r="G1700">
        <v>2</v>
      </c>
      <c r="H1700">
        <v>0</v>
      </c>
      <c r="I1700">
        <v>1</v>
      </c>
    </row>
    <row r="1701" spans="1:9" x14ac:dyDescent="0.3">
      <c r="A1701">
        <v>0</v>
      </c>
      <c r="B1701">
        <v>1.4302199840000001</v>
      </c>
      <c r="C1701">
        <v>-0.56270608899999996</v>
      </c>
      <c r="D1701">
        <v>0.16591811300000001</v>
      </c>
      <c r="E1701">
        <v>3</v>
      </c>
      <c r="F1701">
        <v>1</v>
      </c>
      <c r="G1701">
        <v>3</v>
      </c>
      <c r="H1701">
        <v>0</v>
      </c>
      <c r="I1701">
        <v>1</v>
      </c>
    </row>
    <row r="1702" spans="1:9" x14ac:dyDescent="0.3">
      <c r="A1702">
        <v>0</v>
      </c>
      <c r="B1702">
        <v>3.4870278030000001</v>
      </c>
      <c r="C1702">
        <v>-0.75265257699999999</v>
      </c>
      <c r="D1702">
        <v>0.53770730300000003</v>
      </c>
      <c r="E1702">
        <v>3</v>
      </c>
      <c r="F1702">
        <v>1</v>
      </c>
      <c r="G1702">
        <v>0</v>
      </c>
      <c r="H1702">
        <v>0</v>
      </c>
      <c r="I1702">
        <v>1</v>
      </c>
    </row>
    <row r="1703" spans="1:9" x14ac:dyDescent="0.3">
      <c r="A1703">
        <v>0</v>
      </c>
      <c r="B1703">
        <v>4.064903685</v>
      </c>
      <c r="C1703">
        <v>-0.82060378499999997</v>
      </c>
      <c r="D1703">
        <v>0.46742163399999997</v>
      </c>
      <c r="E1703">
        <v>3</v>
      </c>
      <c r="F1703">
        <v>1</v>
      </c>
      <c r="G1703">
        <v>0</v>
      </c>
      <c r="H1703">
        <v>1</v>
      </c>
      <c r="I1703">
        <v>1</v>
      </c>
    </row>
    <row r="1704" spans="1:9" x14ac:dyDescent="0.3">
      <c r="A1704">
        <v>0</v>
      </c>
      <c r="B1704">
        <v>3.7231479250000001</v>
      </c>
      <c r="C1704">
        <v>-0.79547904599999997</v>
      </c>
      <c r="D1704">
        <v>0.40783135500000001</v>
      </c>
      <c r="E1704">
        <v>3</v>
      </c>
      <c r="F1704">
        <v>1</v>
      </c>
      <c r="G1704">
        <v>0</v>
      </c>
      <c r="H1704">
        <v>2</v>
      </c>
      <c r="I1704">
        <v>1</v>
      </c>
    </row>
    <row r="1705" spans="1:9" x14ac:dyDescent="0.3">
      <c r="A1705">
        <v>0</v>
      </c>
      <c r="B1705">
        <v>0.49352883800000003</v>
      </c>
      <c r="C1705">
        <v>-0.14252367099999999</v>
      </c>
      <c r="D1705">
        <v>0.25830904999999998</v>
      </c>
      <c r="E1705">
        <v>3</v>
      </c>
      <c r="F1705">
        <v>1</v>
      </c>
      <c r="G1705">
        <v>0</v>
      </c>
      <c r="H1705">
        <v>3</v>
      </c>
      <c r="I1705">
        <v>1</v>
      </c>
    </row>
    <row r="1706" spans="1:9" x14ac:dyDescent="0.3">
      <c r="A1706">
        <v>0</v>
      </c>
      <c r="B1706">
        <v>8.2336171E-2</v>
      </c>
      <c r="C1706">
        <v>0.40194802899999998</v>
      </c>
      <c r="D1706">
        <v>0.18764910300000001</v>
      </c>
      <c r="E1706">
        <v>3</v>
      </c>
      <c r="F1706">
        <v>1</v>
      </c>
      <c r="G1706">
        <v>0</v>
      </c>
      <c r="H1706">
        <v>4</v>
      </c>
      <c r="I1706">
        <v>1</v>
      </c>
    </row>
    <row r="1707" spans="1:9" x14ac:dyDescent="0.3">
      <c r="A1707">
        <v>0</v>
      </c>
      <c r="B1707">
        <v>5.9693646000000003E-2</v>
      </c>
      <c r="C1707">
        <v>0.55108916299999999</v>
      </c>
      <c r="D1707">
        <v>0.19539636299999999</v>
      </c>
      <c r="E1707">
        <v>3</v>
      </c>
      <c r="F1707">
        <v>1</v>
      </c>
      <c r="G1707">
        <v>0</v>
      </c>
      <c r="H1707">
        <v>5</v>
      </c>
      <c r="I1707">
        <v>1</v>
      </c>
    </row>
    <row r="1708" spans="1:9" x14ac:dyDescent="0.3">
      <c r="A1708">
        <v>0</v>
      </c>
      <c r="B1708">
        <v>7.9909460000000002E-2</v>
      </c>
      <c r="C1708">
        <v>0.50982293000000001</v>
      </c>
      <c r="D1708">
        <v>0.31197176999999998</v>
      </c>
      <c r="E1708">
        <v>3</v>
      </c>
      <c r="F1708">
        <v>1</v>
      </c>
      <c r="G1708">
        <v>0</v>
      </c>
      <c r="H1708">
        <v>6</v>
      </c>
      <c r="I1708">
        <v>1</v>
      </c>
    </row>
    <row r="1709" spans="1:9" x14ac:dyDescent="0.3">
      <c r="A1709">
        <v>0</v>
      </c>
      <c r="B1709">
        <v>0.56757682899999995</v>
      </c>
      <c r="C1709">
        <v>-3.3946819000000003E-2</v>
      </c>
      <c r="D1709">
        <v>0.47114589499999998</v>
      </c>
      <c r="E1709">
        <v>3</v>
      </c>
      <c r="F1709">
        <v>1</v>
      </c>
      <c r="G1709">
        <v>0</v>
      </c>
      <c r="H1709">
        <v>7</v>
      </c>
      <c r="I1709">
        <v>1</v>
      </c>
    </row>
    <row r="1710" spans="1:9" x14ac:dyDescent="0.3">
      <c r="A1710">
        <v>0</v>
      </c>
      <c r="B1710">
        <v>12.61373051</v>
      </c>
      <c r="C1710">
        <v>-0.94491080999999999</v>
      </c>
      <c r="D1710">
        <v>0.52807918399999998</v>
      </c>
      <c r="E1710">
        <v>3</v>
      </c>
      <c r="F1710">
        <v>1</v>
      </c>
      <c r="G1710">
        <v>0</v>
      </c>
      <c r="H1710">
        <v>8</v>
      </c>
      <c r="I1710">
        <v>1</v>
      </c>
    </row>
    <row r="1711" spans="1:9" x14ac:dyDescent="0.3">
      <c r="A1711">
        <v>0</v>
      </c>
      <c r="B1711">
        <v>31.53166521</v>
      </c>
      <c r="C1711">
        <v>-1.282003502</v>
      </c>
      <c r="D1711">
        <v>0.42701132800000002</v>
      </c>
      <c r="E1711">
        <v>3</v>
      </c>
      <c r="F1711">
        <v>1</v>
      </c>
      <c r="G1711">
        <v>0</v>
      </c>
      <c r="H1711">
        <v>9</v>
      </c>
      <c r="I1711">
        <v>1</v>
      </c>
    </row>
    <row r="1712" spans="1:9" x14ac:dyDescent="0.3">
      <c r="A1712">
        <v>0</v>
      </c>
      <c r="B1712">
        <v>28.50367967</v>
      </c>
      <c r="C1712">
        <v>-1.337739759</v>
      </c>
      <c r="D1712">
        <v>0.35593867600000001</v>
      </c>
      <c r="E1712">
        <v>3</v>
      </c>
      <c r="F1712">
        <v>1</v>
      </c>
      <c r="G1712">
        <v>0</v>
      </c>
      <c r="H1712">
        <v>10</v>
      </c>
      <c r="I1712">
        <v>1</v>
      </c>
    </row>
    <row r="1713" spans="1:9" x14ac:dyDescent="0.3">
      <c r="A1713">
        <v>0</v>
      </c>
      <c r="B1713">
        <v>19.839514359999999</v>
      </c>
      <c r="C1713">
        <v>-1.3105789750000001</v>
      </c>
      <c r="D1713">
        <v>0.31929544500000001</v>
      </c>
      <c r="E1713">
        <v>3</v>
      </c>
      <c r="F1713">
        <v>1</v>
      </c>
      <c r="G1713">
        <v>0</v>
      </c>
      <c r="H1713">
        <v>11</v>
      </c>
      <c r="I1713">
        <v>1</v>
      </c>
    </row>
    <row r="1714" spans="1:9" x14ac:dyDescent="0.3">
      <c r="A1714">
        <v>0</v>
      </c>
      <c r="B1714">
        <v>0.96451030000000004</v>
      </c>
      <c r="C1714">
        <v>-0.30672374899999999</v>
      </c>
      <c r="D1714">
        <v>0.57237128400000004</v>
      </c>
      <c r="E1714">
        <v>3</v>
      </c>
      <c r="F1714">
        <v>1</v>
      </c>
      <c r="G1714">
        <v>0</v>
      </c>
      <c r="H1714">
        <v>0</v>
      </c>
      <c r="I1714">
        <v>2</v>
      </c>
    </row>
    <row r="1715" spans="1:9" x14ac:dyDescent="0.3">
      <c r="A1715">
        <v>0</v>
      </c>
      <c r="B1715">
        <v>0.75943640599999995</v>
      </c>
      <c r="C1715">
        <v>-0.16303062400000001</v>
      </c>
      <c r="D1715">
        <v>0.54890885599999995</v>
      </c>
      <c r="E1715">
        <v>3</v>
      </c>
      <c r="F1715">
        <v>1</v>
      </c>
      <c r="G1715">
        <v>1</v>
      </c>
      <c r="H1715">
        <v>0</v>
      </c>
      <c r="I1715">
        <v>2</v>
      </c>
    </row>
    <row r="1716" spans="1:9" x14ac:dyDescent="0.3">
      <c r="A1716">
        <v>0</v>
      </c>
      <c r="B1716">
        <v>4.2124595000000001E-2</v>
      </c>
      <c r="C1716">
        <v>0.70263819000000005</v>
      </c>
      <c r="D1716">
        <v>0.15916396699999999</v>
      </c>
      <c r="E1716">
        <v>3</v>
      </c>
      <c r="F1716">
        <v>1</v>
      </c>
      <c r="G1716">
        <v>2</v>
      </c>
      <c r="H1716">
        <v>0</v>
      </c>
      <c r="I1716">
        <v>2</v>
      </c>
    </row>
    <row r="1717" spans="1:9" x14ac:dyDescent="0.3">
      <c r="A1717">
        <v>0</v>
      </c>
      <c r="B1717">
        <v>0.32600010699999998</v>
      </c>
      <c r="C1717">
        <v>-7.8461720999999998E-2</v>
      </c>
      <c r="D1717">
        <v>0.17792060600000001</v>
      </c>
      <c r="E1717">
        <v>3</v>
      </c>
      <c r="F1717">
        <v>1</v>
      </c>
      <c r="G1717">
        <v>3</v>
      </c>
      <c r="H1717">
        <v>0</v>
      </c>
      <c r="I1717">
        <v>2</v>
      </c>
    </row>
    <row r="1718" spans="1:9" x14ac:dyDescent="0.3">
      <c r="A1718">
        <v>0</v>
      </c>
      <c r="B1718">
        <v>0.96451030000000004</v>
      </c>
      <c r="C1718">
        <v>-0.30672374899999999</v>
      </c>
      <c r="D1718">
        <v>0.57237128400000004</v>
      </c>
      <c r="E1718">
        <v>3</v>
      </c>
      <c r="F1718">
        <v>1</v>
      </c>
      <c r="G1718">
        <v>0</v>
      </c>
      <c r="H1718">
        <v>0</v>
      </c>
      <c r="I1718">
        <v>2</v>
      </c>
    </row>
    <row r="1719" spans="1:9" x14ac:dyDescent="0.3">
      <c r="A1719">
        <v>0</v>
      </c>
      <c r="B1719">
        <v>1.279830094</v>
      </c>
      <c r="C1719">
        <v>-0.40796279800000002</v>
      </c>
      <c r="D1719">
        <v>0.47759434099999998</v>
      </c>
      <c r="E1719">
        <v>3</v>
      </c>
      <c r="F1719">
        <v>1</v>
      </c>
      <c r="G1719">
        <v>0</v>
      </c>
      <c r="H1719">
        <v>1</v>
      </c>
      <c r="I1719">
        <v>2</v>
      </c>
    </row>
    <row r="1720" spans="1:9" x14ac:dyDescent="0.3">
      <c r="A1720">
        <v>0</v>
      </c>
      <c r="B1720">
        <v>1.083561953</v>
      </c>
      <c r="C1720">
        <v>-0.39608389199999999</v>
      </c>
      <c r="D1720">
        <v>0.42871962200000002</v>
      </c>
      <c r="E1720">
        <v>3</v>
      </c>
      <c r="F1720">
        <v>1</v>
      </c>
      <c r="G1720">
        <v>0</v>
      </c>
      <c r="H1720">
        <v>2</v>
      </c>
      <c r="I1720">
        <v>2</v>
      </c>
    </row>
    <row r="1721" spans="1:9" x14ac:dyDescent="0.3">
      <c r="A1721">
        <v>0</v>
      </c>
      <c r="B1721">
        <v>0.40350202699999999</v>
      </c>
      <c r="C1721">
        <v>-3.3721695000000003E-2</v>
      </c>
      <c r="D1721">
        <v>0.33359074999999999</v>
      </c>
      <c r="E1721">
        <v>3</v>
      </c>
      <c r="F1721">
        <v>1</v>
      </c>
      <c r="G1721">
        <v>0</v>
      </c>
      <c r="H1721">
        <v>3</v>
      </c>
      <c r="I1721">
        <v>2</v>
      </c>
    </row>
    <row r="1722" spans="1:9" x14ac:dyDescent="0.3">
      <c r="A1722">
        <v>0</v>
      </c>
      <c r="B1722">
        <v>7.1457009000000002E-2</v>
      </c>
      <c r="C1722">
        <v>0.48788190399999998</v>
      </c>
      <c r="D1722">
        <v>0.25898723299999998</v>
      </c>
      <c r="E1722">
        <v>3</v>
      </c>
      <c r="F1722">
        <v>1</v>
      </c>
      <c r="G1722">
        <v>0</v>
      </c>
      <c r="H1722">
        <v>4</v>
      </c>
      <c r="I1722">
        <v>2</v>
      </c>
    </row>
    <row r="1723" spans="1:9" x14ac:dyDescent="0.3">
      <c r="A1723">
        <v>0</v>
      </c>
      <c r="B1723">
        <v>3.6779257000000003E-2</v>
      </c>
      <c r="C1723">
        <v>0.69144982200000005</v>
      </c>
      <c r="D1723">
        <v>0.247744515</v>
      </c>
      <c r="E1723">
        <v>3</v>
      </c>
      <c r="F1723">
        <v>1</v>
      </c>
      <c r="G1723">
        <v>0</v>
      </c>
      <c r="H1723">
        <v>5</v>
      </c>
      <c r="I1723">
        <v>2</v>
      </c>
    </row>
    <row r="1724" spans="1:9" x14ac:dyDescent="0.3">
      <c r="A1724">
        <v>0</v>
      </c>
      <c r="B1724">
        <v>4.874009E-2</v>
      </c>
      <c r="C1724">
        <v>0.64441258899999998</v>
      </c>
      <c r="D1724">
        <v>0.34850882100000002</v>
      </c>
      <c r="E1724">
        <v>3</v>
      </c>
      <c r="F1724">
        <v>1</v>
      </c>
      <c r="G1724">
        <v>0</v>
      </c>
      <c r="H1724">
        <v>6</v>
      </c>
      <c r="I1724">
        <v>2</v>
      </c>
    </row>
    <row r="1725" spans="1:9" x14ac:dyDescent="0.3">
      <c r="A1725">
        <v>0</v>
      </c>
      <c r="B1725">
        <v>0.24629199900000001</v>
      </c>
      <c r="C1725">
        <v>0.20197209499999999</v>
      </c>
      <c r="D1725">
        <v>0.51481575800000001</v>
      </c>
      <c r="E1725">
        <v>3</v>
      </c>
      <c r="F1725">
        <v>1</v>
      </c>
      <c r="G1725">
        <v>0</v>
      </c>
      <c r="H1725">
        <v>7</v>
      </c>
      <c r="I1725">
        <v>2</v>
      </c>
    </row>
    <row r="1726" spans="1:9" x14ac:dyDescent="0.3">
      <c r="A1726">
        <v>0</v>
      </c>
      <c r="B1726">
        <v>2.4600696630000001</v>
      </c>
      <c r="C1726">
        <v>-0.46874700000000002</v>
      </c>
      <c r="D1726">
        <v>0.62944873700000004</v>
      </c>
      <c r="E1726">
        <v>3</v>
      </c>
      <c r="F1726">
        <v>1</v>
      </c>
      <c r="G1726">
        <v>0</v>
      </c>
      <c r="H1726">
        <v>8</v>
      </c>
      <c r="I1726">
        <v>2</v>
      </c>
    </row>
    <row r="1727" spans="1:9" x14ac:dyDescent="0.3">
      <c r="A1727">
        <v>0</v>
      </c>
      <c r="B1727">
        <v>4.8932447019999996</v>
      </c>
      <c r="C1727">
        <v>-0.74100442399999999</v>
      </c>
      <c r="D1727">
        <v>0.57847528000000004</v>
      </c>
      <c r="E1727">
        <v>3</v>
      </c>
      <c r="F1727">
        <v>1</v>
      </c>
      <c r="G1727">
        <v>0</v>
      </c>
      <c r="H1727">
        <v>9</v>
      </c>
      <c r="I1727">
        <v>2</v>
      </c>
    </row>
    <row r="1728" spans="1:9" x14ac:dyDescent="0.3">
      <c r="A1728">
        <v>0</v>
      </c>
      <c r="B1728">
        <v>5.6502877150000002</v>
      </c>
      <c r="C1728">
        <v>-0.89611620000000003</v>
      </c>
      <c r="D1728">
        <v>0.53949262600000003</v>
      </c>
      <c r="E1728">
        <v>3</v>
      </c>
      <c r="F1728">
        <v>1</v>
      </c>
      <c r="G1728">
        <v>0</v>
      </c>
      <c r="H1728">
        <v>10</v>
      </c>
      <c r="I1728">
        <v>2</v>
      </c>
    </row>
    <row r="1729" spans="1:9" x14ac:dyDescent="0.3">
      <c r="A1729">
        <v>0</v>
      </c>
      <c r="B1729">
        <v>5.3771789769999998</v>
      </c>
      <c r="C1729">
        <v>-0.93342899899999998</v>
      </c>
      <c r="D1729">
        <v>0.54771932800000001</v>
      </c>
      <c r="E1729">
        <v>3</v>
      </c>
      <c r="F1729">
        <v>1</v>
      </c>
      <c r="G1729">
        <v>0</v>
      </c>
      <c r="H1729">
        <v>11</v>
      </c>
      <c r="I1729">
        <v>2</v>
      </c>
    </row>
    <row r="1730" spans="1:9" x14ac:dyDescent="0.3">
      <c r="A1730">
        <v>0</v>
      </c>
      <c r="B1730">
        <v>0.76970727800000005</v>
      </c>
      <c r="C1730">
        <v>-0.26394074099999998</v>
      </c>
      <c r="D1730">
        <v>0.57335440100000001</v>
      </c>
      <c r="E1730">
        <v>3</v>
      </c>
      <c r="F1730">
        <v>1</v>
      </c>
      <c r="G1730">
        <v>0</v>
      </c>
      <c r="H1730">
        <v>0</v>
      </c>
      <c r="I1730">
        <v>3</v>
      </c>
    </row>
    <row r="1731" spans="1:9" x14ac:dyDescent="0.3">
      <c r="A1731">
        <v>0</v>
      </c>
      <c r="B1731">
        <v>0.38491964299999998</v>
      </c>
      <c r="C1731">
        <v>-3.1053033000000001E-2</v>
      </c>
      <c r="D1731">
        <v>0.59802508499999996</v>
      </c>
      <c r="E1731">
        <v>3</v>
      </c>
      <c r="F1731">
        <v>1</v>
      </c>
      <c r="G1731">
        <v>1</v>
      </c>
      <c r="H1731">
        <v>0</v>
      </c>
      <c r="I1731">
        <v>3</v>
      </c>
    </row>
    <row r="1732" spans="1:9" x14ac:dyDescent="0.3">
      <c r="A1732">
        <v>0</v>
      </c>
      <c r="B1732">
        <v>3.6865807E-2</v>
      </c>
      <c r="C1732">
        <v>0.66101957499999997</v>
      </c>
      <c r="D1732">
        <v>0.199493431</v>
      </c>
      <c r="E1732">
        <v>3</v>
      </c>
      <c r="F1732">
        <v>1</v>
      </c>
      <c r="G1732">
        <v>2</v>
      </c>
      <c r="H1732">
        <v>0</v>
      </c>
      <c r="I1732">
        <v>3</v>
      </c>
    </row>
    <row r="1733" spans="1:9" x14ac:dyDescent="0.3">
      <c r="A1733">
        <v>0</v>
      </c>
      <c r="B1733">
        <v>0.27661639900000001</v>
      </c>
      <c r="C1733">
        <v>-7.1343413999999994E-2</v>
      </c>
      <c r="D1733">
        <v>0.20482027899999999</v>
      </c>
      <c r="E1733">
        <v>3</v>
      </c>
      <c r="F1733">
        <v>1</v>
      </c>
      <c r="G1733">
        <v>3</v>
      </c>
      <c r="H1733">
        <v>0</v>
      </c>
      <c r="I1733">
        <v>3</v>
      </c>
    </row>
    <row r="1734" spans="1:9" x14ac:dyDescent="0.3">
      <c r="A1734">
        <v>0</v>
      </c>
      <c r="B1734">
        <v>0.76970727800000005</v>
      </c>
      <c r="C1734">
        <v>-0.26394074099999998</v>
      </c>
      <c r="D1734">
        <v>0.57335440100000001</v>
      </c>
      <c r="E1734">
        <v>3</v>
      </c>
      <c r="F1734">
        <v>1</v>
      </c>
      <c r="G1734">
        <v>0</v>
      </c>
      <c r="H1734">
        <v>0</v>
      </c>
      <c r="I1734">
        <v>3</v>
      </c>
    </row>
    <row r="1735" spans="1:9" x14ac:dyDescent="0.3">
      <c r="A1735">
        <v>0</v>
      </c>
      <c r="B1735">
        <v>1.072181101</v>
      </c>
      <c r="C1735">
        <v>-0.36001975200000003</v>
      </c>
      <c r="D1735">
        <v>0.484046792</v>
      </c>
      <c r="E1735">
        <v>3</v>
      </c>
      <c r="F1735">
        <v>1</v>
      </c>
      <c r="G1735">
        <v>0</v>
      </c>
      <c r="H1735">
        <v>1</v>
      </c>
      <c r="I1735">
        <v>3</v>
      </c>
    </row>
    <row r="1736" spans="1:9" x14ac:dyDescent="0.3">
      <c r="A1736">
        <v>0</v>
      </c>
      <c r="B1736">
        <v>0.862225291</v>
      </c>
      <c r="C1736">
        <v>-0.32634834000000001</v>
      </c>
      <c r="D1736">
        <v>0.44376336500000002</v>
      </c>
      <c r="E1736">
        <v>3</v>
      </c>
      <c r="F1736">
        <v>1</v>
      </c>
      <c r="G1736">
        <v>0</v>
      </c>
      <c r="H1736">
        <v>2</v>
      </c>
      <c r="I1736">
        <v>3</v>
      </c>
    </row>
    <row r="1737" spans="1:9" x14ac:dyDescent="0.3">
      <c r="A1737">
        <v>0</v>
      </c>
      <c r="B1737">
        <v>0.48848894999999998</v>
      </c>
      <c r="C1737">
        <v>-8.9329599999999995E-2</v>
      </c>
      <c r="D1737">
        <v>0.372262816</v>
      </c>
      <c r="E1737">
        <v>3</v>
      </c>
      <c r="F1737">
        <v>1</v>
      </c>
      <c r="G1737">
        <v>0</v>
      </c>
      <c r="H1737">
        <v>3</v>
      </c>
      <c r="I1737">
        <v>3</v>
      </c>
    </row>
    <row r="1738" spans="1:9" x14ac:dyDescent="0.3">
      <c r="A1738">
        <v>0</v>
      </c>
      <c r="B1738">
        <v>0.26584056</v>
      </c>
      <c r="C1738">
        <v>0.13442384399999999</v>
      </c>
      <c r="D1738">
        <v>0.30257155800000002</v>
      </c>
      <c r="E1738">
        <v>3</v>
      </c>
      <c r="F1738">
        <v>1</v>
      </c>
      <c r="G1738">
        <v>0</v>
      </c>
      <c r="H1738">
        <v>4</v>
      </c>
      <c r="I1738">
        <v>3</v>
      </c>
    </row>
    <row r="1739" spans="1:9" x14ac:dyDescent="0.3">
      <c r="A1739">
        <v>0</v>
      </c>
      <c r="B1739">
        <v>8.2238712000000005E-2</v>
      </c>
      <c r="C1739">
        <v>0.46872601000000003</v>
      </c>
      <c r="D1739">
        <v>0.24676335599999999</v>
      </c>
      <c r="E1739">
        <v>3</v>
      </c>
      <c r="F1739">
        <v>1</v>
      </c>
      <c r="G1739">
        <v>0</v>
      </c>
      <c r="H1739">
        <v>5</v>
      </c>
      <c r="I1739">
        <v>3</v>
      </c>
    </row>
    <row r="1740" spans="1:9" x14ac:dyDescent="0.3">
      <c r="A1740">
        <v>0</v>
      </c>
      <c r="B1740">
        <v>5.7393771000000003E-2</v>
      </c>
      <c r="C1740">
        <v>0.56785498700000003</v>
      </c>
      <c r="D1740">
        <v>0.30304597900000002</v>
      </c>
      <c r="E1740">
        <v>3</v>
      </c>
      <c r="F1740">
        <v>1</v>
      </c>
      <c r="G1740">
        <v>0</v>
      </c>
      <c r="H1740">
        <v>6</v>
      </c>
      <c r="I1740">
        <v>3</v>
      </c>
    </row>
    <row r="1741" spans="1:9" x14ac:dyDescent="0.3">
      <c r="A1741">
        <v>0</v>
      </c>
      <c r="B1741">
        <v>0.192279005</v>
      </c>
      <c r="C1741">
        <v>0.19722087599999999</v>
      </c>
      <c r="D1741">
        <v>0.46560801400000001</v>
      </c>
      <c r="E1741">
        <v>3</v>
      </c>
      <c r="F1741">
        <v>1</v>
      </c>
      <c r="G1741">
        <v>0</v>
      </c>
      <c r="H1741">
        <v>7</v>
      </c>
      <c r="I1741">
        <v>3</v>
      </c>
    </row>
    <row r="1742" spans="1:9" x14ac:dyDescent="0.3">
      <c r="A1742">
        <v>0</v>
      </c>
      <c r="B1742">
        <v>1.0225406749999999</v>
      </c>
      <c r="C1742">
        <v>-0.32412429799999998</v>
      </c>
      <c r="D1742">
        <v>0.59321173199999999</v>
      </c>
      <c r="E1742">
        <v>3</v>
      </c>
      <c r="F1742">
        <v>1</v>
      </c>
      <c r="G1742">
        <v>0</v>
      </c>
      <c r="H1742">
        <v>8</v>
      </c>
      <c r="I1742">
        <v>3</v>
      </c>
    </row>
    <row r="1743" spans="1:9" x14ac:dyDescent="0.3">
      <c r="A1743">
        <v>0</v>
      </c>
      <c r="B1743">
        <v>1.537501008</v>
      </c>
      <c r="C1743">
        <v>-0.50418188600000002</v>
      </c>
      <c r="D1743">
        <v>0.58903033400000004</v>
      </c>
      <c r="E1743">
        <v>3</v>
      </c>
      <c r="F1743">
        <v>1</v>
      </c>
      <c r="G1743">
        <v>0</v>
      </c>
      <c r="H1743">
        <v>9</v>
      </c>
      <c r="I1743">
        <v>3</v>
      </c>
    </row>
    <row r="1744" spans="1:9" x14ac:dyDescent="0.3">
      <c r="A1744">
        <v>0</v>
      </c>
      <c r="B1744">
        <v>2.472600855</v>
      </c>
      <c r="C1744">
        <v>-0.74413021300000004</v>
      </c>
      <c r="D1744">
        <v>0.53814674299999998</v>
      </c>
      <c r="E1744">
        <v>3</v>
      </c>
      <c r="F1744">
        <v>1</v>
      </c>
      <c r="G1744">
        <v>0</v>
      </c>
      <c r="H1744">
        <v>10</v>
      </c>
      <c r="I1744">
        <v>3</v>
      </c>
    </row>
    <row r="1745" spans="1:9" x14ac:dyDescent="0.3">
      <c r="A1745">
        <v>0</v>
      </c>
      <c r="B1745">
        <v>2.4656604020000001</v>
      </c>
      <c r="C1745">
        <v>-0.80876232199999998</v>
      </c>
      <c r="D1745">
        <v>0.51453944399999996</v>
      </c>
      <c r="E1745">
        <v>3</v>
      </c>
      <c r="F1745">
        <v>1</v>
      </c>
      <c r="G1745">
        <v>0</v>
      </c>
      <c r="H1745">
        <v>11</v>
      </c>
      <c r="I1745">
        <v>3</v>
      </c>
    </row>
    <row r="1746" spans="1:9" x14ac:dyDescent="0.3">
      <c r="A1746">
        <v>0</v>
      </c>
      <c r="B1746">
        <v>1.598070839</v>
      </c>
      <c r="C1746">
        <v>-0.44708440799999999</v>
      </c>
      <c r="D1746">
        <v>0.49351873200000002</v>
      </c>
      <c r="E1746">
        <v>3</v>
      </c>
      <c r="F1746">
        <v>1</v>
      </c>
      <c r="G1746">
        <v>0</v>
      </c>
      <c r="H1746">
        <v>0</v>
      </c>
      <c r="I1746">
        <v>4</v>
      </c>
    </row>
    <row r="1747" spans="1:9" x14ac:dyDescent="0.3">
      <c r="A1747">
        <v>0</v>
      </c>
      <c r="B1747">
        <v>0.70528379900000004</v>
      </c>
      <c r="C1747">
        <v>-0.23496942500000001</v>
      </c>
      <c r="D1747">
        <v>0.49682637400000002</v>
      </c>
      <c r="E1747">
        <v>3</v>
      </c>
      <c r="F1747">
        <v>1</v>
      </c>
      <c r="G1747">
        <v>1</v>
      </c>
      <c r="H1747">
        <v>0</v>
      </c>
      <c r="I1747">
        <v>4</v>
      </c>
    </row>
    <row r="1748" spans="1:9" x14ac:dyDescent="0.3">
      <c r="A1748">
        <v>0</v>
      </c>
      <c r="B1748">
        <v>0.15197301799999999</v>
      </c>
      <c r="C1748">
        <v>0.23944763999999999</v>
      </c>
      <c r="D1748">
        <v>0.23444945</v>
      </c>
      <c r="E1748">
        <v>3</v>
      </c>
      <c r="F1748">
        <v>1</v>
      </c>
      <c r="G1748">
        <v>2</v>
      </c>
      <c r="H1748">
        <v>0</v>
      </c>
      <c r="I1748">
        <v>4</v>
      </c>
    </row>
    <row r="1749" spans="1:9" x14ac:dyDescent="0.3">
      <c r="A1749">
        <v>0</v>
      </c>
      <c r="B1749">
        <v>0.55729874599999996</v>
      </c>
      <c r="C1749">
        <v>-0.26804894800000001</v>
      </c>
      <c r="D1749">
        <v>0.17470424500000001</v>
      </c>
      <c r="E1749">
        <v>3</v>
      </c>
      <c r="F1749">
        <v>1</v>
      </c>
      <c r="G1749">
        <v>3</v>
      </c>
      <c r="H1749">
        <v>0</v>
      </c>
      <c r="I1749">
        <v>4</v>
      </c>
    </row>
    <row r="1750" spans="1:9" x14ac:dyDescent="0.3">
      <c r="A1750">
        <v>0</v>
      </c>
      <c r="B1750">
        <v>1.598070839</v>
      </c>
      <c r="C1750">
        <v>-0.44708440799999999</v>
      </c>
      <c r="D1750">
        <v>0.49351873200000002</v>
      </c>
      <c r="E1750">
        <v>3</v>
      </c>
      <c r="F1750">
        <v>1</v>
      </c>
      <c r="G1750">
        <v>0</v>
      </c>
      <c r="H1750">
        <v>0</v>
      </c>
      <c r="I1750">
        <v>4</v>
      </c>
    </row>
    <row r="1751" spans="1:9" x14ac:dyDescent="0.3">
      <c r="A1751">
        <v>0</v>
      </c>
      <c r="B1751">
        <v>2.0316211970000002</v>
      </c>
      <c r="C1751">
        <v>-0.52924041600000005</v>
      </c>
      <c r="D1751">
        <v>0.41912595499999999</v>
      </c>
      <c r="E1751">
        <v>3</v>
      </c>
      <c r="F1751">
        <v>1</v>
      </c>
      <c r="G1751">
        <v>0</v>
      </c>
      <c r="H1751">
        <v>1</v>
      </c>
      <c r="I1751">
        <v>4</v>
      </c>
    </row>
    <row r="1752" spans="1:9" x14ac:dyDescent="0.3">
      <c r="A1752">
        <v>0</v>
      </c>
      <c r="B1752">
        <v>1.9229768490000001</v>
      </c>
      <c r="C1752">
        <v>-0.51913967999999999</v>
      </c>
      <c r="D1752">
        <v>0.38133324099999999</v>
      </c>
      <c r="E1752">
        <v>3</v>
      </c>
      <c r="F1752">
        <v>1</v>
      </c>
      <c r="G1752">
        <v>0</v>
      </c>
      <c r="H1752">
        <v>2</v>
      </c>
      <c r="I1752">
        <v>4</v>
      </c>
    </row>
    <row r="1753" spans="1:9" x14ac:dyDescent="0.3">
      <c r="A1753">
        <v>0</v>
      </c>
      <c r="B1753">
        <v>1.58566143</v>
      </c>
      <c r="C1753">
        <v>-0.423064577</v>
      </c>
      <c r="D1753">
        <v>0.33346122</v>
      </c>
      <c r="E1753">
        <v>3</v>
      </c>
      <c r="F1753">
        <v>1</v>
      </c>
      <c r="G1753">
        <v>0</v>
      </c>
      <c r="H1753">
        <v>3</v>
      </c>
      <c r="I1753">
        <v>4</v>
      </c>
    </row>
    <row r="1754" spans="1:9" x14ac:dyDescent="0.3">
      <c r="A1754">
        <v>0</v>
      </c>
      <c r="B1754">
        <v>1.411355307</v>
      </c>
      <c r="C1754">
        <v>-0.33937459800000003</v>
      </c>
      <c r="D1754">
        <v>0.28656489699999999</v>
      </c>
      <c r="E1754">
        <v>3</v>
      </c>
      <c r="F1754">
        <v>1</v>
      </c>
      <c r="G1754">
        <v>0</v>
      </c>
      <c r="H1754">
        <v>4</v>
      </c>
      <c r="I1754">
        <v>4</v>
      </c>
    </row>
    <row r="1755" spans="1:9" x14ac:dyDescent="0.3">
      <c r="A1755">
        <v>0</v>
      </c>
      <c r="B1755">
        <v>0.96316369999999996</v>
      </c>
      <c r="C1755">
        <v>-0.22370351399999999</v>
      </c>
      <c r="D1755">
        <v>0.25652175500000002</v>
      </c>
      <c r="E1755">
        <v>3</v>
      </c>
      <c r="F1755">
        <v>1</v>
      </c>
      <c r="G1755">
        <v>0</v>
      </c>
      <c r="H1755">
        <v>5</v>
      </c>
      <c r="I1755">
        <v>4</v>
      </c>
    </row>
    <row r="1756" spans="1:9" x14ac:dyDescent="0.3">
      <c r="A1756">
        <v>0</v>
      </c>
      <c r="B1756">
        <v>0.28320394900000001</v>
      </c>
      <c r="C1756">
        <v>6.5472318000000002E-2</v>
      </c>
      <c r="D1756">
        <v>0.26849221099999998</v>
      </c>
      <c r="E1756">
        <v>3</v>
      </c>
      <c r="F1756">
        <v>1</v>
      </c>
      <c r="G1756">
        <v>0</v>
      </c>
      <c r="H1756">
        <v>6</v>
      </c>
      <c r="I1756">
        <v>4</v>
      </c>
    </row>
    <row r="1757" spans="1:9" x14ac:dyDescent="0.3">
      <c r="A1757">
        <v>0</v>
      </c>
      <c r="B1757">
        <v>0.71231953599999998</v>
      </c>
      <c r="C1757">
        <v>-0.24090895600000001</v>
      </c>
      <c r="D1757">
        <v>0.41228547500000001</v>
      </c>
      <c r="E1757">
        <v>3</v>
      </c>
      <c r="F1757">
        <v>1</v>
      </c>
      <c r="G1757">
        <v>0</v>
      </c>
      <c r="H1757">
        <v>7</v>
      </c>
      <c r="I1757">
        <v>4</v>
      </c>
    </row>
    <row r="1758" spans="1:9" x14ac:dyDescent="0.3">
      <c r="A1758">
        <v>0</v>
      </c>
      <c r="B1758">
        <v>1.2297227820000001</v>
      </c>
      <c r="C1758">
        <v>-0.43579973700000002</v>
      </c>
      <c r="D1758">
        <v>0.53134201000000003</v>
      </c>
      <c r="E1758">
        <v>3</v>
      </c>
      <c r="F1758">
        <v>1</v>
      </c>
      <c r="G1758">
        <v>0</v>
      </c>
      <c r="H1758">
        <v>8</v>
      </c>
      <c r="I1758">
        <v>4</v>
      </c>
    </row>
    <row r="1759" spans="1:9" x14ac:dyDescent="0.3">
      <c r="A1759">
        <v>0</v>
      </c>
      <c r="B1759">
        <v>1.475360389</v>
      </c>
      <c r="C1759">
        <v>-0.54519485400000001</v>
      </c>
      <c r="D1759">
        <v>0.53387324000000003</v>
      </c>
      <c r="E1759">
        <v>3</v>
      </c>
      <c r="F1759">
        <v>1</v>
      </c>
      <c r="G1759">
        <v>0</v>
      </c>
      <c r="H1759">
        <v>9</v>
      </c>
      <c r="I1759">
        <v>4</v>
      </c>
    </row>
    <row r="1760" spans="1:9" x14ac:dyDescent="0.3">
      <c r="A1760">
        <v>0</v>
      </c>
      <c r="B1760">
        <v>2.68274422</v>
      </c>
      <c r="C1760">
        <v>-0.79531239200000003</v>
      </c>
      <c r="D1760">
        <v>0.51397568599999999</v>
      </c>
      <c r="E1760">
        <v>3</v>
      </c>
      <c r="F1760">
        <v>1</v>
      </c>
      <c r="G1760">
        <v>0</v>
      </c>
      <c r="H1760">
        <v>10</v>
      </c>
      <c r="I1760">
        <v>4</v>
      </c>
    </row>
    <row r="1761" spans="1:9" x14ac:dyDescent="0.3">
      <c r="A1761">
        <v>0</v>
      </c>
      <c r="B1761">
        <v>2.5800397130000001</v>
      </c>
      <c r="C1761">
        <v>-0.85149420799999997</v>
      </c>
      <c r="D1761">
        <v>0.496850931</v>
      </c>
      <c r="E1761">
        <v>3</v>
      </c>
      <c r="F1761">
        <v>1</v>
      </c>
      <c r="G1761">
        <v>0</v>
      </c>
      <c r="H1761">
        <v>11</v>
      </c>
      <c r="I1761">
        <v>4</v>
      </c>
    </row>
    <row r="1762" spans="1:9" x14ac:dyDescent="0.3">
      <c r="A1762">
        <v>0</v>
      </c>
      <c r="B1762">
        <v>3.6929110789999999</v>
      </c>
      <c r="C1762">
        <v>-0.75449828399999996</v>
      </c>
      <c r="D1762">
        <v>0.38435605900000003</v>
      </c>
      <c r="E1762">
        <v>3</v>
      </c>
      <c r="F1762">
        <v>1</v>
      </c>
      <c r="G1762">
        <v>0</v>
      </c>
      <c r="H1762">
        <v>0</v>
      </c>
      <c r="I1762">
        <v>5</v>
      </c>
    </row>
    <row r="1763" spans="1:9" x14ac:dyDescent="0.3">
      <c r="A1763">
        <v>0</v>
      </c>
      <c r="B1763">
        <v>2.3602222469999998</v>
      </c>
      <c r="C1763">
        <v>-0.62104393999999996</v>
      </c>
      <c r="D1763">
        <v>0.370719827</v>
      </c>
      <c r="E1763">
        <v>3</v>
      </c>
      <c r="F1763">
        <v>1</v>
      </c>
      <c r="G1763">
        <v>1</v>
      </c>
      <c r="H1763">
        <v>0</v>
      </c>
      <c r="I1763">
        <v>5</v>
      </c>
    </row>
    <row r="1764" spans="1:9" x14ac:dyDescent="0.3">
      <c r="A1764">
        <v>0</v>
      </c>
      <c r="B1764">
        <v>1.065341549</v>
      </c>
      <c r="C1764">
        <v>-0.37819447899999997</v>
      </c>
      <c r="D1764">
        <v>0.279679012</v>
      </c>
      <c r="E1764">
        <v>3</v>
      </c>
      <c r="F1764">
        <v>1</v>
      </c>
      <c r="G1764">
        <v>2</v>
      </c>
      <c r="H1764">
        <v>0</v>
      </c>
      <c r="I1764">
        <v>5</v>
      </c>
    </row>
    <row r="1765" spans="1:9" x14ac:dyDescent="0.3">
      <c r="A1765">
        <v>0</v>
      </c>
      <c r="B1765">
        <v>1.625059391</v>
      </c>
      <c r="C1765">
        <v>-0.61312237599999997</v>
      </c>
      <c r="D1765">
        <v>0.17421504199999999</v>
      </c>
      <c r="E1765">
        <v>3</v>
      </c>
      <c r="F1765">
        <v>1</v>
      </c>
      <c r="G1765">
        <v>3</v>
      </c>
      <c r="H1765">
        <v>0</v>
      </c>
      <c r="I1765">
        <v>5</v>
      </c>
    </row>
    <row r="1766" spans="1:9" x14ac:dyDescent="0.3">
      <c r="A1766">
        <v>0</v>
      </c>
      <c r="B1766">
        <v>3.6929110789999999</v>
      </c>
      <c r="C1766">
        <v>-0.75449828399999996</v>
      </c>
      <c r="D1766">
        <v>0.38435605900000003</v>
      </c>
      <c r="E1766">
        <v>3</v>
      </c>
      <c r="F1766">
        <v>1</v>
      </c>
      <c r="G1766">
        <v>0</v>
      </c>
      <c r="H1766">
        <v>0</v>
      </c>
      <c r="I1766">
        <v>5</v>
      </c>
    </row>
    <row r="1767" spans="1:9" x14ac:dyDescent="0.3">
      <c r="A1767">
        <v>0</v>
      </c>
      <c r="B1767">
        <v>4.8420367259999999</v>
      </c>
      <c r="C1767">
        <v>-0.82152468400000001</v>
      </c>
      <c r="D1767">
        <v>0.34409186000000003</v>
      </c>
      <c r="E1767">
        <v>3</v>
      </c>
      <c r="F1767">
        <v>1</v>
      </c>
      <c r="G1767">
        <v>0</v>
      </c>
      <c r="H1767">
        <v>1</v>
      </c>
      <c r="I1767">
        <v>5</v>
      </c>
    </row>
    <row r="1768" spans="1:9" x14ac:dyDescent="0.3">
      <c r="A1768">
        <v>0</v>
      </c>
      <c r="B1768">
        <v>5.3133746679999998</v>
      </c>
      <c r="C1768">
        <v>-0.81356309800000004</v>
      </c>
      <c r="D1768">
        <v>0.31247233899999999</v>
      </c>
      <c r="E1768">
        <v>3</v>
      </c>
      <c r="F1768">
        <v>1</v>
      </c>
      <c r="G1768">
        <v>0</v>
      </c>
      <c r="H1768">
        <v>2</v>
      </c>
      <c r="I1768">
        <v>5</v>
      </c>
    </row>
    <row r="1769" spans="1:9" x14ac:dyDescent="0.3">
      <c r="A1769">
        <v>0</v>
      </c>
      <c r="B1769">
        <v>6.2675288040000003</v>
      </c>
      <c r="C1769">
        <v>-0.83593131399999998</v>
      </c>
      <c r="D1769">
        <v>0.294365614</v>
      </c>
      <c r="E1769">
        <v>3</v>
      </c>
      <c r="F1769">
        <v>1</v>
      </c>
      <c r="G1769">
        <v>0</v>
      </c>
      <c r="H1769">
        <v>3</v>
      </c>
      <c r="I1769">
        <v>5</v>
      </c>
    </row>
    <row r="1770" spans="1:9" x14ac:dyDescent="0.3">
      <c r="A1770">
        <v>0</v>
      </c>
      <c r="B1770">
        <v>7.0251843049999998</v>
      </c>
      <c r="C1770">
        <v>-0.85910794499999998</v>
      </c>
      <c r="D1770">
        <v>0.283263763</v>
      </c>
      <c r="E1770">
        <v>3</v>
      </c>
      <c r="F1770">
        <v>1</v>
      </c>
      <c r="G1770">
        <v>0</v>
      </c>
      <c r="H1770">
        <v>4</v>
      </c>
      <c r="I1770">
        <v>5</v>
      </c>
    </row>
    <row r="1771" spans="1:9" x14ac:dyDescent="0.3">
      <c r="A1771">
        <v>0</v>
      </c>
      <c r="B1771">
        <v>7.9546045269999999</v>
      </c>
      <c r="C1771">
        <v>-0.88300356599999996</v>
      </c>
      <c r="D1771">
        <v>0.26894507899999998</v>
      </c>
      <c r="E1771">
        <v>3</v>
      </c>
      <c r="F1771">
        <v>1</v>
      </c>
      <c r="G1771">
        <v>0</v>
      </c>
      <c r="H1771">
        <v>5</v>
      </c>
      <c r="I1771">
        <v>5</v>
      </c>
    </row>
    <row r="1772" spans="1:9" x14ac:dyDescent="0.3">
      <c r="A1772">
        <v>0</v>
      </c>
      <c r="B1772">
        <v>6.1676908109999999</v>
      </c>
      <c r="C1772">
        <v>-0.82533163099999995</v>
      </c>
      <c r="D1772">
        <v>0.26428749200000001</v>
      </c>
      <c r="E1772">
        <v>3</v>
      </c>
      <c r="F1772">
        <v>1</v>
      </c>
      <c r="G1772">
        <v>0</v>
      </c>
      <c r="H1772">
        <v>6</v>
      </c>
      <c r="I1772">
        <v>5</v>
      </c>
    </row>
    <row r="1773" spans="1:9" x14ac:dyDescent="0.3">
      <c r="A1773">
        <v>0</v>
      </c>
      <c r="B1773">
        <v>3.9123748310000002</v>
      </c>
      <c r="C1773">
        <v>-0.74756210899999997</v>
      </c>
      <c r="D1773">
        <v>0.32942560500000001</v>
      </c>
      <c r="E1773">
        <v>3</v>
      </c>
      <c r="F1773">
        <v>1</v>
      </c>
      <c r="G1773">
        <v>0</v>
      </c>
      <c r="H1773">
        <v>7</v>
      </c>
      <c r="I1773">
        <v>5</v>
      </c>
    </row>
    <row r="1774" spans="1:9" x14ac:dyDescent="0.3">
      <c r="A1774">
        <v>0</v>
      </c>
      <c r="B1774">
        <v>3.3096527459999998</v>
      </c>
      <c r="C1774">
        <v>-0.73821022400000003</v>
      </c>
      <c r="D1774">
        <v>0.408765357</v>
      </c>
      <c r="E1774">
        <v>3</v>
      </c>
      <c r="F1774">
        <v>1</v>
      </c>
      <c r="G1774">
        <v>0</v>
      </c>
      <c r="H1774">
        <v>8</v>
      </c>
      <c r="I1774">
        <v>5</v>
      </c>
    </row>
    <row r="1775" spans="1:9" x14ac:dyDescent="0.3">
      <c r="A1775">
        <v>0</v>
      </c>
      <c r="B1775">
        <v>2.8993408249999999</v>
      </c>
      <c r="C1775">
        <v>-0.77202937400000005</v>
      </c>
      <c r="D1775">
        <v>0.42819508499999998</v>
      </c>
      <c r="E1775">
        <v>3</v>
      </c>
      <c r="F1775">
        <v>1</v>
      </c>
      <c r="G1775">
        <v>0</v>
      </c>
      <c r="H1775">
        <v>9</v>
      </c>
      <c r="I1775">
        <v>5</v>
      </c>
    </row>
    <row r="1776" spans="1:9" x14ac:dyDescent="0.3">
      <c r="A1776">
        <v>0</v>
      </c>
      <c r="B1776">
        <v>3.4264083950000002</v>
      </c>
      <c r="C1776">
        <v>-0.89901061199999999</v>
      </c>
      <c r="D1776">
        <v>0.439544453</v>
      </c>
      <c r="E1776">
        <v>3</v>
      </c>
      <c r="F1776">
        <v>1</v>
      </c>
      <c r="G1776">
        <v>0</v>
      </c>
      <c r="H1776">
        <v>10</v>
      </c>
      <c r="I1776">
        <v>5</v>
      </c>
    </row>
    <row r="1777" spans="1:9" x14ac:dyDescent="0.3">
      <c r="A1777">
        <v>0</v>
      </c>
      <c r="B1777">
        <v>2.9025167289999998</v>
      </c>
      <c r="C1777">
        <v>-0.89504928299999997</v>
      </c>
      <c r="D1777">
        <v>0.42151549399999999</v>
      </c>
      <c r="E1777">
        <v>3</v>
      </c>
      <c r="F1777">
        <v>1</v>
      </c>
      <c r="G1777">
        <v>0</v>
      </c>
      <c r="H1777">
        <v>11</v>
      </c>
      <c r="I1777">
        <v>5</v>
      </c>
    </row>
    <row r="1778" spans="1:9" x14ac:dyDescent="0.3">
      <c r="A1778">
        <v>0</v>
      </c>
      <c r="B1778">
        <v>5.2006609700000004</v>
      </c>
      <c r="C1778">
        <v>-1.0105616070000001</v>
      </c>
      <c r="D1778">
        <v>0.28581716400000001</v>
      </c>
      <c r="E1778">
        <v>3</v>
      </c>
      <c r="F1778">
        <v>1</v>
      </c>
      <c r="G1778">
        <v>0</v>
      </c>
      <c r="H1778">
        <v>0</v>
      </c>
      <c r="I1778">
        <v>6</v>
      </c>
    </row>
    <row r="1779" spans="1:9" x14ac:dyDescent="0.3">
      <c r="A1779">
        <v>0</v>
      </c>
      <c r="B1779">
        <v>9.1444657150000008</v>
      </c>
      <c r="C1779">
        <v>-1.047649281</v>
      </c>
      <c r="D1779">
        <v>0.26605844499999998</v>
      </c>
      <c r="E1779">
        <v>3</v>
      </c>
      <c r="F1779">
        <v>1</v>
      </c>
      <c r="G1779">
        <v>1</v>
      </c>
      <c r="H1779">
        <v>0</v>
      </c>
      <c r="I1779">
        <v>6</v>
      </c>
    </row>
    <row r="1780" spans="1:9" x14ac:dyDescent="0.3">
      <c r="A1780">
        <v>0</v>
      </c>
      <c r="B1780">
        <v>5.2922884640000003</v>
      </c>
      <c r="C1780">
        <v>-0.97858534900000005</v>
      </c>
      <c r="D1780">
        <v>0.23827177899999999</v>
      </c>
      <c r="E1780">
        <v>3</v>
      </c>
      <c r="F1780">
        <v>1</v>
      </c>
      <c r="G1780">
        <v>2</v>
      </c>
      <c r="H1780">
        <v>0</v>
      </c>
      <c r="I1780">
        <v>6</v>
      </c>
    </row>
    <row r="1781" spans="1:9" x14ac:dyDescent="0.3">
      <c r="A1781">
        <v>0</v>
      </c>
      <c r="B1781">
        <v>3.1909134799999999</v>
      </c>
      <c r="C1781">
        <v>-0.89276184700000005</v>
      </c>
      <c r="D1781">
        <v>0.247125076</v>
      </c>
      <c r="E1781">
        <v>3</v>
      </c>
      <c r="F1781">
        <v>1</v>
      </c>
      <c r="G1781">
        <v>3</v>
      </c>
      <c r="H1781">
        <v>0</v>
      </c>
      <c r="I1781">
        <v>6</v>
      </c>
    </row>
    <row r="1782" spans="1:9" x14ac:dyDescent="0.3">
      <c r="A1782">
        <v>0</v>
      </c>
      <c r="B1782">
        <v>5.2006609700000004</v>
      </c>
      <c r="C1782">
        <v>-1.0105616070000001</v>
      </c>
      <c r="D1782">
        <v>0.28581716400000001</v>
      </c>
      <c r="E1782">
        <v>3</v>
      </c>
      <c r="F1782">
        <v>1</v>
      </c>
      <c r="G1782">
        <v>0</v>
      </c>
      <c r="H1782">
        <v>0</v>
      </c>
      <c r="I1782">
        <v>6</v>
      </c>
    </row>
    <row r="1783" spans="1:9" x14ac:dyDescent="0.3">
      <c r="A1783">
        <v>0</v>
      </c>
      <c r="B1783">
        <v>7.5229310969999998</v>
      </c>
      <c r="C1783">
        <v>-1.0753924969999999</v>
      </c>
      <c r="D1783">
        <v>0.27291500200000002</v>
      </c>
      <c r="E1783">
        <v>3</v>
      </c>
      <c r="F1783">
        <v>1</v>
      </c>
      <c r="G1783">
        <v>0</v>
      </c>
      <c r="H1783">
        <v>1</v>
      </c>
      <c r="I1783">
        <v>6</v>
      </c>
    </row>
    <row r="1784" spans="1:9" x14ac:dyDescent="0.3">
      <c r="A1784">
        <v>0</v>
      </c>
      <c r="B1784">
        <v>11.61800603</v>
      </c>
      <c r="C1784">
        <v>-1.161515852</v>
      </c>
      <c r="D1784">
        <v>0.25932653</v>
      </c>
      <c r="E1784">
        <v>3</v>
      </c>
      <c r="F1784">
        <v>1</v>
      </c>
      <c r="G1784">
        <v>0</v>
      </c>
      <c r="H1784">
        <v>2</v>
      </c>
      <c r="I1784">
        <v>6</v>
      </c>
    </row>
    <row r="1785" spans="1:9" x14ac:dyDescent="0.3">
      <c r="A1785">
        <v>0</v>
      </c>
      <c r="B1785">
        <v>16.467669170000001</v>
      </c>
      <c r="C1785">
        <v>-1.2182911199999999</v>
      </c>
      <c r="D1785">
        <v>0.25470931299999999</v>
      </c>
      <c r="E1785">
        <v>3</v>
      </c>
      <c r="F1785">
        <v>1</v>
      </c>
      <c r="G1785">
        <v>0</v>
      </c>
      <c r="H1785">
        <v>3</v>
      </c>
      <c r="I1785">
        <v>6</v>
      </c>
    </row>
    <row r="1786" spans="1:9" x14ac:dyDescent="0.3">
      <c r="A1786">
        <v>0</v>
      </c>
      <c r="B1786">
        <v>22.45912792</v>
      </c>
      <c r="C1786">
        <v>-1.2605697090000001</v>
      </c>
      <c r="D1786">
        <v>0.25209071900000002</v>
      </c>
      <c r="E1786">
        <v>3</v>
      </c>
      <c r="F1786">
        <v>1</v>
      </c>
      <c r="G1786">
        <v>0</v>
      </c>
      <c r="H1786">
        <v>4</v>
      </c>
      <c r="I1786">
        <v>6</v>
      </c>
    </row>
    <row r="1787" spans="1:9" x14ac:dyDescent="0.3">
      <c r="A1787">
        <v>0</v>
      </c>
      <c r="B1787">
        <v>29.64937789</v>
      </c>
      <c r="C1787">
        <v>-1.315174013</v>
      </c>
      <c r="D1787">
        <v>0.247238705</v>
      </c>
      <c r="E1787">
        <v>3</v>
      </c>
      <c r="F1787">
        <v>1</v>
      </c>
      <c r="G1787">
        <v>0</v>
      </c>
      <c r="H1787">
        <v>5</v>
      </c>
      <c r="I1787">
        <v>6</v>
      </c>
    </row>
    <row r="1788" spans="1:9" x14ac:dyDescent="0.3">
      <c r="A1788">
        <v>0</v>
      </c>
      <c r="B1788">
        <v>36.991464389999997</v>
      </c>
      <c r="C1788">
        <v>-1.366416069</v>
      </c>
      <c r="D1788">
        <v>0.25373664800000001</v>
      </c>
      <c r="E1788">
        <v>3</v>
      </c>
      <c r="F1788">
        <v>1</v>
      </c>
      <c r="G1788">
        <v>0</v>
      </c>
      <c r="H1788">
        <v>6</v>
      </c>
      <c r="I1788">
        <v>6</v>
      </c>
    </row>
    <row r="1789" spans="1:9" x14ac:dyDescent="0.3">
      <c r="A1789">
        <v>0</v>
      </c>
      <c r="B1789">
        <v>21.234091809999999</v>
      </c>
      <c r="C1789">
        <v>-1.256432346</v>
      </c>
      <c r="D1789">
        <v>0.256468164</v>
      </c>
      <c r="E1789">
        <v>3</v>
      </c>
      <c r="F1789">
        <v>1</v>
      </c>
      <c r="G1789">
        <v>0</v>
      </c>
      <c r="H1789">
        <v>7</v>
      </c>
      <c r="I1789">
        <v>6</v>
      </c>
    </row>
    <row r="1790" spans="1:9" x14ac:dyDescent="0.3">
      <c r="A1790">
        <v>0</v>
      </c>
      <c r="B1790">
        <v>9.6641383090000001</v>
      </c>
      <c r="C1790">
        <v>-1.0889888350000001</v>
      </c>
      <c r="D1790">
        <v>0.29144682700000002</v>
      </c>
      <c r="E1790">
        <v>3</v>
      </c>
      <c r="F1790">
        <v>1</v>
      </c>
      <c r="G1790">
        <v>0</v>
      </c>
      <c r="H1790">
        <v>8</v>
      </c>
      <c r="I1790">
        <v>6</v>
      </c>
    </row>
    <row r="1791" spans="1:9" x14ac:dyDescent="0.3">
      <c r="A1791">
        <v>0</v>
      </c>
      <c r="B1791">
        <v>8.125678958</v>
      </c>
      <c r="C1791">
        <v>-1.0909281879999999</v>
      </c>
      <c r="D1791">
        <v>0.30886962699999998</v>
      </c>
      <c r="E1791">
        <v>3</v>
      </c>
      <c r="F1791">
        <v>1</v>
      </c>
      <c r="G1791">
        <v>0</v>
      </c>
      <c r="H1791">
        <v>9</v>
      </c>
      <c r="I1791">
        <v>6</v>
      </c>
    </row>
    <row r="1792" spans="1:9" x14ac:dyDescent="0.3">
      <c r="A1792">
        <v>0</v>
      </c>
      <c r="B1792">
        <v>5.4733175110000003</v>
      </c>
      <c r="C1792">
        <v>-1.021962748</v>
      </c>
      <c r="D1792">
        <v>0.33694897800000001</v>
      </c>
      <c r="E1792">
        <v>3</v>
      </c>
      <c r="F1792">
        <v>1</v>
      </c>
      <c r="G1792">
        <v>0</v>
      </c>
      <c r="H1792">
        <v>10</v>
      </c>
      <c r="I1792">
        <v>6</v>
      </c>
    </row>
    <row r="1793" spans="1:9" x14ac:dyDescent="0.3">
      <c r="A1793">
        <v>0</v>
      </c>
      <c r="B1793">
        <v>3.713497496</v>
      </c>
      <c r="C1793">
        <v>-0.95130746899999996</v>
      </c>
      <c r="D1793">
        <v>0.32546560499999999</v>
      </c>
      <c r="E1793">
        <v>3</v>
      </c>
      <c r="F1793">
        <v>1</v>
      </c>
      <c r="G1793">
        <v>0</v>
      </c>
      <c r="H1793">
        <v>11</v>
      </c>
      <c r="I1793">
        <v>6</v>
      </c>
    </row>
    <row r="1794" spans="1:9" x14ac:dyDescent="0.3">
      <c r="A1794">
        <v>0</v>
      </c>
      <c r="B1794">
        <v>3.7207631559999998</v>
      </c>
      <c r="C1794">
        <v>-0.95770326699999997</v>
      </c>
      <c r="D1794">
        <v>0.30009939499999999</v>
      </c>
      <c r="E1794">
        <v>3</v>
      </c>
      <c r="F1794">
        <v>1</v>
      </c>
      <c r="G1794">
        <v>0</v>
      </c>
      <c r="H1794">
        <v>0</v>
      </c>
      <c r="I1794">
        <v>7</v>
      </c>
    </row>
    <row r="1795" spans="1:9" x14ac:dyDescent="0.3">
      <c r="A1795">
        <v>0</v>
      </c>
      <c r="B1795">
        <v>15.089623319999999</v>
      </c>
      <c r="C1795">
        <v>-1.231900513</v>
      </c>
      <c r="D1795">
        <v>0.23333562599999999</v>
      </c>
      <c r="E1795">
        <v>3</v>
      </c>
      <c r="F1795">
        <v>1</v>
      </c>
      <c r="G1795">
        <v>1</v>
      </c>
      <c r="H1795">
        <v>0</v>
      </c>
      <c r="I1795">
        <v>7</v>
      </c>
    </row>
    <row r="1796" spans="1:9" x14ac:dyDescent="0.3">
      <c r="A1796">
        <v>0</v>
      </c>
      <c r="B1796">
        <v>9.7843037699999993</v>
      </c>
      <c r="C1796">
        <v>-1.169492837</v>
      </c>
      <c r="D1796">
        <v>0.239716083</v>
      </c>
      <c r="E1796">
        <v>3</v>
      </c>
      <c r="F1796">
        <v>1</v>
      </c>
      <c r="G1796">
        <v>2</v>
      </c>
      <c r="H1796">
        <v>0</v>
      </c>
      <c r="I1796">
        <v>7</v>
      </c>
    </row>
    <row r="1797" spans="1:9" x14ac:dyDescent="0.3">
      <c r="A1797">
        <v>0</v>
      </c>
      <c r="B1797">
        <v>2.844111421</v>
      </c>
      <c r="C1797">
        <v>-0.90039465699999999</v>
      </c>
      <c r="D1797">
        <v>0.32005751700000001</v>
      </c>
      <c r="E1797">
        <v>3</v>
      </c>
      <c r="F1797">
        <v>1</v>
      </c>
      <c r="G1797">
        <v>3</v>
      </c>
      <c r="H1797">
        <v>0</v>
      </c>
      <c r="I1797">
        <v>7</v>
      </c>
    </row>
    <row r="1798" spans="1:9" x14ac:dyDescent="0.3">
      <c r="A1798">
        <v>0</v>
      </c>
      <c r="B1798">
        <v>3.7207631559999998</v>
      </c>
      <c r="C1798">
        <v>-0.95770326699999997</v>
      </c>
      <c r="D1798">
        <v>0.30009939499999999</v>
      </c>
      <c r="E1798">
        <v>3</v>
      </c>
      <c r="F1798">
        <v>1</v>
      </c>
      <c r="G1798">
        <v>0</v>
      </c>
      <c r="H1798">
        <v>0</v>
      </c>
      <c r="I1798">
        <v>7</v>
      </c>
    </row>
    <row r="1799" spans="1:9" x14ac:dyDescent="0.3">
      <c r="A1799">
        <v>0</v>
      </c>
      <c r="B1799">
        <v>7.7463943799999999</v>
      </c>
      <c r="C1799">
        <v>-1.1392763800000001</v>
      </c>
      <c r="D1799">
        <v>0.26043979499999997</v>
      </c>
      <c r="E1799">
        <v>3</v>
      </c>
      <c r="F1799">
        <v>1</v>
      </c>
      <c r="G1799">
        <v>0</v>
      </c>
      <c r="H1799">
        <v>1</v>
      </c>
      <c r="I1799">
        <v>7</v>
      </c>
    </row>
    <row r="1800" spans="1:9" x14ac:dyDescent="0.3">
      <c r="A1800">
        <v>0</v>
      </c>
      <c r="B1800">
        <v>14.640213040000001</v>
      </c>
      <c r="C1800">
        <v>-1.2972860070000001</v>
      </c>
      <c r="D1800">
        <v>0.24625723699999999</v>
      </c>
      <c r="E1800">
        <v>3</v>
      </c>
      <c r="F1800">
        <v>1</v>
      </c>
      <c r="G1800">
        <v>0</v>
      </c>
      <c r="H1800">
        <v>2</v>
      </c>
      <c r="I1800">
        <v>7</v>
      </c>
    </row>
    <row r="1801" spans="1:9" x14ac:dyDescent="0.3">
      <c r="A1801">
        <v>0</v>
      </c>
      <c r="B1801">
        <v>24.62824668</v>
      </c>
      <c r="C1801">
        <v>-1.4199581450000001</v>
      </c>
      <c r="D1801">
        <v>0.23541978799999999</v>
      </c>
      <c r="E1801">
        <v>3</v>
      </c>
      <c r="F1801">
        <v>1</v>
      </c>
      <c r="G1801">
        <v>0</v>
      </c>
      <c r="H1801">
        <v>3</v>
      </c>
      <c r="I1801">
        <v>7</v>
      </c>
    </row>
    <row r="1802" spans="1:9" x14ac:dyDescent="0.3">
      <c r="A1802">
        <v>0</v>
      </c>
      <c r="B1802">
        <v>39.816650199999998</v>
      </c>
      <c r="C1802">
        <v>-1.526816196</v>
      </c>
      <c r="D1802">
        <v>0.22203657900000001</v>
      </c>
      <c r="E1802">
        <v>3</v>
      </c>
      <c r="F1802">
        <v>1</v>
      </c>
      <c r="G1802">
        <v>0</v>
      </c>
      <c r="H1802">
        <v>4</v>
      </c>
      <c r="I1802">
        <v>7</v>
      </c>
    </row>
    <row r="1803" spans="1:9" x14ac:dyDescent="0.3">
      <c r="A1803">
        <v>0</v>
      </c>
      <c r="B1803">
        <v>50.550057039999999</v>
      </c>
      <c r="C1803">
        <v>-1.569310333</v>
      </c>
      <c r="D1803">
        <v>0.21633287700000001</v>
      </c>
      <c r="E1803">
        <v>3</v>
      </c>
      <c r="F1803">
        <v>1</v>
      </c>
      <c r="G1803">
        <v>0</v>
      </c>
      <c r="H1803">
        <v>5</v>
      </c>
      <c r="I1803">
        <v>7</v>
      </c>
    </row>
    <row r="1804" spans="1:9" x14ac:dyDescent="0.3">
      <c r="A1804">
        <v>0</v>
      </c>
      <c r="B1804">
        <v>61.671694559999999</v>
      </c>
      <c r="C1804">
        <v>-1.5922280710000001</v>
      </c>
      <c r="D1804">
        <v>0.21804189299999999</v>
      </c>
      <c r="E1804">
        <v>3</v>
      </c>
      <c r="F1804">
        <v>1</v>
      </c>
      <c r="G1804">
        <v>0</v>
      </c>
      <c r="H1804">
        <v>6</v>
      </c>
      <c r="I1804">
        <v>7</v>
      </c>
    </row>
    <row r="1805" spans="1:9" x14ac:dyDescent="0.3">
      <c r="A1805">
        <v>0</v>
      </c>
      <c r="B1805">
        <v>53.329385690000002</v>
      </c>
      <c r="C1805">
        <v>-1.567639137</v>
      </c>
      <c r="D1805">
        <v>0.21834405900000001</v>
      </c>
      <c r="E1805">
        <v>3</v>
      </c>
      <c r="F1805">
        <v>1</v>
      </c>
      <c r="G1805">
        <v>0</v>
      </c>
      <c r="H1805">
        <v>7</v>
      </c>
      <c r="I1805">
        <v>7</v>
      </c>
    </row>
    <row r="1806" spans="1:9" x14ac:dyDescent="0.3">
      <c r="A1806">
        <v>0</v>
      </c>
      <c r="B1806">
        <v>22.477375420000001</v>
      </c>
      <c r="C1806">
        <v>-1.3728360209999999</v>
      </c>
      <c r="D1806">
        <v>0.21515140199999999</v>
      </c>
      <c r="E1806">
        <v>3</v>
      </c>
      <c r="F1806">
        <v>1</v>
      </c>
      <c r="G1806">
        <v>0</v>
      </c>
      <c r="H1806">
        <v>8</v>
      </c>
      <c r="I1806">
        <v>7</v>
      </c>
    </row>
    <row r="1807" spans="1:9" x14ac:dyDescent="0.3">
      <c r="A1807">
        <v>0</v>
      </c>
      <c r="B1807">
        <v>9.6651623390000001</v>
      </c>
      <c r="C1807">
        <v>-1.1691942340000001</v>
      </c>
      <c r="D1807">
        <v>0.249388148</v>
      </c>
      <c r="E1807">
        <v>3</v>
      </c>
      <c r="F1807">
        <v>1</v>
      </c>
      <c r="G1807">
        <v>0</v>
      </c>
      <c r="H1807">
        <v>9</v>
      </c>
      <c r="I1807">
        <v>7</v>
      </c>
    </row>
    <row r="1808" spans="1:9" x14ac:dyDescent="0.3">
      <c r="A1808">
        <v>0</v>
      </c>
      <c r="B1808">
        <v>6.2777835450000001</v>
      </c>
      <c r="C1808">
        <v>-1.0639355429999999</v>
      </c>
      <c r="D1808">
        <v>0.28244715799999998</v>
      </c>
      <c r="E1808">
        <v>3</v>
      </c>
      <c r="F1808">
        <v>1</v>
      </c>
      <c r="G1808">
        <v>0</v>
      </c>
      <c r="H1808">
        <v>10</v>
      </c>
      <c r="I1808">
        <v>7</v>
      </c>
    </row>
    <row r="1809" spans="1:9" x14ac:dyDescent="0.3">
      <c r="A1809">
        <v>0</v>
      </c>
      <c r="B1809">
        <v>4.447067187</v>
      </c>
      <c r="C1809">
        <v>-0.98145771699999995</v>
      </c>
      <c r="D1809">
        <v>0.32493656199999998</v>
      </c>
      <c r="E1809">
        <v>3</v>
      </c>
      <c r="F1809">
        <v>1</v>
      </c>
      <c r="G1809">
        <v>0</v>
      </c>
      <c r="H1809">
        <v>11</v>
      </c>
      <c r="I1809">
        <v>7</v>
      </c>
    </row>
    <row r="1810" spans="1:9" x14ac:dyDescent="0.3">
      <c r="A1810">
        <v>0</v>
      </c>
      <c r="B1810">
        <v>3.3089395320000001</v>
      </c>
      <c r="C1810">
        <v>-0.79575701300000001</v>
      </c>
      <c r="D1810">
        <v>0.62885058699999996</v>
      </c>
      <c r="E1810">
        <v>3</v>
      </c>
      <c r="F1810">
        <v>2</v>
      </c>
      <c r="G1810">
        <v>0</v>
      </c>
      <c r="H1810">
        <v>0</v>
      </c>
      <c r="I1810">
        <v>0</v>
      </c>
    </row>
    <row r="1811" spans="1:9" x14ac:dyDescent="0.3">
      <c r="A1811">
        <v>0</v>
      </c>
      <c r="B1811">
        <v>15.42014125</v>
      </c>
      <c r="C1811">
        <v>-1.106951727</v>
      </c>
      <c r="D1811">
        <v>0.58361983200000001</v>
      </c>
      <c r="E1811">
        <v>3</v>
      </c>
      <c r="F1811">
        <v>2</v>
      </c>
      <c r="G1811">
        <v>1</v>
      </c>
      <c r="H1811">
        <v>0</v>
      </c>
      <c r="I1811">
        <v>0</v>
      </c>
    </row>
    <row r="1812" spans="1:9" x14ac:dyDescent="0.3">
      <c r="A1812">
        <v>0</v>
      </c>
      <c r="B1812">
        <v>5.5573641E-2</v>
      </c>
      <c r="C1812">
        <v>0.50292568299999996</v>
      </c>
      <c r="D1812">
        <v>0.233347271</v>
      </c>
      <c r="E1812">
        <v>3</v>
      </c>
      <c r="F1812">
        <v>2</v>
      </c>
      <c r="G1812">
        <v>2</v>
      </c>
      <c r="H1812">
        <v>0</v>
      </c>
      <c r="I1812">
        <v>0</v>
      </c>
    </row>
    <row r="1813" spans="1:9" x14ac:dyDescent="0.3">
      <c r="A1813">
        <v>0</v>
      </c>
      <c r="B1813">
        <v>3.4497646130000001</v>
      </c>
      <c r="C1813">
        <v>-0.90953650399999997</v>
      </c>
      <c r="D1813">
        <v>0.38522372100000002</v>
      </c>
      <c r="E1813">
        <v>3</v>
      </c>
      <c r="F1813">
        <v>2</v>
      </c>
      <c r="G1813">
        <v>3</v>
      </c>
      <c r="H1813">
        <v>0</v>
      </c>
      <c r="I1813">
        <v>0</v>
      </c>
    </row>
    <row r="1814" spans="1:9" x14ac:dyDescent="0.3">
      <c r="A1814">
        <v>0</v>
      </c>
      <c r="B1814">
        <v>3.3089395320000001</v>
      </c>
      <c r="C1814">
        <v>-0.79575701300000001</v>
      </c>
      <c r="D1814">
        <v>0.62885058699999996</v>
      </c>
      <c r="E1814">
        <v>3</v>
      </c>
      <c r="F1814">
        <v>2</v>
      </c>
      <c r="G1814">
        <v>0</v>
      </c>
      <c r="H1814">
        <v>0</v>
      </c>
      <c r="I1814">
        <v>0</v>
      </c>
    </row>
    <row r="1815" spans="1:9" x14ac:dyDescent="0.3">
      <c r="A1815">
        <v>0</v>
      </c>
      <c r="B1815">
        <v>4.7797964650000004</v>
      </c>
      <c r="C1815">
        <v>-0.90619426700000005</v>
      </c>
      <c r="D1815">
        <v>0.57169162900000003</v>
      </c>
      <c r="E1815">
        <v>3</v>
      </c>
      <c r="F1815">
        <v>2</v>
      </c>
      <c r="G1815">
        <v>0</v>
      </c>
      <c r="H1815">
        <v>1</v>
      </c>
      <c r="I1815">
        <v>0</v>
      </c>
    </row>
    <row r="1816" spans="1:9" x14ac:dyDescent="0.3">
      <c r="A1816">
        <v>0</v>
      </c>
      <c r="B1816">
        <v>5.2656422989999996</v>
      </c>
      <c r="C1816">
        <v>-0.91563080799999996</v>
      </c>
      <c r="D1816">
        <v>0.50295422000000001</v>
      </c>
      <c r="E1816">
        <v>3</v>
      </c>
      <c r="F1816">
        <v>2</v>
      </c>
      <c r="G1816">
        <v>0</v>
      </c>
      <c r="H1816">
        <v>2</v>
      </c>
      <c r="I1816">
        <v>0</v>
      </c>
    </row>
    <row r="1817" spans="1:9" x14ac:dyDescent="0.3">
      <c r="A1817">
        <v>0</v>
      </c>
      <c r="B1817">
        <v>0.48863720300000002</v>
      </c>
      <c r="C1817">
        <v>-0.19486696000000001</v>
      </c>
      <c r="D1817">
        <v>0.34898633400000001</v>
      </c>
      <c r="E1817">
        <v>3</v>
      </c>
      <c r="F1817">
        <v>2</v>
      </c>
      <c r="G1817">
        <v>0</v>
      </c>
      <c r="H1817">
        <v>3</v>
      </c>
      <c r="I1817">
        <v>0</v>
      </c>
    </row>
    <row r="1818" spans="1:9" x14ac:dyDescent="0.3">
      <c r="A1818">
        <v>0</v>
      </c>
      <c r="B1818">
        <v>7.2952578000000004E-2</v>
      </c>
      <c r="C1818">
        <v>0.391317156</v>
      </c>
      <c r="D1818">
        <v>0.25198480499999998</v>
      </c>
      <c r="E1818">
        <v>3</v>
      </c>
      <c r="F1818">
        <v>2</v>
      </c>
      <c r="G1818">
        <v>0</v>
      </c>
      <c r="H1818">
        <v>4</v>
      </c>
      <c r="I1818">
        <v>0</v>
      </c>
    </row>
    <row r="1819" spans="1:9" x14ac:dyDescent="0.3">
      <c r="A1819">
        <v>0</v>
      </c>
      <c r="B1819">
        <v>5.8388017E-2</v>
      </c>
      <c r="C1819">
        <v>0.48381731500000003</v>
      </c>
      <c r="D1819">
        <v>0.23489315999999999</v>
      </c>
      <c r="E1819">
        <v>3</v>
      </c>
      <c r="F1819">
        <v>2</v>
      </c>
      <c r="G1819">
        <v>0</v>
      </c>
      <c r="H1819">
        <v>5</v>
      </c>
      <c r="I1819">
        <v>0</v>
      </c>
    </row>
    <row r="1820" spans="1:9" x14ac:dyDescent="0.3">
      <c r="A1820">
        <v>0</v>
      </c>
      <c r="B1820">
        <v>0.16776348599999999</v>
      </c>
      <c r="C1820">
        <v>0.217943573</v>
      </c>
      <c r="D1820">
        <v>0.32735498699999999</v>
      </c>
      <c r="E1820">
        <v>3</v>
      </c>
      <c r="F1820">
        <v>2</v>
      </c>
      <c r="G1820">
        <v>0</v>
      </c>
      <c r="H1820">
        <v>6</v>
      </c>
      <c r="I1820">
        <v>0</v>
      </c>
    </row>
    <row r="1821" spans="1:9" x14ac:dyDescent="0.3">
      <c r="A1821">
        <v>0</v>
      </c>
      <c r="B1821">
        <v>1.8690383909999999</v>
      </c>
      <c r="C1821">
        <v>-0.46622029100000001</v>
      </c>
      <c r="D1821">
        <v>0.51602825399999996</v>
      </c>
      <c r="E1821">
        <v>3</v>
      </c>
      <c r="F1821">
        <v>2</v>
      </c>
      <c r="G1821">
        <v>0</v>
      </c>
      <c r="H1821">
        <v>7</v>
      </c>
      <c r="I1821">
        <v>0</v>
      </c>
    </row>
    <row r="1822" spans="1:9" x14ac:dyDescent="0.3">
      <c r="A1822">
        <v>0</v>
      </c>
      <c r="B1822">
        <v>15.83924762</v>
      </c>
      <c r="C1822">
        <v>-1.0976968490000001</v>
      </c>
      <c r="D1822">
        <v>0.58574383399999996</v>
      </c>
      <c r="E1822">
        <v>3</v>
      </c>
      <c r="F1822">
        <v>2</v>
      </c>
      <c r="G1822">
        <v>0</v>
      </c>
      <c r="H1822">
        <v>8</v>
      </c>
      <c r="I1822">
        <v>0</v>
      </c>
    </row>
    <row r="1823" spans="1:9" x14ac:dyDescent="0.3">
      <c r="A1823">
        <v>0</v>
      </c>
      <c r="B1823">
        <v>17.430402740000002</v>
      </c>
      <c r="C1823">
        <v>-1.164123386</v>
      </c>
      <c r="D1823">
        <v>0.44675664900000001</v>
      </c>
      <c r="E1823">
        <v>3</v>
      </c>
      <c r="F1823">
        <v>2</v>
      </c>
      <c r="G1823">
        <v>0</v>
      </c>
      <c r="H1823">
        <v>9</v>
      </c>
      <c r="I1823">
        <v>0</v>
      </c>
    </row>
    <row r="1824" spans="1:9" x14ac:dyDescent="0.3">
      <c r="A1824">
        <v>0</v>
      </c>
      <c r="B1824">
        <v>7.6882737609999996</v>
      </c>
      <c r="C1824">
        <v>-1.0460504289999999</v>
      </c>
      <c r="D1824">
        <v>0.38846101799999999</v>
      </c>
      <c r="E1824">
        <v>3</v>
      </c>
      <c r="F1824">
        <v>2</v>
      </c>
      <c r="G1824">
        <v>0</v>
      </c>
      <c r="H1824">
        <v>10</v>
      </c>
      <c r="I1824">
        <v>0</v>
      </c>
    </row>
    <row r="1825" spans="1:9" x14ac:dyDescent="0.3">
      <c r="A1825">
        <v>0</v>
      </c>
      <c r="B1825">
        <v>3.4883647369999999</v>
      </c>
      <c r="C1825">
        <v>-0.91493659599999999</v>
      </c>
      <c r="D1825">
        <v>0.38211995900000001</v>
      </c>
      <c r="E1825">
        <v>3</v>
      </c>
      <c r="F1825">
        <v>2</v>
      </c>
      <c r="G1825">
        <v>0</v>
      </c>
      <c r="H1825">
        <v>11</v>
      </c>
      <c r="I1825">
        <v>0</v>
      </c>
    </row>
    <row r="1826" spans="1:9" x14ac:dyDescent="0.3">
      <c r="A1826">
        <v>0</v>
      </c>
      <c r="B1826">
        <v>1.636667259</v>
      </c>
      <c r="C1826">
        <v>-0.50391971000000002</v>
      </c>
      <c r="D1826">
        <v>0.61643689099999999</v>
      </c>
      <c r="E1826">
        <v>3</v>
      </c>
      <c r="F1826">
        <v>2</v>
      </c>
      <c r="G1826">
        <v>0</v>
      </c>
      <c r="H1826">
        <v>0</v>
      </c>
      <c r="I1826">
        <v>1</v>
      </c>
    </row>
    <row r="1827" spans="1:9" x14ac:dyDescent="0.3">
      <c r="A1827">
        <v>0</v>
      </c>
      <c r="B1827">
        <v>4.4748827489999998</v>
      </c>
      <c r="C1827">
        <v>-0.73667218700000003</v>
      </c>
      <c r="D1827">
        <v>0.54597169400000001</v>
      </c>
      <c r="E1827">
        <v>3</v>
      </c>
      <c r="F1827">
        <v>2</v>
      </c>
      <c r="G1827">
        <v>1</v>
      </c>
      <c r="H1827">
        <v>0</v>
      </c>
      <c r="I1827">
        <v>1</v>
      </c>
    </row>
    <row r="1828" spans="1:9" x14ac:dyDescent="0.3">
      <c r="A1828">
        <v>0</v>
      </c>
      <c r="B1828">
        <v>4.6580398000000002E-2</v>
      </c>
      <c r="C1828">
        <v>0.63275802599999997</v>
      </c>
      <c r="D1828">
        <v>0.20527458900000001</v>
      </c>
      <c r="E1828">
        <v>3</v>
      </c>
      <c r="F1828">
        <v>2</v>
      </c>
      <c r="G1828">
        <v>2</v>
      </c>
      <c r="H1828">
        <v>0</v>
      </c>
      <c r="I1828">
        <v>1</v>
      </c>
    </row>
    <row r="1829" spans="1:9" x14ac:dyDescent="0.3">
      <c r="A1829">
        <v>0</v>
      </c>
      <c r="B1829">
        <v>2.7246041669999999</v>
      </c>
      <c r="C1829">
        <v>-0.76024192499999999</v>
      </c>
      <c r="D1829">
        <v>0.302820635</v>
      </c>
      <c r="E1829">
        <v>3</v>
      </c>
      <c r="F1829">
        <v>2</v>
      </c>
      <c r="G1829">
        <v>3</v>
      </c>
      <c r="H1829">
        <v>0</v>
      </c>
      <c r="I1829">
        <v>1</v>
      </c>
    </row>
    <row r="1830" spans="1:9" x14ac:dyDescent="0.3">
      <c r="A1830">
        <v>0</v>
      </c>
      <c r="B1830">
        <v>1.636667259</v>
      </c>
      <c r="C1830">
        <v>-0.50391971000000002</v>
      </c>
      <c r="D1830">
        <v>0.61643689099999999</v>
      </c>
      <c r="E1830">
        <v>3</v>
      </c>
      <c r="F1830">
        <v>2</v>
      </c>
      <c r="G1830">
        <v>0</v>
      </c>
      <c r="H1830">
        <v>0</v>
      </c>
      <c r="I1830">
        <v>1</v>
      </c>
    </row>
    <row r="1831" spans="1:9" x14ac:dyDescent="0.3">
      <c r="A1831">
        <v>0</v>
      </c>
      <c r="B1831">
        <v>2.1262692630000002</v>
      </c>
      <c r="C1831">
        <v>-0.59126280099999995</v>
      </c>
      <c r="D1831">
        <v>0.56936845999999997</v>
      </c>
      <c r="E1831">
        <v>3</v>
      </c>
      <c r="F1831">
        <v>2</v>
      </c>
      <c r="G1831">
        <v>0</v>
      </c>
      <c r="H1831">
        <v>1</v>
      </c>
      <c r="I1831">
        <v>1</v>
      </c>
    </row>
    <row r="1832" spans="1:9" x14ac:dyDescent="0.3">
      <c r="A1832">
        <v>0</v>
      </c>
      <c r="B1832">
        <v>2.3191606450000002</v>
      </c>
      <c r="C1832">
        <v>-0.63787886400000005</v>
      </c>
      <c r="D1832">
        <v>0.510849899</v>
      </c>
      <c r="E1832">
        <v>3</v>
      </c>
      <c r="F1832">
        <v>2</v>
      </c>
      <c r="G1832">
        <v>0</v>
      </c>
      <c r="H1832">
        <v>2</v>
      </c>
      <c r="I1832">
        <v>1</v>
      </c>
    </row>
    <row r="1833" spans="1:9" x14ac:dyDescent="0.3">
      <c r="A1833">
        <v>0</v>
      </c>
      <c r="B1833">
        <v>0.42940489599999998</v>
      </c>
      <c r="C1833">
        <v>-0.10140799</v>
      </c>
      <c r="D1833">
        <v>0.356910487</v>
      </c>
      <c r="E1833">
        <v>3</v>
      </c>
      <c r="F1833">
        <v>2</v>
      </c>
      <c r="G1833">
        <v>0</v>
      </c>
      <c r="H1833">
        <v>3</v>
      </c>
      <c r="I1833">
        <v>1</v>
      </c>
    </row>
    <row r="1834" spans="1:9" x14ac:dyDescent="0.3">
      <c r="A1834">
        <v>0</v>
      </c>
      <c r="B1834">
        <v>7.7844357000000003E-2</v>
      </c>
      <c r="C1834">
        <v>0.391973456</v>
      </c>
      <c r="D1834">
        <v>0.248831898</v>
      </c>
      <c r="E1834">
        <v>3</v>
      </c>
      <c r="F1834">
        <v>2</v>
      </c>
      <c r="G1834">
        <v>0</v>
      </c>
      <c r="H1834">
        <v>4</v>
      </c>
      <c r="I1834">
        <v>1</v>
      </c>
    </row>
    <row r="1835" spans="1:9" x14ac:dyDescent="0.3">
      <c r="A1835">
        <v>0</v>
      </c>
      <c r="B1835">
        <v>3.5973598000000002E-2</v>
      </c>
      <c r="C1835">
        <v>0.62768428600000004</v>
      </c>
      <c r="D1835">
        <v>0.20381959799999999</v>
      </c>
      <c r="E1835">
        <v>3</v>
      </c>
      <c r="F1835">
        <v>2</v>
      </c>
      <c r="G1835">
        <v>0</v>
      </c>
      <c r="H1835">
        <v>5</v>
      </c>
      <c r="I1835">
        <v>1</v>
      </c>
    </row>
    <row r="1836" spans="1:9" x14ac:dyDescent="0.3">
      <c r="A1836">
        <v>0</v>
      </c>
      <c r="B1836">
        <v>7.0268320999999995E-2</v>
      </c>
      <c r="C1836">
        <v>0.468149129</v>
      </c>
      <c r="D1836">
        <v>0.294895717</v>
      </c>
      <c r="E1836">
        <v>3</v>
      </c>
      <c r="F1836">
        <v>2</v>
      </c>
      <c r="G1836">
        <v>0</v>
      </c>
      <c r="H1836">
        <v>6</v>
      </c>
      <c r="I1836">
        <v>1</v>
      </c>
    </row>
    <row r="1837" spans="1:9" x14ac:dyDescent="0.3">
      <c r="A1837">
        <v>0</v>
      </c>
      <c r="B1837">
        <v>0.45152751099999999</v>
      </c>
      <c r="C1837">
        <v>-5.5744640999999998E-2</v>
      </c>
      <c r="D1837">
        <v>0.49031379600000002</v>
      </c>
      <c r="E1837">
        <v>3</v>
      </c>
      <c r="F1837">
        <v>2</v>
      </c>
      <c r="G1837">
        <v>0</v>
      </c>
      <c r="H1837">
        <v>7</v>
      </c>
      <c r="I1837">
        <v>1</v>
      </c>
    </row>
    <row r="1838" spans="1:9" x14ac:dyDescent="0.3">
      <c r="A1838">
        <v>0</v>
      </c>
      <c r="B1838">
        <v>4.2977287820000001</v>
      </c>
      <c r="C1838">
        <v>-0.73322184400000001</v>
      </c>
      <c r="D1838">
        <v>0.60715928900000005</v>
      </c>
      <c r="E1838">
        <v>3</v>
      </c>
      <c r="F1838">
        <v>2</v>
      </c>
      <c r="G1838">
        <v>0</v>
      </c>
      <c r="H1838">
        <v>8</v>
      </c>
      <c r="I1838">
        <v>1</v>
      </c>
    </row>
    <row r="1839" spans="1:9" x14ac:dyDescent="0.3">
      <c r="A1839">
        <v>0</v>
      </c>
      <c r="B1839">
        <v>15.33374682</v>
      </c>
      <c r="C1839">
        <v>-1.111931352</v>
      </c>
      <c r="D1839">
        <v>0.45685324100000002</v>
      </c>
      <c r="E1839">
        <v>3</v>
      </c>
      <c r="F1839">
        <v>2</v>
      </c>
      <c r="G1839">
        <v>0</v>
      </c>
      <c r="H1839">
        <v>9</v>
      </c>
      <c r="I1839">
        <v>1</v>
      </c>
    </row>
    <row r="1840" spans="1:9" x14ac:dyDescent="0.3">
      <c r="A1840">
        <v>0</v>
      </c>
      <c r="B1840">
        <v>13.62544881</v>
      </c>
      <c r="C1840">
        <v>-1.137165604</v>
      </c>
      <c r="D1840">
        <v>0.37792751800000002</v>
      </c>
      <c r="E1840">
        <v>3</v>
      </c>
      <c r="F1840">
        <v>2</v>
      </c>
      <c r="G1840">
        <v>0</v>
      </c>
      <c r="H1840">
        <v>10</v>
      </c>
      <c r="I1840">
        <v>1</v>
      </c>
    </row>
    <row r="1841" spans="1:9" x14ac:dyDescent="0.3">
      <c r="A1841">
        <v>0</v>
      </c>
      <c r="B1841">
        <v>11.073644870000001</v>
      </c>
      <c r="C1841">
        <v>-1.12777401</v>
      </c>
      <c r="D1841">
        <v>0.36329162100000001</v>
      </c>
      <c r="E1841">
        <v>3</v>
      </c>
      <c r="F1841">
        <v>2</v>
      </c>
      <c r="G1841">
        <v>0</v>
      </c>
      <c r="H1841">
        <v>11</v>
      </c>
      <c r="I1841">
        <v>1</v>
      </c>
    </row>
    <row r="1842" spans="1:9" x14ac:dyDescent="0.3">
      <c r="A1842">
        <v>0</v>
      </c>
      <c r="B1842">
        <v>0.61941317699999998</v>
      </c>
      <c r="C1842">
        <v>-0.22778920899999999</v>
      </c>
      <c r="D1842">
        <v>0.69615578</v>
      </c>
      <c r="E1842">
        <v>3</v>
      </c>
      <c r="F1842">
        <v>2</v>
      </c>
      <c r="G1842">
        <v>0</v>
      </c>
      <c r="H1842">
        <v>0</v>
      </c>
      <c r="I1842">
        <v>2</v>
      </c>
    </row>
    <row r="1843" spans="1:9" x14ac:dyDescent="0.3">
      <c r="A1843">
        <v>0</v>
      </c>
      <c r="B1843">
        <v>0.73641356000000002</v>
      </c>
      <c r="C1843">
        <v>-0.24278968200000001</v>
      </c>
      <c r="D1843">
        <v>0.65228168499999994</v>
      </c>
      <c r="E1843">
        <v>3</v>
      </c>
      <c r="F1843">
        <v>2</v>
      </c>
      <c r="G1843">
        <v>1</v>
      </c>
      <c r="H1843">
        <v>0</v>
      </c>
      <c r="I1843">
        <v>2</v>
      </c>
    </row>
    <row r="1844" spans="1:9" x14ac:dyDescent="0.3">
      <c r="A1844">
        <v>0</v>
      </c>
      <c r="B1844">
        <v>4.3732764E-2</v>
      </c>
      <c r="C1844">
        <v>0.63212361399999994</v>
      </c>
      <c r="D1844">
        <v>0.28058639699999999</v>
      </c>
      <c r="E1844">
        <v>3</v>
      </c>
      <c r="F1844">
        <v>2</v>
      </c>
      <c r="G1844">
        <v>2</v>
      </c>
      <c r="H1844">
        <v>0</v>
      </c>
      <c r="I1844">
        <v>2</v>
      </c>
    </row>
    <row r="1845" spans="1:9" x14ac:dyDescent="0.3">
      <c r="A1845">
        <v>0</v>
      </c>
      <c r="B1845">
        <v>0.865197149</v>
      </c>
      <c r="C1845">
        <v>-0.45240828700000002</v>
      </c>
      <c r="D1845">
        <v>0.35487867699999998</v>
      </c>
      <c r="E1845">
        <v>3</v>
      </c>
      <c r="F1845">
        <v>2</v>
      </c>
      <c r="G1845">
        <v>3</v>
      </c>
      <c r="H1845">
        <v>0</v>
      </c>
      <c r="I1845">
        <v>2</v>
      </c>
    </row>
    <row r="1846" spans="1:9" x14ac:dyDescent="0.3">
      <c r="A1846">
        <v>0</v>
      </c>
      <c r="B1846">
        <v>0.61941317699999998</v>
      </c>
      <c r="C1846">
        <v>-0.22778920899999999</v>
      </c>
      <c r="D1846">
        <v>0.69615578</v>
      </c>
      <c r="E1846">
        <v>3</v>
      </c>
      <c r="F1846">
        <v>2</v>
      </c>
      <c r="G1846">
        <v>0</v>
      </c>
      <c r="H1846">
        <v>0</v>
      </c>
      <c r="I1846">
        <v>2</v>
      </c>
    </row>
    <row r="1847" spans="1:9" x14ac:dyDescent="0.3">
      <c r="A1847">
        <v>0</v>
      </c>
      <c r="B1847">
        <v>0.77674575999999995</v>
      </c>
      <c r="C1847">
        <v>-0.28884481000000001</v>
      </c>
      <c r="D1847">
        <v>0.63473156399999997</v>
      </c>
      <c r="E1847">
        <v>3</v>
      </c>
      <c r="F1847">
        <v>2</v>
      </c>
      <c r="G1847">
        <v>0</v>
      </c>
      <c r="H1847">
        <v>1</v>
      </c>
      <c r="I1847">
        <v>2</v>
      </c>
    </row>
    <row r="1848" spans="1:9" x14ac:dyDescent="0.3">
      <c r="A1848">
        <v>0</v>
      </c>
      <c r="B1848">
        <v>0.79047684600000001</v>
      </c>
      <c r="C1848">
        <v>-0.314691901</v>
      </c>
      <c r="D1848">
        <v>0.56921764100000005</v>
      </c>
      <c r="E1848">
        <v>3</v>
      </c>
      <c r="F1848">
        <v>2</v>
      </c>
      <c r="G1848">
        <v>0</v>
      </c>
      <c r="H1848">
        <v>2</v>
      </c>
      <c r="I1848">
        <v>2</v>
      </c>
    </row>
    <row r="1849" spans="1:9" x14ac:dyDescent="0.3">
      <c r="A1849">
        <v>0</v>
      </c>
      <c r="B1849">
        <v>0.55554595200000001</v>
      </c>
      <c r="C1849">
        <v>-0.14428308000000001</v>
      </c>
      <c r="D1849">
        <v>0.450326118</v>
      </c>
      <c r="E1849">
        <v>3</v>
      </c>
      <c r="F1849">
        <v>2</v>
      </c>
      <c r="G1849">
        <v>0</v>
      </c>
      <c r="H1849">
        <v>3</v>
      </c>
      <c r="I1849">
        <v>2</v>
      </c>
    </row>
    <row r="1850" spans="1:9" x14ac:dyDescent="0.3">
      <c r="A1850">
        <v>0</v>
      </c>
      <c r="B1850">
        <v>0.140395942</v>
      </c>
      <c r="C1850">
        <v>0.26904508300000002</v>
      </c>
      <c r="D1850">
        <v>0.329673828</v>
      </c>
      <c r="E1850">
        <v>3</v>
      </c>
      <c r="F1850">
        <v>2</v>
      </c>
      <c r="G1850">
        <v>0</v>
      </c>
      <c r="H1850">
        <v>4</v>
      </c>
      <c r="I1850">
        <v>2</v>
      </c>
    </row>
    <row r="1851" spans="1:9" x14ac:dyDescent="0.3">
      <c r="A1851">
        <v>0</v>
      </c>
      <c r="B1851">
        <v>3.9078809999999999E-2</v>
      </c>
      <c r="C1851">
        <v>0.64858082900000003</v>
      </c>
      <c r="D1851">
        <v>0.240402804</v>
      </c>
      <c r="E1851">
        <v>3</v>
      </c>
      <c r="F1851">
        <v>2</v>
      </c>
      <c r="G1851">
        <v>0</v>
      </c>
      <c r="H1851">
        <v>5</v>
      </c>
      <c r="I1851">
        <v>2</v>
      </c>
    </row>
    <row r="1852" spans="1:9" x14ac:dyDescent="0.3">
      <c r="A1852">
        <v>0</v>
      </c>
      <c r="B1852">
        <v>3.4251061999999999E-2</v>
      </c>
      <c r="C1852">
        <v>0.69408721699999998</v>
      </c>
      <c r="D1852">
        <v>0.30375307699999998</v>
      </c>
      <c r="E1852">
        <v>3</v>
      </c>
      <c r="F1852">
        <v>2</v>
      </c>
      <c r="G1852">
        <v>0</v>
      </c>
      <c r="H1852">
        <v>6</v>
      </c>
      <c r="I1852">
        <v>2</v>
      </c>
    </row>
    <row r="1853" spans="1:9" x14ac:dyDescent="0.3">
      <c r="A1853">
        <v>0</v>
      </c>
      <c r="B1853">
        <v>0.132996223</v>
      </c>
      <c r="C1853">
        <v>0.28461837299999998</v>
      </c>
      <c r="D1853">
        <v>0.51034179199999996</v>
      </c>
      <c r="E1853">
        <v>3</v>
      </c>
      <c r="F1853">
        <v>2</v>
      </c>
      <c r="G1853">
        <v>0</v>
      </c>
      <c r="H1853">
        <v>7</v>
      </c>
      <c r="I1853">
        <v>2</v>
      </c>
    </row>
    <row r="1854" spans="1:9" x14ac:dyDescent="0.3">
      <c r="A1854">
        <v>0</v>
      </c>
      <c r="B1854">
        <v>0.79458428599999997</v>
      </c>
      <c r="C1854">
        <v>-0.25888435399999998</v>
      </c>
      <c r="D1854">
        <v>0.69326737999999999</v>
      </c>
      <c r="E1854">
        <v>3</v>
      </c>
      <c r="F1854">
        <v>2</v>
      </c>
      <c r="G1854">
        <v>0</v>
      </c>
      <c r="H1854">
        <v>8</v>
      </c>
      <c r="I1854">
        <v>2</v>
      </c>
    </row>
    <row r="1855" spans="1:9" x14ac:dyDescent="0.3">
      <c r="A1855">
        <v>0</v>
      </c>
      <c r="B1855">
        <v>3.6281670560000001</v>
      </c>
      <c r="C1855">
        <v>-0.72819985099999995</v>
      </c>
      <c r="D1855">
        <v>0.57727603400000005</v>
      </c>
      <c r="E1855">
        <v>3</v>
      </c>
      <c r="F1855">
        <v>2</v>
      </c>
      <c r="G1855">
        <v>0</v>
      </c>
      <c r="H1855">
        <v>9</v>
      </c>
      <c r="I1855">
        <v>2</v>
      </c>
    </row>
    <row r="1856" spans="1:9" x14ac:dyDescent="0.3">
      <c r="A1856">
        <v>0</v>
      </c>
      <c r="B1856">
        <v>4.6805316140000004</v>
      </c>
      <c r="C1856">
        <v>-0.88523057800000005</v>
      </c>
      <c r="D1856">
        <v>0.59631255000000005</v>
      </c>
      <c r="E1856">
        <v>3</v>
      </c>
      <c r="F1856">
        <v>2</v>
      </c>
      <c r="G1856">
        <v>0</v>
      </c>
      <c r="H1856">
        <v>10</v>
      </c>
      <c r="I1856">
        <v>2</v>
      </c>
    </row>
    <row r="1857" spans="1:9" x14ac:dyDescent="0.3">
      <c r="A1857">
        <v>0</v>
      </c>
      <c r="B1857">
        <v>4.5933276599999999</v>
      </c>
      <c r="C1857">
        <v>-0.92734517000000005</v>
      </c>
      <c r="D1857">
        <v>0.63745189099999999</v>
      </c>
      <c r="E1857">
        <v>3</v>
      </c>
      <c r="F1857">
        <v>2</v>
      </c>
      <c r="G1857">
        <v>0</v>
      </c>
      <c r="H1857">
        <v>11</v>
      </c>
      <c r="I1857">
        <v>2</v>
      </c>
    </row>
    <row r="1858" spans="1:9" x14ac:dyDescent="0.3">
      <c r="A1858">
        <v>0</v>
      </c>
      <c r="B1858">
        <v>0.34404961899999997</v>
      </c>
      <c r="C1858">
        <v>-6.2047341999999998E-2</v>
      </c>
      <c r="D1858">
        <v>0.63101710700000002</v>
      </c>
      <c r="E1858">
        <v>3</v>
      </c>
      <c r="F1858">
        <v>2</v>
      </c>
      <c r="G1858">
        <v>0</v>
      </c>
      <c r="H1858">
        <v>0</v>
      </c>
      <c r="I1858">
        <v>3</v>
      </c>
    </row>
    <row r="1859" spans="1:9" x14ac:dyDescent="0.3">
      <c r="A1859">
        <v>0</v>
      </c>
      <c r="B1859">
        <v>0.32760353800000003</v>
      </c>
      <c r="C1859">
        <v>-5.5327223000000002E-2</v>
      </c>
      <c r="D1859">
        <v>0.65836913200000002</v>
      </c>
      <c r="E1859">
        <v>3</v>
      </c>
      <c r="F1859">
        <v>2</v>
      </c>
      <c r="G1859">
        <v>1</v>
      </c>
      <c r="H1859">
        <v>0</v>
      </c>
      <c r="I1859">
        <v>3</v>
      </c>
    </row>
    <row r="1860" spans="1:9" x14ac:dyDescent="0.3">
      <c r="A1860">
        <v>0</v>
      </c>
      <c r="B1860">
        <v>6.0068983999999999E-2</v>
      </c>
      <c r="C1860">
        <v>0.48643000800000002</v>
      </c>
      <c r="D1860">
        <v>0.228122775</v>
      </c>
      <c r="E1860">
        <v>3</v>
      </c>
      <c r="F1860">
        <v>2</v>
      </c>
      <c r="G1860">
        <v>2</v>
      </c>
      <c r="H1860">
        <v>0</v>
      </c>
      <c r="I1860">
        <v>3</v>
      </c>
    </row>
    <row r="1861" spans="1:9" x14ac:dyDescent="0.3">
      <c r="A1861">
        <v>0</v>
      </c>
      <c r="B1861">
        <v>0.72189831800000004</v>
      </c>
      <c r="C1861">
        <v>-0.43399155099999998</v>
      </c>
      <c r="D1861">
        <v>0.2244698</v>
      </c>
      <c r="E1861">
        <v>3</v>
      </c>
      <c r="F1861">
        <v>2</v>
      </c>
      <c r="G1861">
        <v>3</v>
      </c>
      <c r="H1861">
        <v>0</v>
      </c>
      <c r="I1861">
        <v>3</v>
      </c>
    </row>
    <row r="1862" spans="1:9" x14ac:dyDescent="0.3">
      <c r="A1862">
        <v>0</v>
      </c>
      <c r="B1862">
        <v>0.34404961899999997</v>
      </c>
      <c r="C1862">
        <v>-6.2047341999999998E-2</v>
      </c>
      <c r="D1862">
        <v>0.63101710700000002</v>
      </c>
      <c r="E1862">
        <v>3</v>
      </c>
      <c r="F1862">
        <v>2</v>
      </c>
      <c r="G1862">
        <v>0</v>
      </c>
      <c r="H1862">
        <v>0</v>
      </c>
      <c r="I1862">
        <v>3</v>
      </c>
    </row>
    <row r="1863" spans="1:9" x14ac:dyDescent="0.3">
      <c r="A1863">
        <v>0</v>
      </c>
      <c r="B1863">
        <v>0.480004918</v>
      </c>
      <c r="C1863">
        <v>-0.13823708400000001</v>
      </c>
      <c r="D1863">
        <v>0.579882703</v>
      </c>
      <c r="E1863">
        <v>3</v>
      </c>
      <c r="F1863">
        <v>2</v>
      </c>
      <c r="G1863">
        <v>0</v>
      </c>
      <c r="H1863">
        <v>1</v>
      </c>
      <c r="I1863">
        <v>3</v>
      </c>
    </row>
    <row r="1864" spans="1:9" x14ac:dyDescent="0.3">
      <c r="A1864">
        <v>0</v>
      </c>
      <c r="B1864">
        <v>0.478442007</v>
      </c>
      <c r="C1864">
        <v>-0.174576377</v>
      </c>
      <c r="D1864">
        <v>0.51773183700000003</v>
      </c>
      <c r="E1864">
        <v>3</v>
      </c>
      <c r="F1864">
        <v>2</v>
      </c>
      <c r="G1864">
        <v>0</v>
      </c>
      <c r="H1864">
        <v>2</v>
      </c>
      <c r="I1864">
        <v>3</v>
      </c>
    </row>
    <row r="1865" spans="1:9" x14ac:dyDescent="0.3">
      <c r="A1865">
        <v>0</v>
      </c>
      <c r="B1865">
        <v>0.46606274399999997</v>
      </c>
      <c r="C1865">
        <v>-0.134052898</v>
      </c>
      <c r="D1865">
        <v>0.43807466499999997</v>
      </c>
      <c r="E1865">
        <v>3</v>
      </c>
      <c r="F1865">
        <v>2</v>
      </c>
      <c r="G1865">
        <v>0</v>
      </c>
      <c r="H1865">
        <v>3</v>
      </c>
      <c r="I1865">
        <v>3</v>
      </c>
    </row>
    <row r="1866" spans="1:9" x14ac:dyDescent="0.3">
      <c r="A1866">
        <v>0</v>
      </c>
      <c r="B1866">
        <v>0.24580832899999999</v>
      </c>
      <c r="C1866">
        <v>9.5875363000000005E-2</v>
      </c>
      <c r="D1866">
        <v>0.32211093899999999</v>
      </c>
      <c r="E1866">
        <v>3</v>
      </c>
      <c r="F1866">
        <v>2</v>
      </c>
      <c r="G1866">
        <v>0</v>
      </c>
      <c r="H1866">
        <v>4</v>
      </c>
      <c r="I1866">
        <v>3</v>
      </c>
    </row>
    <row r="1867" spans="1:9" x14ac:dyDescent="0.3">
      <c r="A1867">
        <v>0</v>
      </c>
      <c r="B1867">
        <v>5.9957987999999997E-2</v>
      </c>
      <c r="C1867">
        <v>0.49953099499999998</v>
      </c>
      <c r="D1867">
        <v>0.233635643</v>
      </c>
      <c r="E1867">
        <v>3</v>
      </c>
      <c r="F1867">
        <v>2</v>
      </c>
      <c r="G1867">
        <v>0</v>
      </c>
      <c r="H1867">
        <v>5</v>
      </c>
      <c r="I1867">
        <v>3</v>
      </c>
    </row>
    <row r="1868" spans="1:9" x14ac:dyDescent="0.3">
      <c r="A1868">
        <v>0</v>
      </c>
      <c r="B1868">
        <v>3.0638934999999999E-2</v>
      </c>
      <c r="C1868">
        <v>0.70107920400000001</v>
      </c>
      <c r="D1868">
        <v>0.26814037000000002</v>
      </c>
      <c r="E1868">
        <v>3</v>
      </c>
      <c r="F1868">
        <v>2</v>
      </c>
      <c r="G1868">
        <v>0</v>
      </c>
      <c r="H1868">
        <v>6</v>
      </c>
      <c r="I1868">
        <v>3</v>
      </c>
    </row>
    <row r="1869" spans="1:9" x14ac:dyDescent="0.3">
      <c r="A1869">
        <v>0</v>
      </c>
      <c r="B1869">
        <v>9.1918149000000005E-2</v>
      </c>
      <c r="C1869">
        <v>0.343350504</v>
      </c>
      <c r="D1869">
        <v>0.48121516199999997</v>
      </c>
      <c r="E1869">
        <v>3</v>
      </c>
      <c r="F1869">
        <v>2</v>
      </c>
      <c r="G1869">
        <v>0</v>
      </c>
      <c r="H1869">
        <v>7</v>
      </c>
      <c r="I1869">
        <v>3</v>
      </c>
    </row>
    <row r="1870" spans="1:9" x14ac:dyDescent="0.3">
      <c r="A1870">
        <v>0</v>
      </c>
      <c r="B1870">
        <v>0.33964655999999999</v>
      </c>
      <c r="C1870">
        <v>-6.0208201000000003E-2</v>
      </c>
      <c r="D1870">
        <v>0.66495885600000004</v>
      </c>
      <c r="E1870">
        <v>3</v>
      </c>
      <c r="F1870">
        <v>2</v>
      </c>
      <c r="G1870">
        <v>0</v>
      </c>
      <c r="H1870">
        <v>8</v>
      </c>
      <c r="I1870">
        <v>3</v>
      </c>
    </row>
    <row r="1871" spans="1:9" x14ac:dyDescent="0.3">
      <c r="A1871">
        <v>0</v>
      </c>
      <c r="B1871">
        <v>1.434374335</v>
      </c>
      <c r="C1871">
        <v>-0.52126960600000005</v>
      </c>
      <c r="D1871">
        <v>0.56931722500000004</v>
      </c>
      <c r="E1871">
        <v>3</v>
      </c>
      <c r="F1871">
        <v>2</v>
      </c>
      <c r="G1871">
        <v>0</v>
      </c>
      <c r="H1871">
        <v>9</v>
      </c>
      <c r="I1871">
        <v>3</v>
      </c>
    </row>
    <row r="1872" spans="1:9" x14ac:dyDescent="0.3">
      <c r="A1872">
        <v>0</v>
      </c>
      <c r="B1872">
        <v>1.8012959260000001</v>
      </c>
      <c r="C1872">
        <v>-0.67445406799999996</v>
      </c>
      <c r="D1872">
        <v>0.55530094399999996</v>
      </c>
      <c r="E1872">
        <v>3</v>
      </c>
      <c r="F1872">
        <v>2</v>
      </c>
      <c r="G1872">
        <v>0</v>
      </c>
      <c r="H1872">
        <v>10</v>
      </c>
      <c r="I1872">
        <v>3</v>
      </c>
    </row>
    <row r="1873" spans="1:9" x14ac:dyDescent="0.3">
      <c r="A1873">
        <v>0</v>
      </c>
      <c r="B1873">
        <v>1.454541259</v>
      </c>
      <c r="C1873">
        <v>-0.69630363799999995</v>
      </c>
      <c r="D1873">
        <v>0.57540944299999996</v>
      </c>
      <c r="E1873">
        <v>3</v>
      </c>
      <c r="F1873">
        <v>2</v>
      </c>
      <c r="G1873">
        <v>0</v>
      </c>
      <c r="H1873">
        <v>11</v>
      </c>
      <c r="I1873">
        <v>3</v>
      </c>
    </row>
    <row r="1874" spans="1:9" x14ac:dyDescent="0.3">
      <c r="A1874">
        <v>0</v>
      </c>
      <c r="B1874">
        <v>1.040187446</v>
      </c>
      <c r="C1874">
        <v>-0.31114572299999999</v>
      </c>
      <c r="D1874">
        <v>0.57268793799999995</v>
      </c>
      <c r="E1874">
        <v>3</v>
      </c>
      <c r="F1874">
        <v>2</v>
      </c>
      <c r="G1874">
        <v>0</v>
      </c>
      <c r="H1874">
        <v>0</v>
      </c>
      <c r="I1874">
        <v>4</v>
      </c>
    </row>
    <row r="1875" spans="1:9" x14ac:dyDescent="0.3">
      <c r="A1875">
        <v>0</v>
      </c>
      <c r="B1875">
        <v>0.88627887100000002</v>
      </c>
      <c r="C1875">
        <v>-0.34134975099999998</v>
      </c>
      <c r="D1875">
        <v>0.554319652</v>
      </c>
      <c r="E1875">
        <v>3</v>
      </c>
      <c r="F1875">
        <v>2</v>
      </c>
      <c r="G1875">
        <v>1</v>
      </c>
      <c r="H1875">
        <v>0</v>
      </c>
      <c r="I1875">
        <v>4</v>
      </c>
    </row>
    <row r="1876" spans="1:9" x14ac:dyDescent="0.3">
      <c r="A1876">
        <v>0</v>
      </c>
      <c r="B1876">
        <v>0.27668200799999998</v>
      </c>
      <c r="C1876">
        <v>1.4140056E-2</v>
      </c>
      <c r="D1876">
        <v>0.22278192599999999</v>
      </c>
      <c r="E1876">
        <v>3</v>
      </c>
      <c r="F1876">
        <v>2</v>
      </c>
      <c r="G1876">
        <v>2</v>
      </c>
      <c r="H1876">
        <v>0</v>
      </c>
      <c r="I1876">
        <v>4</v>
      </c>
    </row>
    <row r="1877" spans="1:9" x14ac:dyDescent="0.3">
      <c r="A1877">
        <v>0</v>
      </c>
      <c r="B1877">
        <v>1.765790105</v>
      </c>
      <c r="C1877">
        <v>-0.60392760999999995</v>
      </c>
      <c r="D1877">
        <v>0.25346101199999999</v>
      </c>
      <c r="E1877">
        <v>3</v>
      </c>
      <c r="F1877">
        <v>2</v>
      </c>
      <c r="G1877">
        <v>3</v>
      </c>
      <c r="H1877">
        <v>0</v>
      </c>
      <c r="I1877">
        <v>4</v>
      </c>
    </row>
    <row r="1878" spans="1:9" x14ac:dyDescent="0.3">
      <c r="A1878">
        <v>0</v>
      </c>
      <c r="B1878">
        <v>1.040187446</v>
      </c>
      <c r="C1878">
        <v>-0.31114572299999999</v>
      </c>
      <c r="D1878">
        <v>0.57268793799999995</v>
      </c>
      <c r="E1878">
        <v>3</v>
      </c>
      <c r="F1878">
        <v>2</v>
      </c>
      <c r="G1878">
        <v>0</v>
      </c>
      <c r="H1878">
        <v>0</v>
      </c>
      <c r="I1878">
        <v>4</v>
      </c>
    </row>
    <row r="1879" spans="1:9" x14ac:dyDescent="0.3">
      <c r="A1879">
        <v>0</v>
      </c>
      <c r="B1879">
        <v>1.3959041999999999</v>
      </c>
      <c r="C1879">
        <v>-0.39141240500000002</v>
      </c>
      <c r="D1879">
        <v>0.52252858199999996</v>
      </c>
      <c r="E1879">
        <v>3</v>
      </c>
      <c r="F1879">
        <v>2</v>
      </c>
      <c r="G1879">
        <v>0</v>
      </c>
      <c r="H1879">
        <v>1</v>
      </c>
      <c r="I1879">
        <v>4</v>
      </c>
    </row>
    <row r="1880" spans="1:9" x14ac:dyDescent="0.3">
      <c r="A1880">
        <v>0</v>
      </c>
      <c r="B1880">
        <v>1.5104705839999999</v>
      </c>
      <c r="C1880">
        <v>-0.43118640800000002</v>
      </c>
      <c r="D1880">
        <v>0.47132627700000002</v>
      </c>
      <c r="E1880">
        <v>3</v>
      </c>
      <c r="F1880">
        <v>2</v>
      </c>
      <c r="G1880">
        <v>0</v>
      </c>
      <c r="H1880">
        <v>2</v>
      </c>
      <c r="I1880">
        <v>4</v>
      </c>
    </row>
    <row r="1881" spans="1:9" x14ac:dyDescent="0.3">
      <c r="A1881">
        <v>0</v>
      </c>
      <c r="B1881">
        <v>1.5911801800000001</v>
      </c>
      <c r="C1881">
        <v>-0.43566841499999998</v>
      </c>
      <c r="D1881">
        <v>0.41792193900000002</v>
      </c>
      <c r="E1881">
        <v>3</v>
      </c>
      <c r="F1881">
        <v>2</v>
      </c>
      <c r="G1881">
        <v>0</v>
      </c>
      <c r="H1881">
        <v>3</v>
      </c>
      <c r="I1881">
        <v>4</v>
      </c>
    </row>
    <row r="1882" spans="1:9" x14ac:dyDescent="0.3">
      <c r="A1882">
        <v>0</v>
      </c>
      <c r="B1882">
        <v>1.146770187</v>
      </c>
      <c r="C1882">
        <v>-0.30333844199999999</v>
      </c>
      <c r="D1882">
        <v>0.34729479400000002</v>
      </c>
      <c r="E1882">
        <v>3</v>
      </c>
      <c r="F1882">
        <v>2</v>
      </c>
      <c r="G1882">
        <v>0</v>
      </c>
      <c r="H1882">
        <v>4</v>
      </c>
      <c r="I1882">
        <v>4</v>
      </c>
    </row>
    <row r="1883" spans="1:9" x14ac:dyDescent="0.3">
      <c r="A1883">
        <v>0</v>
      </c>
      <c r="B1883">
        <v>0.62977333099999999</v>
      </c>
      <c r="C1883">
        <v>-0.141921463</v>
      </c>
      <c r="D1883">
        <v>0.28543196199999998</v>
      </c>
      <c r="E1883">
        <v>3</v>
      </c>
      <c r="F1883">
        <v>2</v>
      </c>
      <c r="G1883">
        <v>0</v>
      </c>
      <c r="H1883">
        <v>5</v>
      </c>
      <c r="I1883">
        <v>4</v>
      </c>
    </row>
    <row r="1884" spans="1:9" x14ac:dyDescent="0.3">
      <c r="A1884">
        <v>0</v>
      </c>
      <c r="B1884">
        <v>0.215107624</v>
      </c>
      <c r="C1884">
        <v>0.10813025699999999</v>
      </c>
      <c r="D1884">
        <v>0.26805274099999998</v>
      </c>
      <c r="E1884">
        <v>3</v>
      </c>
      <c r="F1884">
        <v>2</v>
      </c>
      <c r="G1884">
        <v>0</v>
      </c>
      <c r="H1884">
        <v>6</v>
      </c>
      <c r="I1884">
        <v>4</v>
      </c>
    </row>
    <row r="1885" spans="1:9" x14ac:dyDescent="0.3">
      <c r="A1885">
        <v>0</v>
      </c>
      <c r="B1885">
        <v>0.31511752700000001</v>
      </c>
      <c r="C1885">
        <v>-7.5420822999999998E-2</v>
      </c>
      <c r="D1885">
        <v>0.402139945</v>
      </c>
      <c r="E1885">
        <v>3</v>
      </c>
      <c r="F1885">
        <v>2</v>
      </c>
      <c r="G1885">
        <v>0</v>
      </c>
      <c r="H1885">
        <v>7</v>
      </c>
      <c r="I1885">
        <v>4</v>
      </c>
    </row>
    <row r="1886" spans="1:9" x14ac:dyDescent="0.3">
      <c r="A1886">
        <v>0</v>
      </c>
      <c r="B1886">
        <v>0.57984444300000004</v>
      </c>
      <c r="C1886">
        <v>-0.25022691600000002</v>
      </c>
      <c r="D1886">
        <v>0.52103258799999996</v>
      </c>
      <c r="E1886">
        <v>3</v>
      </c>
      <c r="F1886">
        <v>2</v>
      </c>
      <c r="G1886">
        <v>0</v>
      </c>
      <c r="H1886">
        <v>8</v>
      </c>
      <c r="I1886">
        <v>4</v>
      </c>
    </row>
    <row r="1887" spans="1:9" x14ac:dyDescent="0.3">
      <c r="A1887">
        <v>0</v>
      </c>
      <c r="B1887">
        <v>1.352979425</v>
      </c>
      <c r="C1887">
        <v>-0.53573837999999996</v>
      </c>
      <c r="D1887">
        <v>0.50938411500000003</v>
      </c>
      <c r="E1887">
        <v>3</v>
      </c>
      <c r="F1887">
        <v>2</v>
      </c>
      <c r="G1887">
        <v>0</v>
      </c>
      <c r="H1887">
        <v>9</v>
      </c>
      <c r="I1887">
        <v>4</v>
      </c>
    </row>
    <row r="1888" spans="1:9" x14ac:dyDescent="0.3">
      <c r="A1888">
        <v>0</v>
      </c>
      <c r="B1888">
        <v>1.5658314579999999</v>
      </c>
      <c r="C1888">
        <v>-0.65903898999999999</v>
      </c>
      <c r="D1888">
        <v>0.48811394299999999</v>
      </c>
      <c r="E1888">
        <v>3</v>
      </c>
      <c r="F1888">
        <v>2</v>
      </c>
      <c r="G1888">
        <v>0</v>
      </c>
      <c r="H1888">
        <v>10</v>
      </c>
      <c r="I1888">
        <v>4</v>
      </c>
    </row>
    <row r="1889" spans="1:9" x14ac:dyDescent="0.3">
      <c r="A1889">
        <v>0</v>
      </c>
      <c r="B1889">
        <v>1.2751970130000001</v>
      </c>
      <c r="C1889">
        <v>-0.68974970499999999</v>
      </c>
      <c r="D1889">
        <v>0.48902003199999999</v>
      </c>
      <c r="E1889">
        <v>3</v>
      </c>
      <c r="F1889">
        <v>2</v>
      </c>
      <c r="G1889">
        <v>0</v>
      </c>
      <c r="H1889">
        <v>11</v>
      </c>
      <c r="I1889">
        <v>4</v>
      </c>
    </row>
    <row r="1890" spans="1:9" x14ac:dyDescent="0.3">
      <c r="A1890">
        <v>0</v>
      </c>
      <c r="B1890">
        <v>4.0553144200000002</v>
      </c>
      <c r="C1890">
        <v>-0.68087151899999998</v>
      </c>
      <c r="D1890">
        <v>0.47964979499999999</v>
      </c>
      <c r="E1890">
        <v>3</v>
      </c>
      <c r="F1890">
        <v>2</v>
      </c>
      <c r="G1890">
        <v>0</v>
      </c>
      <c r="H1890">
        <v>0</v>
      </c>
      <c r="I1890">
        <v>5</v>
      </c>
    </row>
    <row r="1891" spans="1:9" x14ac:dyDescent="0.3">
      <c r="A1891">
        <v>0</v>
      </c>
      <c r="B1891">
        <v>2.9627056430000001</v>
      </c>
      <c r="C1891">
        <v>-0.70740492600000004</v>
      </c>
      <c r="D1891">
        <v>0.39140291999999999</v>
      </c>
      <c r="E1891">
        <v>3</v>
      </c>
      <c r="F1891">
        <v>2</v>
      </c>
      <c r="G1891">
        <v>1</v>
      </c>
      <c r="H1891">
        <v>0</v>
      </c>
      <c r="I1891">
        <v>5</v>
      </c>
    </row>
    <row r="1892" spans="1:9" x14ac:dyDescent="0.3">
      <c r="A1892">
        <v>0</v>
      </c>
      <c r="B1892">
        <v>1.693073077</v>
      </c>
      <c r="C1892">
        <v>-0.60731354299999996</v>
      </c>
      <c r="D1892">
        <v>0.25766473000000001</v>
      </c>
      <c r="E1892">
        <v>3</v>
      </c>
      <c r="F1892">
        <v>2</v>
      </c>
      <c r="G1892">
        <v>2</v>
      </c>
      <c r="H1892">
        <v>0</v>
      </c>
      <c r="I1892">
        <v>5</v>
      </c>
    </row>
    <row r="1893" spans="1:9" x14ac:dyDescent="0.3">
      <c r="A1893">
        <v>0</v>
      </c>
      <c r="B1893">
        <v>3.4888979120000001</v>
      </c>
      <c r="C1893">
        <v>-0.815818563</v>
      </c>
      <c r="D1893">
        <v>0.26640215900000003</v>
      </c>
      <c r="E1893">
        <v>3</v>
      </c>
      <c r="F1893">
        <v>2</v>
      </c>
      <c r="G1893">
        <v>3</v>
      </c>
      <c r="H1893">
        <v>0</v>
      </c>
      <c r="I1893">
        <v>5</v>
      </c>
    </row>
    <row r="1894" spans="1:9" x14ac:dyDescent="0.3">
      <c r="A1894">
        <v>0</v>
      </c>
      <c r="B1894">
        <v>4.0553144200000002</v>
      </c>
      <c r="C1894">
        <v>-0.68087151899999998</v>
      </c>
      <c r="D1894">
        <v>0.47964979499999999</v>
      </c>
      <c r="E1894">
        <v>3</v>
      </c>
      <c r="F1894">
        <v>2</v>
      </c>
      <c r="G1894">
        <v>0</v>
      </c>
      <c r="H1894">
        <v>0</v>
      </c>
      <c r="I1894">
        <v>5</v>
      </c>
    </row>
    <row r="1895" spans="1:9" x14ac:dyDescent="0.3">
      <c r="A1895">
        <v>0</v>
      </c>
      <c r="B1895">
        <v>5.0641161300000004</v>
      </c>
      <c r="C1895">
        <v>-0.74099332399999995</v>
      </c>
      <c r="D1895">
        <v>0.461715237</v>
      </c>
      <c r="E1895">
        <v>3</v>
      </c>
      <c r="F1895">
        <v>2</v>
      </c>
      <c r="G1895">
        <v>0</v>
      </c>
      <c r="H1895">
        <v>1</v>
      </c>
      <c r="I1895">
        <v>5</v>
      </c>
    </row>
    <row r="1896" spans="1:9" x14ac:dyDescent="0.3">
      <c r="A1896">
        <v>0</v>
      </c>
      <c r="B1896">
        <v>5.4258260920000003</v>
      </c>
      <c r="C1896">
        <v>-0.75307046399999999</v>
      </c>
      <c r="D1896">
        <v>0.424536633</v>
      </c>
      <c r="E1896">
        <v>3</v>
      </c>
      <c r="F1896">
        <v>2</v>
      </c>
      <c r="G1896">
        <v>0</v>
      </c>
      <c r="H1896">
        <v>2</v>
      </c>
      <c r="I1896">
        <v>5</v>
      </c>
    </row>
    <row r="1897" spans="1:9" x14ac:dyDescent="0.3">
      <c r="A1897">
        <v>0</v>
      </c>
      <c r="B1897">
        <v>6.5235349989999998</v>
      </c>
      <c r="C1897">
        <v>-0.79905821099999996</v>
      </c>
      <c r="D1897">
        <v>0.38674203499999998</v>
      </c>
      <c r="E1897">
        <v>3</v>
      </c>
      <c r="F1897">
        <v>2</v>
      </c>
      <c r="G1897">
        <v>0</v>
      </c>
      <c r="H1897">
        <v>3</v>
      </c>
      <c r="I1897">
        <v>5</v>
      </c>
    </row>
    <row r="1898" spans="1:9" x14ac:dyDescent="0.3">
      <c r="A1898">
        <v>0</v>
      </c>
      <c r="B1898">
        <v>7.4282058610000004</v>
      </c>
      <c r="C1898">
        <v>-0.83721538299999998</v>
      </c>
      <c r="D1898">
        <v>0.35216014699999998</v>
      </c>
      <c r="E1898">
        <v>3</v>
      </c>
      <c r="F1898">
        <v>2</v>
      </c>
      <c r="G1898">
        <v>0</v>
      </c>
      <c r="H1898">
        <v>4</v>
      </c>
      <c r="I1898">
        <v>5</v>
      </c>
    </row>
    <row r="1899" spans="1:9" x14ac:dyDescent="0.3">
      <c r="A1899">
        <v>0</v>
      </c>
      <c r="B1899">
        <v>7.3044471379999996</v>
      </c>
      <c r="C1899">
        <v>-0.86667290500000005</v>
      </c>
      <c r="D1899">
        <v>0.322653615</v>
      </c>
      <c r="E1899">
        <v>3</v>
      </c>
      <c r="F1899">
        <v>2</v>
      </c>
      <c r="G1899">
        <v>0</v>
      </c>
      <c r="H1899">
        <v>5</v>
      </c>
      <c r="I1899">
        <v>5</v>
      </c>
    </row>
    <row r="1900" spans="1:9" x14ac:dyDescent="0.3">
      <c r="A1900">
        <v>0</v>
      </c>
      <c r="B1900">
        <v>5.0458172389999998</v>
      </c>
      <c r="C1900">
        <v>-0.80430142000000004</v>
      </c>
      <c r="D1900">
        <v>0.29237167200000003</v>
      </c>
      <c r="E1900">
        <v>3</v>
      </c>
      <c r="F1900">
        <v>2</v>
      </c>
      <c r="G1900">
        <v>0</v>
      </c>
      <c r="H1900">
        <v>6</v>
      </c>
      <c r="I1900">
        <v>5</v>
      </c>
    </row>
    <row r="1901" spans="1:9" x14ac:dyDescent="0.3">
      <c r="A1901">
        <v>0</v>
      </c>
      <c r="B1901">
        <v>2.1655176049999998</v>
      </c>
      <c r="C1901">
        <v>-0.61853208299999995</v>
      </c>
      <c r="D1901">
        <v>0.291733564</v>
      </c>
      <c r="E1901">
        <v>3</v>
      </c>
      <c r="F1901">
        <v>2</v>
      </c>
      <c r="G1901">
        <v>0</v>
      </c>
      <c r="H1901">
        <v>7</v>
      </c>
      <c r="I1901">
        <v>5</v>
      </c>
    </row>
    <row r="1902" spans="1:9" x14ac:dyDescent="0.3">
      <c r="A1902">
        <v>0</v>
      </c>
      <c r="B1902">
        <v>2.1615041499999998</v>
      </c>
      <c r="C1902">
        <v>-0.66504590200000002</v>
      </c>
      <c r="D1902">
        <v>0.357222547</v>
      </c>
      <c r="E1902">
        <v>3</v>
      </c>
      <c r="F1902">
        <v>2</v>
      </c>
      <c r="G1902">
        <v>0</v>
      </c>
      <c r="H1902">
        <v>8</v>
      </c>
      <c r="I1902">
        <v>5</v>
      </c>
    </row>
    <row r="1903" spans="1:9" x14ac:dyDescent="0.3">
      <c r="A1903">
        <v>0</v>
      </c>
      <c r="B1903">
        <v>2.0039333589999999</v>
      </c>
      <c r="C1903">
        <v>-0.70526452500000003</v>
      </c>
      <c r="D1903">
        <v>0.41575441699999999</v>
      </c>
      <c r="E1903">
        <v>3</v>
      </c>
      <c r="F1903">
        <v>2</v>
      </c>
      <c r="G1903">
        <v>0</v>
      </c>
      <c r="H1903">
        <v>9</v>
      </c>
      <c r="I1903">
        <v>5</v>
      </c>
    </row>
    <row r="1904" spans="1:9" x14ac:dyDescent="0.3">
      <c r="A1904">
        <v>0</v>
      </c>
      <c r="B1904">
        <v>1.8357571239999999</v>
      </c>
      <c r="C1904">
        <v>-0.71541247500000005</v>
      </c>
      <c r="D1904">
        <v>0.42343599999999998</v>
      </c>
      <c r="E1904">
        <v>3</v>
      </c>
      <c r="F1904">
        <v>2</v>
      </c>
      <c r="G1904">
        <v>0</v>
      </c>
      <c r="H1904">
        <v>10</v>
      </c>
      <c r="I1904">
        <v>5</v>
      </c>
    </row>
    <row r="1905" spans="1:9" x14ac:dyDescent="0.3">
      <c r="A1905">
        <v>0</v>
      </c>
      <c r="B1905">
        <v>1.9643085250000001</v>
      </c>
      <c r="C1905">
        <v>-0.80431830400000004</v>
      </c>
      <c r="D1905">
        <v>0.41499637900000003</v>
      </c>
      <c r="E1905">
        <v>3</v>
      </c>
      <c r="F1905">
        <v>2</v>
      </c>
      <c r="G1905">
        <v>0</v>
      </c>
      <c r="H1905">
        <v>11</v>
      </c>
      <c r="I1905">
        <v>5</v>
      </c>
    </row>
    <row r="1906" spans="1:9" x14ac:dyDescent="0.3">
      <c r="A1906">
        <v>0</v>
      </c>
      <c r="B1906">
        <v>8.7728888900000008</v>
      </c>
      <c r="C1906">
        <v>-0.99635344599999998</v>
      </c>
      <c r="D1906">
        <v>0.39802379700000001</v>
      </c>
      <c r="E1906">
        <v>3</v>
      </c>
      <c r="F1906">
        <v>2</v>
      </c>
      <c r="G1906">
        <v>0</v>
      </c>
      <c r="H1906">
        <v>0</v>
      </c>
      <c r="I1906">
        <v>6</v>
      </c>
    </row>
    <row r="1907" spans="1:9" x14ac:dyDescent="0.3">
      <c r="A1907">
        <v>0</v>
      </c>
      <c r="B1907">
        <v>7.8261599659999996</v>
      </c>
      <c r="C1907">
        <v>-1.096641344</v>
      </c>
      <c r="D1907">
        <v>0.24592401999999999</v>
      </c>
      <c r="E1907">
        <v>3</v>
      </c>
      <c r="F1907">
        <v>2</v>
      </c>
      <c r="G1907">
        <v>1</v>
      </c>
      <c r="H1907">
        <v>0</v>
      </c>
      <c r="I1907">
        <v>6</v>
      </c>
    </row>
    <row r="1908" spans="1:9" x14ac:dyDescent="0.3">
      <c r="A1908">
        <v>0</v>
      </c>
      <c r="B1908">
        <v>7.3894854719999996</v>
      </c>
      <c r="C1908">
        <v>-1.119814613</v>
      </c>
      <c r="D1908">
        <v>0.24341347599999999</v>
      </c>
      <c r="E1908">
        <v>3</v>
      </c>
      <c r="F1908">
        <v>2</v>
      </c>
      <c r="G1908">
        <v>2</v>
      </c>
      <c r="H1908">
        <v>0</v>
      </c>
      <c r="I1908">
        <v>6</v>
      </c>
    </row>
    <row r="1909" spans="1:9" x14ac:dyDescent="0.3">
      <c r="A1909">
        <v>0</v>
      </c>
      <c r="B1909">
        <v>5.3979356029999996</v>
      </c>
      <c r="C1909">
        <v>-0.99373551500000001</v>
      </c>
      <c r="D1909">
        <v>0.32399060499999999</v>
      </c>
      <c r="E1909">
        <v>3</v>
      </c>
      <c r="F1909">
        <v>2</v>
      </c>
      <c r="G1909">
        <v>3</v>
      </c>
      <c r="H1909">
        <v>0</v>
      </c>
      <c r="I1909">
        <v>6</v>
      </c>
    </row>
    <row r="1910" spans="1:9" x14ac:dyDescent="0.3">
      <c r="A1910">
        <v>0</v>
      </c>
      <c r="B1910">
        <v>8.7728888900000008</v>
      </c>
      <c r="C1910">
        <v>-0.99635344599999998</v>
      </c>
      <c r="D1910">
        <v>0.39802379700000001</v>
      </c>
      <c r="E1910">
        <v>3</v>
      </c>
      <c r="F1910">
        <v>2</v>
      </c>
      <c r="G1910">
        <v>0</v>
      </c>
      <c r="H1910">
        <v>0</v>
      </c>
      <c r="I1910">
        <v>6</v>
      </c>
    </row>
    <row r="1911" spans="1:9" x14ac:dyDescent="0.3">
      <c r="A1911">
        <v>0</v>
      </c>
      <c r="B1911">
        <v>10.465862749999999</v>
      </c>
      <c r="C1911">
        <v>-1.041017493</v>
      </c>
      <c r="D1911">
        <v>0.39100723500000001</v>
      </c>
      <c r="E1911">
        <v>3</v>
      </c>
      <c r="F1911">
        <v>2</v>
      </c>
      <c r="G1911">
        <v>0</v>
      </c>
      <c r="H1911">
        <v>1</v>
      </c>
      <c r="I1911">
        <v>6</v>
      </c>
    </row>
    <row r="1912" spans="1:9" x14ac:dyDescent="0.3">
      <c r="A1912">
        <v>0</v>
      </c>
      <c r="B1912">
        <v>13.63074845</v>
      </c>
      <c r="C1912">
        <v>-1.0868010640000001</v>
      </c>
      <c r="D1912">
        <v>0.36527852599999999</v>
      </c>
      <c r="E1912">
        <v>3</v>
      </c>
      <c r="F1912">
        <v>2</v>
      </c>
      <c r="G1912">
        <v>0</v>
      </c>
      <c r="H1912">
        <v>2</v>
      </c>
      <c r="I1912">
        <v>6</v>
      </c>
    </row>
    <row r="1913" spans="1:9" x14ac:dyDescent="0.3">
      <c r="A1913">
        <v>0</v>
      </c>
      <c r="B1913">
        <v>18.395949269999999</v>
      </c>
      <c r="C1913">
        <v>-1.1502997340000001</v>
      </c>
      <c r="D1913">
        <v>0.33024906999999998</v>
      </c>
      <c r="E1913">
        <v>3</v>
      </c>
      <c r="F1913">
        <v>2</v>
      </c>
      <c r="G1913">
        <v>0</v>
      </c>
      <c r="H1913">
        <v>3</v>
      </c>
      <c r="I1913">
        <v>6</v>
      </c>
    </row>
    <row r="1914" spans="1:9" x14ac:dyDescent="0.3">
      <c r="A1914">
        <v>0</v>
      </c>
      <c r="B1914">
        <v>23.20646584</v>
      </c>
      <c r="C1914">
        <v>-1.211783541</v>
      </c>
      <c r="D1914">
        <v>0.29974366699999999</v>
      </c>
      <c r="E1914">
        <v>3</v>
      </c>
      <c r="F1914">
        <v>2</v>
      </c>
      <c r="G1914">
        <v>0</v>
      </c>
      <c r="H1914">
        <v>4</v>
      </c>
      <c r="I1914">
        <v>6</v>
      </c>
    </row>
    <row r="1915" spans="1:9" x14ac:dyDescent="0.3">
      <c r="A1915">
        <v>0</v>
      </c>
      <c r="B1915">
        <v>27.124634669999999</v>
      </c>
      <c r="C1915">
        <v>-1.277084457</v>
      </c>
      <c r="D1915">
        <v>0.27101116200000003</v>
      </c>
      <c r="E1915">
        <v>3</v>
      </c>
      <c r="F1915">
        <v>2</v>
      </c>
      <c r="G1915">
        <v>0</v>
      </c>
      <c r="H1915">
        <v>5</v>
      </c>
      <c r="I1915">
        <v>6</v>
      </c>
    </row>
    <row r="1916" spans="1:9" x14ac:dyDescent="0.3">
      <c r="A1916">
        <v>0</v>
      </c>
      <c r="B1916">
        <v>34.377054889999997</v>
      </c>
      <c r="C1916">
        <v>-1.3565396750000001</v>
      </c>
      <c r="D1916">
        <v>0.25706778699999999</v>
      </c>
      <c r="E1916">
        <v>3</v>
      </c>
      <c r="F1916">
        <v>2</v>
      </c>
      <c r="G1916">
        <v>0</v>
      </c>
      <c r="H1916">
        <v>6</v>
      </c>
      <c r="I1916">
        <v>6</v>
      </c>
    </row>
    <row r="1917" spans="1:9" x14ac:dyDescent="0.3">
      <c r="A1917">
        <v>0</v>
      </c>
      <c r="B1917">
        <v>24.0795399</v>
      </c>
      <c r="C1917">
        <v>-1.3145423359999999</v>
      </c>
      <c r="D1917">
        <v>0.23496014800000001</v>
      </c>
      <c r="E1917">
        <v>3</v>
      </c>
      <c r="F1917">
        <v>2</v>
      </c>
      <c r="G1917">
        <v>0</v>
      </c>
      <c r="H1917">
        <v>7</v>
      </c>
      <c r="I1917">
        <v>6</v>
      </c>
    </row>
    <row r="1918" spans="1:9" x14ac:dyDescent="0.3">
      <c r="A1918">
        <v>0</v>
      </c>
      <c r="B1918">
        <v>6.9272127650000002</v>
      </c>
      <c r="C1918">
        <v>-1.037614832</v>
      </c>
      <c r="D1918">
        <v>0.25330185999999999</v>
      </c>
      <c r="E1918">
        <v>3</v>
      </c>
      <c r="F1918">
        <v>2</v>
      </c>
      <c r="G1918">
        <v>0</v>
      </c>
      <c r="H1918">
        <v>8</v>
      </c>
      <c r="I1918">
        <v>6</v>
      </c>
    </row>
    <row r="1919" spans="1:9" x14ac:dyDescent="0.3">
      <c r="A1919">
        <v>0</v>
      </c>
      <c r="B1919">
        <v>4.7352351070000003</v>
      </c>
      <c r="C1919">
        <v>-0.95399551599999999</v>
      </c>
      <c r="D1919">
        <v>0.32008107400000002</v>
      </c>
      <c r="E1919">
        <v>3</v>
      </c>
      <c r="F1919">
        <v>2</v>
      </c>
      <c r="G1919">
        <v>0</v>
      </c>
      <c r="H1919">
        <v>9</v>
      </c>
      <c r="I1919">
        <v>6</v>
      </c>
    </row>
    <row r="1920" spans="1:9" x14ac:dyDescent="0.3">
      <c r="A1920">
        <v>0</v>
      </c>
      <c r="B1920">
        <v>2.9241740200000002</v>
      </c>
      <c r="C1920">
        <v>-0.85211955299999997</v>
      </c>
      <c r="D1920">
        <v>0.36229634199999999</v>
      </c>
      <c r="E1920">
        <v>3</v>
      </c>
      <c r="F1920">
        <v>2</v>
      </c>
      <c r="G1920">
        <v>0</v>
      </c>
      <c r="H1920">
        <v>10</v>
      </c>
      <c r="I1920">
        <v>6</v>
      </c>
    </row>
    <row r="1921" spans="1:9" x14ac:dyDescent="0.3">
      <c r="A1921">
        <v>0</v>
      </c>
      <c r="B1921">
        <v>2.6430268990000001</v>
      </c>
      <c r="C1921">
        <v>-0.87237488299999999</v>
      </c>
      <c r="D1921">
        <v>0.35093328200000001</v>
      </c>
      <c r="E1921">
        <v>3</v>
      </c>
      <c r="F1921">
        <v>2</v>
      </c>
      <c r="G1921">
        <v>0</v>
      </c>
      <c r="H1921">
        <v>11</v>
      </c>
      <c r="I1921">
        <v>6</v>
      </c>
    </row>
    <row r="1922" spans="1:9" x14ac:dyDescent="0.3">
      <c r="A1922">
        <v>0</v>
      </c>
      <c r="B1922">
        <v>4.7024165880000002</v>
      </c>
      <c r="C1922">
        <v>-0.99058721299999997</v>
      </c>
      <c r="D1922">
        <v>0.36668188499999999</v>
      </c>
      <c r="E1922">
        <v>3</v>
      </c>
      <c r="F1922">
        <v>2</v>
      </c>
      <c r="G1922">
        <v>0</v>
      </c>
      <c r="H1922">
        <v>0</v>
      </c>
      <c r="I1922">
        <v>7</v>
      </c>
    </row>
    <row r="1923" spans="1:9" x14ac:dyDescent="0.3">
      <c r="A1923">
        <v>0</v>
      </c>
      <c r="B1923">
        <v>27.575362160000001</v>
      </c>
      <c r="C1923">
        <v>-1.40162841</v>
      </c>
      <c r="D1923">
        <v>0.263187271</v>
      </c>
      <c r="E1923">
        <v>3</v>
      </c>
      <c r="F1923">
        <v>2</v>
      </c>
      <c r="G1923">
        <v>1</v>
      </c>
      <c r="H1923">
        <v>0</v>
      </c>
      <c r="I1923">
        <v>7</v>
      </c>
    </row>
    <row r="1924" spans="1:9" x14ac:dyDescent="0.3">
      <c r="A1924">
        <v>0</v>
      </c>
      <c r="B1924">
        <v>11.42721875</v>
      </c>
      <c r="C1924">
        <v>-1.1881811289999999</v>
      </c>
      <c r="D1924">
        <v>0.28918039800000001</v>
      </c>
      <c r="E1924">
        <v>3</v>
      </c>
      <c r="F1924">
        <v>2</v>
      </c>
      <c r="G1924">
        <v>2</v>
      </c>
      <c r="H1924">
        <v>0</v>
      </c>
      <c r="I1924">
        <v>7</v>
      </c>
    </row>
    <row r="1925" spans="1:9" x14ac:dyDescent="0.3">
      <c r="A1925">
        <v>0</v>
      </c>
      <c r="B1925">
        <v>3.511890008</v>
      </c>
      <c r="C1925">
        <v>-0.90716292700000001</v>
      </c>
      <c r="D1925">
        <v>0.38269181499999999</v>
      </c>
      <c r="E1925">
        <v>3</v>
      </c>
      <c r="F1925">
        <v>2</v>
      </c>
      <c r="G1925">
        <v>3</v>
      </c>
      <c r="H1925">
        <v>0</v>
      </c>
      <c r="I1925">
        <v>7</v>
      </c>
    </row>
    <row r="1926" spans="1:9" x14ac:dyDescent="0.3">
      <c r="A1926">
        <v>0</v>
      </c>
      <c r="B1926">
        <v>4.7024165880000002</v>
      </c>
      <c r="C1926">
        <v>-0.99058721299999997</v>
      </c>
      <c r="D1926">
        <v>0.36668188499999999</v>
      </c>
      <c r="E1926">
        <v>3</v>
      </c>
      <c r="F1926">
        <v>2</v>
      </c>
      <c r="G1926">
        <v>0</v>
      </c>
      <c r="H1926">
        <v>0</v>
      </c>
      <c r="I1926">
        <v>7</v>
      </c>
    </row>
    <row r="1927" spans="1:9" x14ac:dyDescent="0.3">
      <c r="A1927">
        <v>0</v>
      </c>
      <c r="B1927">
        <v>8.3502839560000002</v>
      </c>
      <c r="C1927">
        <v>-1.1114345160000001</v>
      </c>
      <c r="D1927">
        <v>0.348643327</v>
      </c>
      <c r="E1927">
        <v>3</v>
      </c>
      <c r="F1927">
        <v>2</v>
      </c>
      <c r="G1927">
        <v>0</v>
      </c>
      <c r="H1927">
        <v>1</v>
      </c>
      <c r="I1927">
        <v>7</v>
      </c>
    </row>
    <row r="1928" spans="1:9" x14ac:dyDescent="0.3">
      <c r="A1928">
        <v>0</v>
      </c>
      <c r="B1928">
        <v>17.846523049999998</v>
      </c>
      <c r="C1928">
        <v>-1.2701191249999999</v>
      </c>
      <c r="D1928">
        <v>0.31775257400000001</v>
      </c>
      <c r="E1928">
        <v>3</v>
      </c>
      <c r="F1928">
        <v>2</v>
      </c>
      <c r="G1928">
        <v>0</v>
      </c>
      <c r="H1928">
        <v>2</v>
      </c>
      <c r="I1928">
        <v>7</v>
      </c>
    </row>
    <row r="1929" spans="1:9" x14ac:dyDescent="0.3">
      <c r="A1929">
        <v>0</v>
      </c>
      <c r="B1929">
        <v>33.805436059999998</v>
      </c>
      <c r="C1929">
        <v>-1.406973472</v>
      </c>
      <c r="D1929">
        <v>0.3007976</v>
      </c>
      <c r="E1929">
        <v>3</v>
      </c>
      <c r="F1929">
        <v>2</v>
      </c>
      <c r="G1929">
        <v>0</v>
      </c>
      <c r="H1929">
        <v>3</v>
      </c>
      <c r="I1929">
        <v>7</v>
      </c>
    </row>
    <row r="1930" spans="1:9" x14ac:dyDescent="0.3">
      <c r="A1930">
        <v>0</v>
      </c>
      <c r="B1930">
        <v>58.86658817</v>
      </c>
      <c r="C1930">
        <v>-1.524773661</v>
      </c>
      <c r="D1930">
        <v>0.28568024400000003</v>
      </c>
      <c r="E1930">
        <v>3</v>
      </c>
      <c r="F1930">
        <v>2</v>
      </c>
      <c r="G1930">
        <v>0</v>
      </c>
      <c r="H1930">
        <v>4</v>
      </c>
      <c r="I1930">
        <v>7</v>
      </c>
    </row>
    <row r="1931" spans="1:9" x14ac:dyDescent="0.3">
      <c r="A1931">
        <v>0</v>
      </c>
      <c r="B1931">
        <v>83.756173910000001</v>
      </c>
      <c r="C1931">
        <v>-1.6032549439999999</v>
      </c>
      <c r="D1931">
        <v>0.28235104900000002</v>
      </c>
      <c r="E1931">
        <v>3</v>
      </c>
      <c r="F1931">
        <v>2</v>
      </c>
      <c r="G1931">
        <v>0</v>
      </c>
      <c r="H1931">
        <v>5</v>
      </c>
      <c r="I1931">
        <v>7</v>
      </c>
    </row>
    <row r="1932" spans="1:9" x14ac:dyDescent="0.3">
      <c r="A1932">
        <v>0</v>
      </c>
      <c r="B1932">
        <v>93.853198809999995</v>
      </c>
      <c r="C1932">
        <v>-1.6424040689999999</v>
      </c>
      <c r="D1932">
        <v>0.27515546000000002</v>
      </c>
      <c r="E1932">
        <v>3</v>
      </c>
      <c r="F1932">
        <v>2</v>
      </c>
      <c r="G1932">
        <v>0</v>
      </c>
      <c r="H1932">
        <v>6</v>
      </c>
      <c r="I1932">
        <v>7</v>
      </c>
    </row>
    <row r="1933" spans="1:9" x14ac:dyDescent="0.3">
      <c r="A1933">
        <v>0</v>
      </c>
      <c r="B1933">
        <v>79.776930269999994</v>
      </c>
      <c r="C1933">
        <v>-1.6268370329999999</v>
      </c>
      <c r="D1933">
        <v>0.26245511500000002</v>
      </c>
      <c r="E1933">
        <v>3</v>
      </c>
      <c r="F1933">
        <v>2</v>
      </c>
      <c r="G1933">
        <v>0</v>
      </c>
      <c r="H1933">
        <v>7</v>
      </c>
      <c r="I1933">
        <v>7</v>
      </c>
    </row>
    <row r="1934" spans="1:9" x14ac:dyDescent="0.3">
      <c r="A1934">
        <v>0</v>
      </c>
      <c r="B1934">
        <v>28.166079060000001</v>
      </c>
      <c r="C1934">
        <v>-1.3880015080000001</v>
      </c>
      <c r="D1934">
        <v>0.26746566199999999</v>
      </c>
      <c r="E1934">
        <v>3</v>
      </c>
      <c r="F1934">
        <v>2</v>
      </c>
      <c r="G1934">
        <v>0</v>
      </c>
      <c r="H1934">
        <v>8</v>
      </c>
      <c r="I1934">
        <v>7</v>
      </c>
    </row>
    <row r="1935" spans="1:9" x14ac:dyDescent="0.3">
      <c r="A1935">
        <v>0</v>
      </c>
      <c r="B1935">
        <v>9.6048605679999994</v>
      </c>
      <c r="C1935">
        <v>-1.1451421980000001</v>
      </c>
      <c r="D1935">
        <v>0.29866503</v>
      </c>
      <c r="E1935">
        <v>3</v>
      </c>
      <c r="F1935">
        <v>2</v>
      </c>
      <c r="G1935">
        <v>0</v>
      </c>
      <c r="H1935">
        <v>9</v>
      </c>
      <c r="I1935">
        <v>7</v>
      </c>
    </row>
    <row r="1936" spans="1:9" x14ac:dyDescent="0.3">
      <c r="A1936">
        <v>0</v>
      </c>
      <c r="B1936">
        <v>4.7634761570000004</v>
      </c>
      <c r="C1936">
        <v>-0.98784343200000002</v>
      </c>
      <c r="D1936">
        <v>0.34396077000000003</v>
      </c>
      <c r="E1936">
        <v>3</v>
      </c>
      <c r="F1936">
        <v>2</v>
      </c>
      <c r="G1936">
        <v>0</v>
      </c>
      <c r="H1936">
        <v>10</v>
      </c>
      <c r="I1936">
        <v>7</v>
      </c>
    </row>
    <row r="1937" spans="1:9" x14ac:dyDescent="0.3">
      <c r="A1937">
        <v>0</v>
      </c>
      <c r="B1937">
        <v>3.4361437480000001</v>
      </c>
      <c r="C1937">
        <v>-0.91619932500000001</v>
      </c>
      <c r="D1937">
        <v>0.38272959299999998</v>
      </c>
      <c r="E1937">
        <v>3</v>
      </c>
      <c r="F1937">
        <v>2</v>
      </c>
      <c r="G1937">
        <v>0</v>
      </c>
      <c r="H1937">
        <v>11</v>
      </c>
      <c r="I1937">
        <v>7</v>
      </c>
    </row>
    <row r="1938" spans="1:9" x14ac:dyDescent="0.3">
      <c r="A1938">
        <v>0</v>
      </c>
      <c r="B1938">
        <v>16.782354600000001</v>
      </c>
      <c r="C1938">
        <v>-1.1707780780000001</v>
      </c>
      <c r="D1938">
        <v>0.46495403499999999</v>
      </c>
      <c r="E1938">
        <v>3</v>
      </c>
      <c r="F1938">
        <v>3</v>
      </c>
      <c r="G1938">
        <v>0</v>
      </c>
      <c r="H1938">
        <v>0</v>
      </c>
      <c r="I1938">
        <v>0</v>
      </c>
    </row>
    <row r="1939" spans="1:9" x14ac:dyDescent="0.3">
      <c r="A1939">
        <v>0</v>
      </c>
      <c r="B1939">
        <v>40.597759699999997</v>
      </c>
      <c r="C1939">
        <v>-1.4465265709999999</v>
      </c>
      <c r="D1939">
        <v>0.41751203199999998</v>
      </c>
      <c r="E1939">
        <v>3</v>
      </c>
      <c r="F1939">
        <v>3</v>
      </c>
      <c r="G1939">
        <v>1</v>
      </c>
      <c r="H1939">
        <v>0</v>
      </c>
      <c r="I1939">
        <v>0</v>
      </c>
    </row>
    <row r="1940" spans="1:9" x14ac:dyDescent="0.3">
      <c r="A1940">
        <v>0</v>
      </c>
      <c r="B1940">
        <v>44.323528600000003</v>
      </c>
      <c r="C1940">
        <v>-1.5818435070000001</v>
      </c>
      <c r="D1940">
        <v>0.31148651199999999</v>
      </c>
      <c r="E1940">
        <v>3</v>
      </c>
      <c r="F1940">
        <v>3</v>
      </c>
      <c r="G1940">
        <v>2</v>
      </c>
      <c r="H1940">
        <v>0</v>
      </c>
      <c r="I1940">
        <v>0</v>
      </c>
    </row>
    <row r="1941" spans="1:9" x14ac:dyDescent="0.3">
      <c r="A1941">
        <v>0</v>
      </c>
      <c r="B1941">
        <v>18.91868564</v>
      </c>
      <c r="C1941">
        <v>-1.244572513</v>
      </c>
      <c r="D1941">
        <v>0.31627866399999999</v>
      </c>
      <c r="E1941">
        <v>3</v>
      </c>
      <c r="F1941">
        <v>3</v>
      </c>
      <c r="G1941">
        <v>3</v>
      </c>
      <c r="H1941">
        <v>0</v>
      </c>
      <c r="I1941">
        <v>0</v>
      </c>
    </row>
    <row r="1942" spans="1:9" x14ac:dyDescent="0.3">
      <c r="A1942">
        <v>0</v>
      </c>
      <c r="B1942">
        <v>16.782354600000001</v>
      </c>
      <c r="C1942">
        <v>-1.1707780780000001</v>
      </c>
      <c r="D1942">
        <v>0.46495403499999999</v>
      </c>
      <c r="E1942">
        <v>3</v>
      </c>
      <c r="F1942">
        <v>3</v>
      </c>
      <c r="G1942">
        <v>0</v>
      </c>
      <c r="H1942">
        <v>0</v>
      </c>
      <c r="I1942">
        <v>0</v>
      </c>
    </row>
    <row r="1943" spans="1:9" x14ac:dyDescent="0.3">
      <c r="A1943">
        <v>0</v>
      </c>
      <c r="B1943">
        <v>22.684942670000002</v>
      </c>
      <c r="C1943">
        <v>-1.2861750249999999</v>
      </c>
      <c r="D1943">
        <v>0.44826565800000001</v>
      </c>
      <c r="E1943">
        <v>3</v>
      </c>
      <c r="F1943">
        <v>3</v>
      </c>
      <c r="G1943">
        <v>0</v>
      </c>
      <c r="H1943">
        <v>1</v>
      </c>
      <c r="I1943">
        <v>0</v>
      </c>
    </row>
    <row r="1944" spans="1:9" x14ac:dyDescent="0.3">
      <c r="A1944">
        <v>0</v>
      </c>
      <c r="B1944">
        <v>29.488659179999999</v>
      </c>
      <c r="C1944">
        <v>-1.383818572</v>
      </c>
      <c r="D1944">
        <v>0.44610349500000002</v>
      </c>
      <c r="E1944">
        <v>3</v>
      </c>
      <c r="F1944">
        <v>3</v>
      </c>
      <c r="G1944">
        <v>0</v>
      </c>
      <c r="H1944">
        <v>2</v>
      </c>
      <c r="I1944">
        <v>0</v>
      </c>
    </row>
    <row r="1945" spans="1:9" x14ac:dyDescent="0.3">
      <c r="A1945">
        <v>0</v>
      </c>
      <c r="B1945">
        <v>2.8353824990000001</v>
      </c>
      <c r="C1945">
        <v>-0.79431183900000002</v>
      </c>
      <c r="D1945">
        <v>0.37488915299999997</v>
      </c>
      <c r="E1945">
        <v>3</v>
      </c>
      <c r="F1945">
        <v>3</v>
      </c>
      <c r="G1945">
        <v>0</v>
      </c>
      <c r="H1945">
        <v>3</v>
      </c>
      <c r="I1945">
        <v>0</v>
      </c>
    </row>
    <row r="1946" spans="1:9" x14ac:dyDescent="0.3">
      <c r="A1946">
        <v>0</v>
      </c>
      <c r="B1946">
        <v>0.45452429</v>
      </c>
      <c r="C1946">
        <v>-0.31124827999999999</v>
      </c>
      <c r="D1946">
        <v>0.27747485999999999</v>
      </c>
      <c r="E1946">
        <v>3</v>
      </c>
      <c r="F1946">
        <v>3</v>
      </c>
      <c r="G1946">
        <v>0</v>
      </c>
      <c r="H1946">
        <v>4</v>
      </c>
      <c r="I1946">
        <v>0</v>
      </c>
    </row>
    <row r="1947" spans="1:9" x14ac:dyDescent="0.3">
      <c r="A1947">
        <v>0</v>
      </c>
      <c r="B1947">
        <v>0.29608176200000003</v>
      </c>
      <c r="C1947">
        <v>-0.195233882</v>
      </c>
      <c r="D1947">
        <v>0.22543338099999999</v>
      </c>
      <c r="E1947">
        <v>3</v>
      </c>
      <c r="F1947">
        <v>3</v>
      </c>
      <c r="G1947">
        <v>0</v>
      </c>
      <c r="H1947">
        <v>5</v>
      </c>
      <c r="I1947">
        <v>0</v>
      </c>
    </row>
    <row r="1948" spans="1:9" x14ac:dyDescent="0.3">
      <c r="A1948">
        <v>0</v>
      </c>
      <c r="B1948">
        <v>0.59277118900000003</v>
      </c>
      <c r="C1948">
        <v>-0.41911958599999999</v>
      </c>
      <c r="D1948">
        <v>0.25678204999999998</v>
      </c>
      <c r="E1948">
        <v>3</v>
      </c>
      <c r="F1948">
        <v>3</v>
      </c>
      <c r="G1948">
        <v>0</v>
      </c>
      <c r="H1948">
        <v>6</v>
      </c>
      <c r="I1948">
        <v>0</v>
      </c>
    </row>
    <row r="1949" spans="1:9" x14ac:dyDescent="0.3">
      <c r="A1949">
        <v>0</v>
      </c>
      <c r="B1949">
        <v>1.3122562440000001</v>
      </c>
      <c r="C1949">
        <v>-0.62756957599999996</v>
      </c>
      <c r="D1949">
        <v>0.31128337</v>
      </c>
      <c r="E1949">
        <v>3</v>
      </c>
      <c r="F1949">
        <v>3</v>
      </c>
      <c r="G1949">
        <v>0</v>
      </c>
      <c r="H1949">
        <v>7</v>
      </c>
      <c r="I1949">
        <v>0</v>
      </c>
    </row>
    <row r="1950" spans="1:9" x14ac:dyDescent="0.3">
      <c r="A1950">
        <v>0</v>
      </c>
      <c r="B1950">
        <v>3.0676813780000001</v>
      </c>
      <c r="C1950">
        <v>-0.82392366500000003</v>
      </c>
      <c r="D1950">
        <v>0.31424997599999999</v>
      </c>
      <c r="E1950">
        <v>3</v>
      </c>
      <c r="F1950">
        <v>3</v>
      </c>
      <c r="G1950">
        <v>0</v>
      </c>
      <c r="H1950">
        <v>8</v>
      </c>
      <c r="I1950">
        <v>0</v>
      </c>
    </row>
    <row r="1951" spans="1:9" x14ac:dyDescent="0.3">
      <c r="A1951">
        <v>0</v>
      </c>
      <c r="B1951">
        <v>7.2740589690000004</v>
      </c>
      <c r="C1951">
        <v>-1.042069715</v>
      </c>
      <c r="D1951">
        <v>0.315265042</v>
      </c>
      <c r="E1951">
        <v>3</v>
      </c>
      <c r="F1951">
        <v>3</v>
      </c>
      <c r="G1951">
        <v>0</v>
      </c>
      <c r="H1951">
        <v>9</v>
      </c>
      <c r="I1951">
        <v>0</v>
      </c>
    </row>
    <row r="1952" spans="1:9" x14ac:dyDescent="0.3">
      <c r="A1952">
        <v>0</v>
      </c>
      <c r="B1952">
        <v>23.691156540000001</v>
      </c>
      <c r="C1952">
        <v>-1.303039654</v>
      </c>
      <c r="D1952">
        <v>0.32232368099999997</v>
      </c>
      <c r="E1952">
        <v>3</v>
      </c>
      <c r="F1952">
        <v>3</v>
      </c>
      <c r="G1952">
        <v>0</v>
      </c>
      <c r="H1952">
        <v>10</v>
      </c>
      <c r="I1952">
        <v>0</v>
      </c>
    </row>
    <row r="1953" spans="1:9" x14ac:dyDescent="0.3">
      <c r="A1953">
        <v>0</v>
      </c>
      <c r="B1953">
        <v>32.661859900000003</v>
      </c>
      <c r="C1953">
        <v>-1.407333046</v>
      </c>
      <c r="D1953">
        <v>0.34202430499999997</v>
      </c>
      <c r="E1953">
        <v>3</v>
      </c>
      <c r="F1953">
        <v>3</v>
      </c>
      <c r="G1953">
        <v>0</v>
      </c>
      <c r="H1953">
        <v>11</v>
      </c>
      <c r="I1953">
        <v>0</v>
      </c>
    </row>
    <row r="1954" spans="1:9" x14ac:dyDescent="0.3">
      <c r="A1954">
        <v>0</v>
      </c>
      <c r="B1954">
        <v>7.1275300220000002</v>
      </c>
      <c r="C1954">
        <v>-0.88545671800000003</v>
      </c>
      <c r="D1954">
        <v>0.48076029199999998</v>
      </c>
      <c r="E1954">
        <v>3</v>
      </c>
      <c r="F1954">
        <v>3</v>
      </c>
      <c r="G1954">
        <v>0</v>
      </c>
      <c r="H1954">
        <v>0</v>
      </c>
      <c r="I1954">
        <v>1</v>
      </c>
    </row>
    <row r="1955" spans="1:9" x14ac:dyDescent="0.3">
      <c r="A1955">
        <v>0</v>
      </c>
      <c r="B1955">
        <v>24.52805978</v>
      </c>
      <c r="C1955">
        <v>-1.2700945020000001</v>
      </c>
      <c r="D1955">
        <v>0.41531462299999999</v>
      </c>
      <c r="E1955">
        <v>3</v>
      </c>
      <c r="F1955">
        <v>3</v>
      </c>
      <c r="G1955">
        <v>1</v>
      </c>
      <c r="H1955">
        <v>0</v>
      </c>
      <c r="I1955">
        <v>1</v>
      </c>
    </row>
    <row r="1956" spans="1:9" x14ac:dyDescent="0.3">
      <c r="A1956">
        <v>0</v>
      </c>
      <c r="B1956">
        <v>26.621544190000002</v>
      </c>
      <c r="C1956">
        <v>-1.4014560490000001</v>
      </c>
      <c r="D1956">
        <v>0.31368701300000001</v>
      </c>
      <c r="E1956">
        <v>3</v>
      </c>
      <c r="F1956">
        <v>3</v>
      </c>
      <c r="G1956">
        <v>2</v>
      </c>
      <c r="H1956">
        <v>0</v>
      </c>
      <c r="I1956">
        <v>1</v>
      </c>
    </row>
    <row r="1957" spans="1:9" x14ac:dyDescent="0.3">
      <c r="A1957">
        <v>0</v>
      </c>
      <c r="B1957">
        <v>13.268592010000001</v>
      </c>
      <c r="C1957">
        <v>-1.149547756</v>
      </c>
      <c r="D1957">
        <v>0.27629393000000002</v>
      </c>
      <c r="E1957">
        <v>3</v>
      </c>
      <c r="F1957">
        <v>3</v>
      </c>
      <c r="G1957">
        <v>3</v>
      </c>
      <c r="H1957">
        <v>0</v>
      </c>
      <c r="I1957">
        <v>1</v>
      </c>
    </row>
    <row r="1958" spans="1:9" x14ac:dyDescent="0.3">
      <c r="A1958">
        <v>0</v>
      </c>
      <c r="B1958">
        <v>7.1275300220000002</v>
      </c>
      <c r="C1958">
        <v>-0.88545671800000003</v>
      </c>
      <c r="D1958">
        <v>0.48076029199999998</v>
      </c>
      <c r="E1958">
        <v>3</v>
      </c>
      <c r="F1958">
        <v>3</v>
      </c>
      <c r="G1958">
        <v>0</v>
      </c>
      <c r="H1958">
        <v>0</v>
      </c>
      <c r="I1958">
        <v>1</v>
      </c>
    </row>
    <row r="1959" spans="1:9" x14ac:dyDescent="0.3">
      <c r="A1959">
        <v>0</v>
      </c>
      <c r="B1959">
        <v>10.340188700000001</v>
      </c>
      <c r="C1959">
        <v>-1.011780248</v>
      </c>
      <c r="D1959">
        <v>0.45597100299999999</v>
      </c>
      <c r="E1959">
        <v>3</v>
      </c>
      <c r="F1959">
        <v>3</v>
      </c>
      <c r="G1959">
        <v>0</v>
      </c>
      <c r="H1959">
        <v>1</v>
      </c>
      <c r="I1959">
        <v>1</v>
      </c>
    </row>
    <row r="1960" spans="1:9" x14ac:dyDescent="0.3">
      <c r="A1960">
        <v>0</v>
      </c>
      <c r="B1960">
        <v>14.855162119999999</v>
      </c>
      <c r="C1960">
        <v>-1.1363190430000001</v>
      </c>
      <c r="D1960">
        <v>0.45105494600000001</v>
      </c>
      <c r="E1960">
        <v>3</v>
      </c>
      <c r="F1960">
        <v>3</v>
      </c>
      <c r="G1960">
        <v>0</v>
      </c>
      <c r="H1960">
        <v>2</v>
      </c>
      <c r="I1960">
        <v>1</v>
      </c>
    </row>
    <row r="1961" spans="1:9" x14ac:dyDescent="0.3">
      <c r="A1961">
        <v>0</v>
      </c>
      <c r="B1961">
        <v>3.0686379270000002</v>
      </c>
      <c r="C1961">
        <v>-0.72664414799999999</v>
      </c>
      <c r="D1961">
        <v>0.37831386900000002</v>
      </c>
      <c r="E1961">
        <v>3</v>
      </c>
      <c r="F1961">
        <v>3</v>
      </c>
      <c r="G1961">
        <v>0</v>
      </c>
      <c r="H1961">
        <v>3</v>
      </c>
      <c r="I1961">
        <v>1</v>
      </c>
    </row>
    <row r="1962" spans="1:9" x14ac:dyDescent="0.3">
      <c r="A1962">
        <v>0</v>
      </c>
      <c r="B1962">
        <v>0.36232872799999999</v>
      </c>
      <c r="C1962">
        <v>-0.16192094900000001</v>
      </c>
      <c r="D1962">
        <v>0.259603374</v>
      </c>
      <c r="E1962">
        <v>3</v>
      </c>
      <c r="F1962">
        <v>3</v>
      </c>
      <c r="G1962">
        <v>0</v>
      </c>
      <c r="H1962">
        <v>4</v>
      </c>
      <c r="I1962">
        <v>1</v>
      </c>
    </row>
    <row r="1963" spans="1:9" x14ac:dyDescent="0.3">
      <c r="A1963">
        <v>0</v>
      </c>
      <c r="B1963">
        <v>0.19316808699999999</v>
      </c>
      <c r="C1963">
        <v>1.0771008E-2</v>
      </c>
      <c r="D1963">
        <v>0.19710414200000001</v>
      </c>
      <c r="E1963">
        <v>3</v>
      </c>
      <c r="F1963">
        <v>3</v>
      </c>
      <c r="G1963">
        <v>0</v>
      </c>
      <c r="H1963">
        <v>5</v>
      </c>
      <c r="I1963">
        <v>1</v>
      </c>
    </row>
    <row r="1964" spans="1:9" x14ac:dyDescent="0.3">
      <c r="A1964">
        <v>0</v>
      </c>
      <c r="B1964">
        <v>0.278818864</v>
      </c>
      <c r="C1964">
        <v>-0.110374975</v>
      </c>
      <c r="D1964">
        <v>0.221355261</v>
      </c>
      <c r="E1964">
        <v>3</v>
      </c>
      <c r="F1964">
        <v>3</v>
      </c>
      <c r="G1964">
        <v>0</v>
      </c>
      <c r="H1964">
        <v>6</v>
      </c>
      <c r="I1964">
        <v>1</v>
      </c>
    </row>
    <row r="1965" spans="1:9" x14ac:dyDescent="0.3">
      <c r="A1965">
        <v>0</v>
      </c>
      <c r="B1965">
        <v>0.78007053599999998</v>
      </c>
      <c r="C1965">
        <v>-0.42853165999999998</v>
      </c>
      <c r="D1965">
        <v>0.30786457299999997</v>
      </c>
      <c r="E1965">
        <v>3</v>
      </c>
      <c r="F1965">
        <v>3</v>
      </c>
      <c r="G1965">
        <v>0</v>
      </c>
      <c r="H1965">
        <v>7</v>
      </c>
      <c r="I1965">
        <v>1</v>
      </c>
    </row>
    <row r="1966" spans="1:9" x14ac:dyDescent="0.3">
      <c r="A1966">
        <v>0</v>
      </c>
      <c r="B1966">
        <v>2.7057177370000001</v>
      </c>
      <c r="C1966">
        <v>-0.75259379400000004</v>
      </c>
      <c r="D1966">
        <v>0.30761961799999998</v>
      </c>
      <c r="E1966">
        <v>3</v>
      </c>
      <c r="F1966">
        <v>3</v>
      </c>
      <c r="G1966">
        <v>0</v>
      </c>
      <c r="H1966">
        <v>8</v>
      </c>
      <c r="I1966">
        <v>1</v>
      </c>
    </row>
    <row r="1967" spans="1:9" x14ac:dyDescent="0.3">
      <c r="A1967">
        <v>0</v>
      </c>
      <c r="B1967">
        <v>8.0011049369999991</v>
      </c>
      <c r="C1967">
        <v>-0.99254962599999996</v>
      </c>
      <c r="D1967">
        <v>0.31076481</v>
      </c>
      <c r="E1967">
        <v>3</v>
      </c>
      <c r="F1967">
        <v>3</v>
      </c>
      <c r="G1967">
        <v>0</v>
      </c>
      <c r="H1967">
        <v>9</v>
      </c>
      <c r="I1967">
        <v>1</v>
      </c>
    </row>
    <row r="1968" spans="1:9" x14ac:dyDescent="0.3">
      <c r="A1968">
        <v>0</v>
      </c>
      <c r="B1968">
        <v>21.888961859999998</v>
      </c>
      <c r="C1968">
        <v>-1.2193730460000001</v>
      </c>
      <c r="D1968">
        <v>0.32000684200000001</v>
      </c>
      <c r="E1968">
        <v>3</v>
      </c>
      <c r="F1968">
        <v>3</v>
      </c>
      <c r="G1968">
        <v>0</v>
      </c>
      <c r="H1968">
        <v>10</v>
      </c>
      <c r="I1968">
        <v>1</v>
      </c>
    </row>
    <row r="1969" spans="1:9" x14ac:dyDescent="0.3">
      <c r="A1969">
        <v>0</v>
      </c>
      <c r="B1969">
        <v>42.822172819999999</v>
      </c>
      <c r="C1969">
        <v>-1.4017691910000001</v>
      </c>
      <c r="D1969">
        <v>0.35209574999999999</v>
      </c>
      <c r="E1969">
        <v>3</v>
      </c>
      <c r="F1969">
        <v>3</v>
      </c>
      <c r="G1969">
        <v>0</v>
      </c>
      <c r="H1969">
        <v>11</v>
      </c>
      <c r="I1969">
        <v>1</v>
      </c>
    </row>
    <row r="1970" spans="1:9" x14ac:dyDescent="0.3">
      <c r="A1970">
        <v>0</v>
      </c>
      <c r="B1970">
        <v>2.821601984</v>
      </c>
      <c r="C1970">
        <v>-0.60491268499999995</v>
      </c>
      <c r="D1970">
        <v>0.47146260800000001</v>
      </c>
      <c r="E1970">
        <v>3</v>
      </c>
      <c r="F1970">
        <v>3</v>
      </c>
      <c r="G1970">
        <v>0</v>
      </c>
      <c r="H1970">
        <v>0</v>
      </c>
      <c r="I1970">
        <v>2</v>
      </c>
    </row>
    <row r="1971" spans="1:9" x14ac:dyDescent="0.3">
      <c r="A1971">
        <v>0</v>
      </c>
      <c r="B1971">
        <v>8.7950701640000002</v>
      </c>
      <c r="C1971">
        <v>-0.96100204300000003</v>
      </c>
      <c r="D1971">
        <v>0.426630483</v>
      </c>
      <c r="E1971">
        <v>3</v>
      </c>
      <c r="F1971">
        <v>3</v>
      </c>
      <c r="G1971">
        <v>1</v>
      </c>
      <c r="H1971">
        <v>0</v>
      </c>
      <c r="I1971">
        <v>2</v>
      </c>
    </row>
    <row r="1972" spans="1:9" x14ac:dyDescent="0.3">
      <c r="A1972">
        <v>0</v>
      </c>
      <c r="B1972">
        <v>11.456753089999999</v>
      </c>
      <c r="C1972">
        <v>-1.159755895</v>
      </c>
      <c r="D1972">
        <v>0.32733263800000001</v>
      </c>
      <c r="E1972">
        <v>3</v>
      </c>
      <c r="F1972">
        <v>3</v>
      </c>
      <c r="G1972">
        <v>2</v>
      </c>
      <c r="H1972">
        <v>0</v>
      </c>
      <c r="I1972">
        <v>2</v>
      </c>
    </row>
    <row r="1973" spans="1:9" x14ac:dyDescent="0.3">
      <c r="A1973">
        <v>0</v>
      </c>
      <c r="B1973">
        <v>4.9633570010000003</v>
      </c>
      <c r="C1973">
        <v>-0.912294512</v>
      </c>
      <c r="D1973">
        <v>0.26550508099999998</v>
      </c>
      <c r="E1973">
        <v>3</v>
      </c>
      <c r="F1973">
        <v>3</v>
      </c>
      <c r="G1973">
        <v>3</v>
      </c>
      <c r="H1973">
        <v>0</v>
      </c>
      <c r="I1973">
        <v>2</v>
      </c>
    </row>
    <row r="1974" spans="1:9" x14ac:dyDescent="0.3">
      <c r="A1974">
        <v>0</v>
      </c>
      <c r="B1974">
        <v>2.821601984</v>
      </c>
      <c r="C1974">
        <v>-0.60491268499999995</v>
      </c>
      <c r="D1974">
        <v>0.47146260800000001</v>
      </c>
      <c r="E1974">
        <v>3</v>
      </c>
      <c r="F1974">
        <v>3</v>
      </c>
      <c r="G1974">
        <v>0</v>
      </c>
      <c r="H1974">
        <v>0</v>
      </c>
      <c r="I1974">
        <v>2</v>
      </c>
    </row>
    <row r="1975" spans="1:9" x14ac:dyDescent="0.3">
      <c r="A1975">
        <v>0</v>
      </c>
      <c r="B1975">
        <v>4.4501075539999997</v>
      </c>
      <c r="C1975">
        <v>-0.71961401400000002</v>
      </c>
      <c r="D1975">
        <v>0.44238038200000002</v>
      </c>
      <c r="E1975">
        <v>3</v>
      </c>
      <c r="F1975">
        <v>3</v>
      </c>
      <c r="G1975">
        <v>0</v>
      </c>
      <c r="H1975">
        <v>1</v>
      </c>
      <c r="I1975">
        <v>2</v>
      </c>
    </row>
    <row r="1976" spans="1:9" x14ac:dyDescent="0.3">
      <c r="A1976">
        <v>0</v>
      </c>
      <c r="B1976">
        <v>6.8193740759999999</v>
      </c>
      <c r="C1976">
        <v>-0.84610998299999995</v>
      </c>
      <c r="D1976">
        <v>0.43222510600000003</v>
      </c>
      <c r="E1976">
        <v>3</v>
      </c>
      <c r="F1976">
        <v>3</v>
      </c>
      <c r="G1976">
        <v>0</v>
      </c>
      <c r="H1976">
        <v>2</v>
      </c>
      <c r="I1976">
        <v>2</v>
      </c>
    </row>
    <row r="1977" spans="1:9" x14ac:dyDescent="0.3">
      <c r="A1977">
        <v>0</v>
      </c>
      <c r="B1977">
        <v>6.0680494029999998</v>
      </c>
      <c r="C1977">
        <v>-0.81253034000000002</v>
      </c>
      <c r="D1977">
        <v>0.395460914</v>
      </c>
      <c r="E1977">
        <v>3</v>
      </c>
      <c r="F1977">
        <v>3</v>
      </c>
      <c r="G1977">
        <v>0</v>
      </c>
      <c r="H1977">
        <v>3</v>
      </c>
      <c r="I1977">
        <v>2</v>
      </c>
    </row>
    <row r="1978" spans="1:9" x14ac:dyDescent="0.3">
      <c r="A1978">
        <v>0</v>
      </c>
      <c r="B1978">
        <v>1.1921425910000001</v>
      </c>
      <c r="C1978">
        <v>-0.36422394899999999</v>
      </c>
      <c r="D1978">
        <v>0.29046815599999998</v>
      </c>
      <c r="E1978">
        <v>3</v>
      </c>
      <c r="F1978">
        <v>3</v>
      </c>
      <c r="G1978">
        <v>0</v>
      </c>
      <c r="H1978">
        <v>4</v>
      </c>
      <c r="I1978">
        <v>2</v>
      </c>
    </row>
    <row r="1979" spans="1:9" x14ac:dyDescent="0.3">
      <c r="A1979">
        <v>0</v>
      </c>
      <c r="B1979">
        <v>0.232376638</v>
      </c>
      <c r="C1979">
        <v>4.1456396E-2</v>
      </c>
      <c r="D1979">
        <v>0.20713517400000001</v>
      </c>
      <c r="E1979">
        <v>3</v>
      </c>
      <c r="F1979">
        <v>3</v>
      </c>
      <c r="G1979">
        <v>0</v>
      </c>
      <c r="H1979">
        <v>5</v>
      </c>
      <c r="I1979">
        <v>2</v>
      </c>
    </row>
    <row r="1980" spans="1:9" x14ac:dyDescent="0.3">
      <c r="A1980">
        <v>0</v>
      </c>
      <c r="B1980">
        <v>0.22906073099999999</v>
      </c>
      <c r="C1980">
        <v>1.1970889E-2</v>
      </c>
      <c r="D1980">
        <v>0.22128045499999999</v>
      </c>
      <c r="E1980">
        <v>3</v>
      </c>
      <c r="F1980">
        <v>3</v>
      </c>
      <c r="G1980">
        <v>0</v>
      </c>
      <c r="H1980">
        <v>6</v>
      </c>
      <c r="I1980">
        <v>2</v>
      </c>
    </row>
    <row r="1981" spans="1:9" x14ac:dyDescent="0.3">
      <c r="A1981">
        <v>0</v>
      </c>
      <c r="B1981">
        <v>0.59325790199999995</v>
      </c>
      <c r="C1981">
        <v>-0.27271902799999997</v>
      </c>
      <c r="D1981">
        <v>0.28717293999999999</v>
      </c>
      <c r="E1981">
        <v>3</v>
      </c>
      <c r="F1981">
        <v>3</v>
      </c>
      <c r="G1981">
        <v>0</v>
      </c>
      <c r="H1981">
        <v>7</v>
      </c>
      <c r="I1981">
        <v>2</v>
      </c>
    </row>
    <row r="1982" spans="1:9" x14ac:dyDescent="0.3">
      <c r="A1982">
        <v>0</v>
      </c>
      <c r="B1982">
        <v>1.540035416</v>
      </c>
      <c r="C1982">
        <v>-0.51575265299999995</v>
      </c>
      <c r="D1982">
        <v>0.338091747</v>
      </c>
      <c r="E1982">
        <v>3</v>
      </c>
      <c r="F1982">
        <v>3</v>
      </c>
      <c r="G1982">
        <v>0</v>
      </c>
      <c r="H1982">
        <v>8</v>
      </c>
      <c r="I1982">
        <v>2</v>
      </c>
    </row>
    <row r="1983" spans="1:9" x14ac:dyDescent="0.3">
      <c r="A1983">
        <v>0</v>
      </c>
      <c r="B1983">
        <v>4.0344743960000002</v>
      </c>
      <c r="C1983">
        <v>-0.76764898599999998</v>
      </c>
      <c r="D1983">
        <v>0.341333461</v>
      </c>
      <c r="E1983">
        <v>3</v>
      </c>
      <c r="F1983">
        <v>3</v>
      </c>
      <c r="G1983">
        <v>0</v>
      </c>
      <c r="H1983">
        <v>9</v>
      </c>
      <c r="I1983">
        <v>2</v>
      </c>
    </row>
    <row r="1984" spans="1:9" x14ac:dyDescent="0.3">
      <c r="A1984">
        <v>0</v>
      </c>
      <c r="B1984">
        <v>9.1947485160000006</v>
      </c>
      <c r="C1984">
        <v>-0.99118082299999999</v>
      </c>
      <c r="D1984">
        <v>0.38871159700000002</v>
      </c>
      <c r="E1984">
        <v>3</v>
      </c>
      <c r="F1984">
        <v>3</v>
      </c>
      <c r="G1984">
        <v>0</v>
      </c>
      <c r="H1984">
        <v>10</v>
      </c>
      <c r="I1984">
        <v>2</v>
      </c>
    </row>
    <row r="1985" spans="1:9" x14ac:dyDescent="0.3">
      <c r="A1985">
        <v>0</v>
      </c>
      <c r="B1985">
        <v>17.500093849999999</v>
      </c>
      <c r="C1985">
        <v>-1.184216282</v>
      </c>
      <c r="D1985">
        <v>0.43594391999999998</v>
      </c>
      <c r="E1985">
        <v>3</v>
      </c>
      <c r="F1985">
        <v>3</v>
      </c>
      <c r="G1985">
        <v>0</v>
      </c>
      <c r="H1985">
        <v>11</v>
      </c>
      <c r="I1985">
        <v>2</v>
      </c>
    </row>
    <row r="1986" spans="1:9" x14ac:dyDescent="0.3">
      <c r="A1986">
        <v>0</v>
      </c>
      <c r="B1986">
        <v>1.474711093</v>
      </c>
      <c r="C1986">
        <v>-0.44582965299999999</v>
      </c>
      <c r="D1986">
        <v>0.38491313300000002</v>
      </c>
      <c r="E1986">
        <v>3</v>
      </c>
      <c r="F1986">
        <v>3</v>
      </c>
      <c r="G1986">
        <v>0</v>
      </c>
      <c r="H1986">
        <v>0</v>
      </c>
      <c r="I1986">
        <v>3</v>
      </c>
    </row>
    <row r="1987" spans="1:9" x14ac:dyDescent="0.3">
      <c r="A1987">
        <v>0</v>
      </c>
      <c r="B1987">
        <v>3.3425605489999999</v>
      </c>
      <c r="C1987">
        <v>-0.75119771099999999</v>
      </c>
      <c r="D1987">
        <v>0.42362383100000001</v>
      </c>
      <c r="E1987">
        <v>3</v>
      </c>
      <c r="F1987">
        <v>3</v>
      </c>
      <c r="G1987">
        <v>1</v>
      </c>
      <c r="H1987">
        <v>0</v>
      </c>
      <c r="I1987">
        <v>3</v>
      </c>
    </row>
    <row r="1988" spans="1:9" x14ac:dyDescent="0.3">
      <c r="A1988">
        <v>0</v>
      </c>
      <c r="B1988">
        <v>9.4349765899999998</v>
      </c>
      <c r="C1988">
        <v>-1.1240252209999999</v>
      </c>
      <c r="D1988">
        <v>0.32243224599999998</v>
      </c>
      <c r="E1988">
        <v>3</v>
      </c>
      <c r="F1988">
        <v>3</v>
      </c>
      <c r="G1988">
        <v>2</v>
      </c>
      <c r="H1988">
        <v>0</v>
      </c>
      <c r="I1988">
        <v>3</v>
      </c>
    </row>
    <row r="1989" spans="1:9" x14ac:dyDescent="0.3">
      <c r="A1989">
        <v>0</v>
      </c>
      <c r="B1989">
        <v>3.269736311</v>
      </c>
      <c r="C1989">
        <v>-0.85000400899999995</v>
      </c>
      <c r="D1989">
        <v>0.20049287599999999</v>
      </c>
      <c r="E1989">
        <v>3</v>
      </c>
      <c r="F1989">
        <v>3</v>
      </c>
      <c r="G1989">
        <v>3</v>
      </c>
      <c r="H1989">
        <v>0</v>
      </c>
      <c r="I1989">
        <v>3</v>
      </c>
    </row>
    <row r="1990" spans="1:9" x14ac:dyDescent="0.3">
      <c r="A1990">
        <v>0</v>
      </c>
      <c r="B1990">
        <v>1.474711093</v>
      </c>
      <c r="C1990">
        <v>-0.44582965299999999</v>
      </c>
      <c r="D1990">
        <v>0.38491313300000002</v>
      </c>
      <c r="E1990">
        <v>3</v>
      </c>
      <c r="F1990">
        <v>3</v>
      </c>
      <c r="G1990">
        <v>0</v>
      </c>
      <c r="H1990">
        <v>0</v>
      </c>
      <c r="I1990">
        <v>3</v>
      </c>
    </row>
    <row r="1991" spans="1:9" x14ac:dyDescent="0.3">
      <c r="A1991">
        <v>0</v>
      </c>
      <c r="B1991">
        <v>2.1862402080000001</v>
      </c>
      <c r="C1991">
        <v>-0.56288618899999998</v>
      </c>
      <c r="D1991">
        <v>0.38906426199999999</v>
      </c>
      <c r="E1991">
        <v>3</v>
      </c>
      <c r="F1991">
        <v>3</v>
      </c>
      <c r="G1991">
        <v>0</v>
      </c>
      <c r="H1991">
        <v>1</v>
      </c>
      <c r="I1991">
        <v>3</v>
      </c>
    </row>
    <row r="1992" spans="1:9" x14ac:dyDescent="0.3">
      <c r="A1992">
        <v>0</v>
      </c>
      <c r="B1992">
        <v>2.748828069</v>
      </c>
      <c r="C1992">
        <v>-0.66033673900000001</v>
      </c>
      <c r="D1992">
        <v>0.37934810299999999</v>
      </c>
      <c r="E1992">
        <v>3</v>
      </c>
      <c r="F1992">
        <v>3</v>
      </c>
      <c r="G1992">
        <v>0</v>
      </c>
      <c r="H1992">
        <v>2</v>
      </c>
      <c r="I1992">
        <v>3</v>
      </c>
    </row>
    <row r="1993" spans="1:9" x14ac:dyDescent="0.3">
      <c r="A1993">
        <v>0</v>
      </c>
      <c r="B1993">
        <v>3.7225035769999999</v>
      </c>
      <c r="C1993">
        <v>-0.70931910899999995</v>
      </c>
      <c r="D1993">
        <v>0.35630662400000002</v>
      </c>
      <c r="E1993">
        <v>3</v>
      </c>
      <c r="F1993">
        <v>3</v>
      </c>
      <c r="G1993">
        <v>0</v>
      </c>
      <c r="H1993">
        <v>3</v>
      </c>
      <c r="I1993">
        <v>3</v>
      </c>
    </row>
    <row r="1994" spans="1:9" x14ac:dyDescent="0.3">
      <c r="A1994">
        <v>0</v>
      </c>
      <c r="B1994">
        <v>3.1727946070000002</v>
      </c>
      <c r="C1994">
        <v>-0.64365736900000003</v>
      </c>
      <c r="D1994">
        <v>0.31333829299999999</v>
      </c>
      <c r="E1994">
        <v>3</v>
      </c>
      <c r="F1994">
        <v>3</v>
      </c>
      <c r="G1994">
        <v>0</v>
      </c>
      <c r="H1994">
        <v>4</v>
      </c>
      <c r="I1994">
        <v>3</v>
      </c>
    </row>
    <row r="1995" spans="1:9" x14ac:dyDescent="0.3">
      <c r="A1995">
        <v>0</v>
      </c>
      <c r="B1995">
        <v>0.83489054299999998</v>
      </c>
      <c r="C1995">
        <v>-0.27226877900000002</v>
      </c>
      <c r="D1995">
        <v>0.22002991599999999</v>
      </c>
      <c r="E1995">
        <v>3</v>
      </c>
      <c r="F1995">
        <v>3</v>
      </c>
      <c r="G1995">
        <v>0</v>
      </c>
      <c r="H1995">
        <v>5</v>
      </c>
      <c r="I1995">
        <v>3</v>
      </c>
    </row>
    <row r="1996" spans="1:9" x14ac:dyDescent="0.3">
      <c r="A1996">
        <v>0</v>
      </c>
      <c r="B1996">
        <v>0.39465795799999998</v>
      </c>
      <c r="C1996">
        <v>-0.119863029</v>
      </c>
      <c r="D1996">
        <v>0.20732294600000001</v>
      </c>
      <c r="E1996">
        <v>3</v>
      </c>
      <c r="F1996">
        <v>3</v>
      </c>
      <c r="G1996">
        <v>0</v>
      </c>
      <c r="H1996">
        <v>6</v>
      </c>
      <c r="I1996">
        <v>3</v>
      </c>
    </row>
    <row r="1997" spans="1:9" x14ac:dyDescent="0.3">
      <c r="A1997">
        <v>0</v>
      </c>
      <c r="B1997">
        <v>0.67642183899999997</v>
      </c>
      <c r="C1997">
        <v>-0.297041526</v>
      </c>
      <c r="D1997">
        <v>0.258479862</v>
      </c>
      <c r="E1997">
        <v>3</v>
      </c>
      <c r="F1997">
        <v>3</v>
      </c>
      <c r="G1997">
        <v>0</v>
      </c>
      <c r="H1997">
        <v>7</v>
      </c>
      <c r="I1997">
        <v>3</v>
      </c>
    </row>
    <row r="1998" spans="1:9" x14ac:dyDescent="0.3">
      <c r="A1998">
        <v>0</v>
      </c>
      <c r="B1998">
        <v>0.97957896499999997</v>
      </c>
      <c r="C1998">
        <v>-0.43312497799999999</v>
      </c>
      <c r="D1998">
        <v>0.32730849299999998</v>
      </c>
      <c r="E1998">
        <v>3</v>
      </c>
      <c r="F1998">
        <v>3</v>
      </c>
      <c r="G1998">
        <v>0</v>
      </c>
      <c r="H1998">
        <v>8</v>
      </c>
      <c r="I1998">
        <v>3</v>
      </c>
    </row>
    <row r="1999" spans="1:9" x14ac:dyDescent="0.3">
      <c r="A1999">
        <v>0</v>
      </c>
      <c r="B1999">
        <v>2.1720559719999999</v>
      </c>
      <c r="C1999">
        <v>-0.65887718200000001</v>
      </c>
      <c r="D1999">
        <v>0.34960712799999999</v>
      </c>
      <c r="E1999">
        <v>3</v>
      </c>
      <c r="F1999">
        <v>3</v>
      </c>
      <c r="G1999">
        <v>0</v>
      </c>
      <c r="H1999">
        <v>9</v>
      </c>
      <c r="I1999">
        <v>3</v>
      </c>
    </row>
    <row r="2000" spans="1:9" x14ac:dyDescent="0.3">
      <c r="A2000">
        <v>0</v>
      </c>
      <c r="B2000">
        <v>4.3463425410000003</v>
      </c>
      <c r="C2000">
        <v>-0.85308586799999997</v>
      </c>
      <c r="D2000">
        <v>0.39238150300000002</v>
      </c>
      <c r="E2000">
        <v>3</v>
      </c>
      <c r="F2000">
        <v>3</v>
      </c>
      <c r="G2000">
        <v>0</v>
      </c>
      <c r="H2000">
        <v>10</v>
      </c>
      <c r="I2000">
        <v>3</v>
      </c>
    </row>
    <row r="2001" spans="1:9" x14ac:dyDescent="0.3">
      <c r="A2001">
        <v>0</v>
      </c>
      <c r="B2001">
        <v>7.7020877900000002</v>
      </c>
      <c r="C2001">
        <v>-1.0373625049999999</v>
      </c>
      <c r="D2001">
        <v>0.42820951299999999</v>
      </c>
      <c r="E2001">
        <v>3</v>
      </c>
      <c r="F2001">
        <v>3</v>
      </c>
      <c r="G2001">
        <v>0</v>
      </c>
      <c r="H2001">
        <v>11</v>
      </c>
      <c r="I2001">
        <v>3</v>
      </c>
    </row>
    <row r="2002" spans="1:9" x14ac:dyDescent="0.3">
      <c r="A2002">
        <v>0</v>
      </c>
      <c r="B2002">
        <v>2.1516796760000001</v>
      </c>
      <c r="C2002">
        <v>-0.58495275300000005</v>
      </c>
      <c r="D2002">
        <v>0.35735360799999999</v>
      </c>
      <c r="E2002">
        <v>3</v>
      </c>
      <c r="F2002">
        <v>3</v>
      </c>
      <c r="G2002">
        <v>0</v>
      </c>
      <c r="H2002">
        <v>0</v>
      </c>
      <c r="I2002">
        <v>4</v>
      </c>
    </row>
    <row r="2003" spans="1:9" x14ac:dyDescent="0.3">
      <c r="A2003">
        <v>0</v>
      </c>
      <c r="B2003">
        <v>3.4147726020000002</v>
      </c>
      <c r="C2003">
        <v>-0.84165330299999996</v>
      </c>
      <c r="D2003">
        <v>0.38623163100000002</v>
      </c>
      <c r="E2003">
        <v>3</v>
      </c>
      <c r="F2003">
        <v>3</v>
      </c>
      <c r="G2003">
        <v>1</v>
      </c>
      <c r="H2003">
        <v>0</v>
      </c>
      <c r="I2003">
        <v>4</v>
      </c>
    </row>
    <row r="2004" spans="1:9" x14ac:dyDescent="0.3">
      <c r="A2004">
        <v>0</v>
      </c>
      <c r="B2004">
        <v>12.86188873</v>
      </c>
      <c r="C2004">
        <v>-1.253586399</v>
      </c>
      <c r="D2004">
        <v>0.34382752999999999</v>
      </c>
      <c r="E2004">
        <v>3</v>
      </c>
      <c r="F2004">
        <v>3</v>
      </c>
      <c r="G2004">
        <v>2</v>
      </c>
      <c r="H2004">
        <v>0</v>
      </c>
      <c r="I2004">
        <v>4</v>
      </c>
    </row>
    <row r="2005" spans="1:9" x14ac:dyDescent="0.3">
      <c r="A2005">
        <v>0</v>
      </c>
      <c r="B2005">
        <v>4.3673541550000001</v>
      </c>
      <c r="C2005">
        <v>-0.92098579700000005</v>
      </c>
      <c r="D2005">
        <v>0.25051533999999998</v>
      </c>
      <c r="E2005">
        <v>3</v>
      </c>
      <c r="F2005">
        <v>3</v>
      </c>
      <c r="G2005">
        <v>3</v>
      </c>
      <c r="H2005">
        <v>0</v>
      </c>
      <c r="I2005">
        <v>4</v>
      </c>
    </row>
    <row r="2006" spans="1:9" x14ac:dyDescent="0.3">
      <c r="A2006">
        <v>0</v>
      </c>
      <c r="B2006">
        <v>2.1516796760000001</v>
      </c>
      <c r="C2006">
        <v>-0.58495275300000005</v>
      </c>
      <c r="D2006">
        <v>0.35735360799999999</v>
      </c>
      <c r="E2006">
        <v>3</v>
      </c>
      <c r="F2006">
        <v>3</v>
      </c>
      <c r="G2006">
        <v>0</v>
      </c>
      <c r="H2006">
        <v>0</v>
      </c>
      <c r="I2006">
        <v>4</v>
      </c>
    </row>
    <row r="2007" spans="1:9" x14ac:dyDescent="0.3">
      <c r="A2007">
        <v>0</v>
      </c>
      <c r="B2007">
        <v>2.81188357</v>
      </c>
      <c r="C2007">
        <v>-0.66708640500000005</v>
      </c>
      <c r="D2007">
        <v>0.36437985699999997</v>
      </c>
      <c r="E2007">
        <v>3</v>
      </c>
      <c r="F2007">
        <v>3</v>
      </c>
      <c r="G2007">
        <v>0</v>
      </c>
      <c r="H2007">
        <v>1</v>
      </c>
      <c r="I2007">
        <v>4</v>
      </c>
    </row>
    <row r="2008" spans="1:9" x14ac:dyDescent="0.3">
      <c r="A2008">
        <v>0</v>
      </c>
      <c r="B2008">
        <v>3.630514631</v>
      </c>
      <c r="C2008">
        <v>-0.73490402300000002</v>
      </c>
      <c r="D2008">
        <v>0.368790811</v>
      </c>
      <c r="E2008">
        <v>3</v>
      </c>
      <c r="F2008">
        <v>3</v>
      </c>
      <c r="G2008">
        <v>0</v>
      </c>
      <c r="H2008">
        <v>2</v>
      </c>
      <c r="I2008">
        <v>4</v>
      </c>
    </row>
    <row r="2009" spans="1:9" x14ac:dyDescent="0.3">
      <c r="A2009">
        <v>0</v>
      </c>
      <c r="B2009">
        <v>5.1569183619999999</v>
      </c>
      <c r="C2009">
        <v>-0.79214079599999998</v>
      </c>
      <c r="D2009">
        <v>0.35721085699999999</v>
      </c>
      <c r="E2009">
        <v>3</v>
      </c>
      <c r="F2009">
        <v>3</v>
      </c>
      <c r="G2009">
        <v>0</v>
      </c>
      <c r="H2009">
        <v>3</v>
      </c>
      <c r="I2009">
        <v>4</v>
      </c>
    </row>
    <row r="2010" spans="1:9" x14ac:dyDescent="0.3">
      <c r="A2010">
        <v>0</v>
      </c>
      <c r="B2010">
        <v>5.9635962359999999</v>
      </c>
      <c r="C2010">
        <v>-0.82247036299999998</v>
      </c>
      <c r="D2010">
        <v>0.33389857000000001</v>
      </c>
      <c r="E2010">
        <v>3</v>
      </c>
      <c r="F2010">
        <v>3</v>
      </c>
      <c r="G2010">
        <v>0</v>
      </c>
      <c r="H2010">
        <v>4</v>
      </c>
      <c r="I2010">
        <v>4</v>
      </c>
    </row>
    <row r="2011" spans="1:9" x14ac:dyDescent="0.3">
      <c r="A2011">
        <v>0</v>
      </c>
      <c r="B2011">
        <v>4.764715657</v>
      </c>
      <c r="C2011">
        <v>-0.78903673799999996</v>
      </c>
      <c r="D2011">
        <v>0.277080677</v>
      </c>
      <c r="E2011">
        <v>3</v>
      </c>
      <c r="F2011">
        <v>3</v>
      </c>
      <c r="G2011">
        <v>0</v>
      </c>
      <c r="H2011">
        <v>5</v>
      </c>
      <c r="I2011">
        <v>4</v>
      </c>
    </row>
    <row r="2012" spans="1:9" x14ac:dyDescent="0.3">
      <c r="A2012">
        <v>0</v>
      </c>
      <c r="B2012">
        <v>1.5143723870000001</v>
      </c>
      <c r="C2012">
        <v>-0.53755078700000003</v>
      </c>
      <c r="D2012">
        <v>0.233471869</v>
      </c>
      <c r="E2012">
        <v>3</v>
      </c>
      <c r="F2012">
        <v>3</v>
      </c>
      <c r="G2012">
        <v>0</v>
      </c>
      <c r="H2012">
        <v>6</v>
      </c>
      <c r="I2012">
        <v>4</v>
      </c>
    </row>
    <row r="2013" spans="1:9" x14ac:dyDescent="0.3">
      <c r="A2013">
        <v>0</v>
      </c>
      <c r="B2013">
        <v>1.0306694439999999</v>
      </c>
      <c r="C2013">
        <v>-0.465993135</v>
      </c>
      <c r="D2013">
        <v>0.253966262</v>
      </c>
      <c r="E2013">
        <v>3</v>
      </c>
      <c r="F2013">
        <v>3</v>
      </c>
      <c r="G2013">
        <v>0</v>
      </c>
      <c r="H2013">
        <v>7</v>
      </c>
      <c r="I2013">
        <v>4</v>
      </c>
    </row>
    <row r="2014" spans="1:9" x14ac:dyDescent="0.3">
      <c r="A2014">
        <v>0</v>
      </c>
      <c r="B2014">
        <v>1.2346967129999999</v>
      </c>
      <c r="C2014">
        <v>-0.54809348599999996</v>
      </c>
      <c r="D2014">
        <v>0.30931156999999998</v>
      </c>
      <c r="E2014">
        <v>3</v>
      </c>
      <c r="F2014">
        <v>3</v>
      </c>
      <c r="G2014">
        <v>0</v>
      </c>
      <c r="H2014">
        <v>8</v>
      </c>
      <c r="I2014">
        <v>4</v>
      </c>
    </row>
    <row r="2015" spans="1:9" x14ac:dyDescent="0.3">
      <c r="A2015">
        <v>0</v>
      </c>
      <c r="B2015">
        <v>2.0562575060000001</v>
      </c>
      <c r="C2015">
        <v>-0.67324105400000001</v>
      </c>
      <c r="D2015">
        <v>0.357072259</v>
      </c>
      <c r="E2015">
        <v>3</v>
      </c>
      <c r="F2015">
        <v>3</v>
      </c>
      <c r="G2015">
        <v>0</v>
      </c>
      <c r="H2015">
        <v>9</v>
      </c>
      <c r="I2015">
        <v>4</v>
      </c>
    </row>
    <row r="2016" spans="1:9" x14ac:dyDescent="0.3">
      <c r="A2016">
        <v>0</v>
      </c>
      <c r="B2016">
        <v>4.2672713240000002</v>
      </c>
      <c r="C2016">
        <v>-0.86888975400000001</v>
      </c>
      <c r="D2016">
        <v>0.40971414099999998</v>
      </c>
      <c r="E2016">
        <v>3</v>
      </c>
      <c r="F2016">
        <v>3</v>
      </c>
      <c r="G2016">
        <v>0</v>
      </c>
      <c r="H2016">
        <v>10</v>
      </c>
      <c r="I2016">
        <v>4</v>
      </c>
    </row>
    <row r="2017" spans="1:9" x14ac:dyDescent="0.3">
      <c r="A2017">
        <v>0</v>
      </c>
      <c r="B2017">
        <v>5.8670502579999999</v>
      </c>
      <c r="C2017">
        <v>-0.99841239500000001</v>
      </c>
      <c r="D2017">
        <v>0.40223820399999999</v>
      </c>
      <c r="E2017">
        <v>3</v>
      </c>
      <c r="F2017">
        <v>3</v>
      </c>
      <c r="G2017">
        <v>0</v>
      </c>
      <c r="H2017">
        <v>11</v>
      </c>
      <c r="I2017">
        <v>4</v>
      </c>
    </row>
    <row r="2018" spans="1:9" x14ac:dyDescent="0.3">
      <c r="A2018">
        <v>0</v>
      </c>
      <c r="B2018">
        <v>6.4260859029999997</v>
      </c>
      <c r="C2018">
        <v>-0.92871139300000005</v>
      </c>
      <c r="D2018">
        <v>0.36158703599999997</v>
      </c>
      <c r="E2018">
        <v>3</v>
      </c>
      <c r="F2018">
        <v>3</v>
      </c>
      <c r="G2018">
        <v>0</v>
      </c>
      <c r="H2018">
        <v>0</v>
      </c>
      <c r="I2018">
        <v>5</v>
      </c>
    </row>
    <row r="2019" spans="1:9" x14ac:dyDescent="0.3">
      <c r="A2019">
        <v>0</v>
      </c>
      <c r="B2019">
        <v>6.6229909180000002</v>
      </c>
      <c r="C2019">
        <v>-1.0494331569999999</v>
      </c>
      <c r="D2019">
        <v>0.36270359899999999</v>
      </c>
      <c r="E2019">
        <v>3</v>
      </c>
      <c r="F2019">
        <v>3</v>
      </c>
      <c r="G2019">
        <v>1</v>
      </c>
      <c r="H2019">
        <v>0</v>
      </c>
      <c r="I2019">
        <v>5</v>
      </c>
    </row>
    <row r="2020" spans="1:9" x14ac:dyDescent="0.3">
      <c r="A2020">
        <v>0</v>
      </c>
      <c r="B2020">
        <v>16.08382396</v>
      </c>
      <c r="C2020">
        <v>-1.3128911110000001</v>
      </c>
      <c r="D2020">
        <v>0.32603077600000002</v>
      </c>
      <c r="E2020">
        <v>3</v>
      </c>
      <c r="F2020">
        <v>3</v>
      </c>
      <c r="G2020">
        <v>2</v>
      </c>
      <c r="H2020">
        <v>0</v>
      </c>
      <c r="I2020">
        <v>5</v>
      </c>
    </row>
    <row r="2021" spans="1:9" x14ac:dyDescent="0.3">
      <c r="A2021">
        <v>0</v>
      </c>
      <c r="B2021">
        <v>9.1462464560000001</v>
      </c>
      <c r="C2021">
        <v>-1.0929966739999999</v>
      </c>
      <c r="D2021">
        <v>0.33484352699999997</v>
      </c>
      <c r="E2021">
        <v>3</v>
      </c>
      <c r="F2021">
        <v>3</v>
      </c>
      <c r="G2021">
        <v>3</v>
      </c>
      <c r="H2021">
        <v>0</v>
      </c>
      <c r="I2021">
        <v>5</v>
      </c>
    </row>
    <row r="2022" spans="1:9" x14ac:dyDescent="0.3">
      <c r="A2022">
        <v>0</v>
      </c>
      <c r="B2022">
        <v>6.4260859029999997</v>
      </c>
      <c r="C2022">
        <v>-0.92871139300000005</v>
      </c>
      <c r="D2022">
        <v>0.36158703599999997</v>
      </c>
      <c r="E2022">
        <v>3</v>
      </c>
      <c r="F2022">
        <v>3</v>
      </c>
      <c r="G2022">
        <v>0</v>
      </c>
      <c r="H2022">
        <v>0</v>
      </c>
      <c r="I2022">
        <v>5</v>
      </c>
    </row>
    <row r="2023" spans="1:9" x14ac:dyDescent="0.3">
      <c r="A2023">
        <v>0</v>
      </c>
      <c r="B2023">
        <v>8.8860333740000002</v>
      </c>
      <c r="C2023">
        <v>-1.031890889</v>
      </c>
      <c r="D2023">
        <v>0.35693292399999998</v>
      </c>
      <c r="E2023">
        <v>3</v>
      </c>
      <c r="F2023">
        <v>3</v>
      </c>
      <c r="G2023">
        <v>0</v>
      </c>
      <c r="H2023">
        <v>1</v>
      </c>
      <c r="I2023">
        <v>5</v>
      </c>
    </row>
    <row r="2024" spans="1:9" x14ac:dyDescent="0.3">
      <c r="A2024">
        <v>0</v>
      </c>
      <c r="B2024">
        <v>11.89862585</v>
      </c>
      <c r="C2024">
        <v>-1.05930189</v>
      </c>
      <c r="D2024">
        <v>0.36103128699999998</v>
      </c>
      <c r="E2024">
        <v>3</v>
      </c>
      <c r="F2024">
        <v>3</v>
      </c>
      <c r="G2024">
        <v>0</v>
      </c>
      <c r="H2024">
        <v>2</v>
      </c>
      <c r="I2024">
        <v>5</v>
      </c>
    </row>
    <row r="2025" spans="1:9" x14ac:dyDescent="0.3">
      <c r="A2025">
        <v>0</v>
      </c>
      <c r="B2025">
        <v>13.660399379999999</v>
      </c>
      <c r="C2025">
        <v>-1.069374016</v>
      </c>
      <c r="D2025">
        <v>0.35746146600000001</v>
      </c>
      <c r="E2025">
        <v>3</v>
      </c>
      <c r="F2025">
        <v>3</v>
      </c>
      <c r="G2025">
        <v>0</v>
      </c>
      <c r="H2025">
        <v>3</v>
      </c>
      <c r="I2025">
        <v>5</v>
      </c>
    </row>
    <row r="2026" spans="1:9" x14ac:dyDescent="0.3">
      <c r="A2026">
        <v>0</v>
      </c>
      <c r="B2026">
        <v>15.1710987</v>
      </c>
      <c r="C2026">
        <v>-1.0973646340000001</v>
      </c>
      <c r="D2026">
        <v>0.33813391300000001</v>
      </c>
      <c r="E2026">
        <v>3</v>
      </c>
      <c r="F2026">
        <v>3</v>
      </c>
      <c r="G2026">
        <v>0</v>
      </c>
      <c r="H2026">
        <v>4</v>
      </c>
      <c r="I2026">
        <v>5</v>
      </c>
    </row>
    <row r="2027" spans="1:9" x14ac:dyDescent="0.3">
      <c r="A2027">
        <v>0</v>
      </c>
      <c r="B2027">
        <v>14.67070067</v>
      </c>
      <c r="C2027">
        <v>-1.10714746</v>
      </c>
      <c r="D2027">
        <v>0.30527121400000001</v>
      </c>
      <c r="E2027">
        <v>3</v>
      </c>
      <c r="F2027">
        <v>3</v>
      </c>
      <c r="G2027">
        <v>0</v>
      </c>
      <c r="H2027">
        <v>5</v>
      </c>
      <c r="I2027">
        <v>5</v>
      </c>
    </row>
    <row r="2028" spans="1:9" x14ac:dyDescent="0.3">
      <c r="A2028">
        <v>0</v>
      </c>
      <c r="B2028">
        <v>11.20756802</v>
      </c>
      <c r="C2028">
        <v>-1.0738860400000001</v>
      </c>
      <c r="D2028">
        <v>0.27206203299999998</v>
      </c>
      <c r="E2028">
        <v>3</v>
      </c>
      <c r="F2028">
        <v>3</v>
      </c>
      <c r="G2028">
        <v>0</v>
      </c>
      <c r="H2028">
        <v>6</v>
      </c>
      <c r="I2028">
        <v>5</v>
      </c>
    </row>
    <row r="2029" spans="1:9" x14ac:dyDescent="0.3">
      <c r="A2029">
        <v>0</v>
      </c>
      <c r="B2029">
        <v>2.3238445219999999</v>
      </c>
      <c r="C2029">
        <v>-0.73158500199999998</v>
      </c>
      <c r="D2029">
        <v>0.25187694700000002</v>
      </c>
      <c r="E2029">
        <v>3</v>
      </c>
      <c r="F2029">
        <v>3</v>
      </c>
      <c r="G2029">
        <v>0</v>
      </c>
      <c r="H2029">
        <v>7</v>
      </c>
      <c r="I2029">
        <v>5</v>
      </c>
    </row>
    <row r="2030" spans="1:9" x14ac:dyDescent="0.3">
      <c r="A2030">
        <v>0</v>
      </c>
      <c r="B2030">
        <v>2.0299865330000002</v>
      </c>
      <c r="C2030">
        <v>-0.70259633200000005</v>
      </c>
      <c r="D2030">
        <v>0.28116243299999999</v>
      </c>
      <c r="E2030">
        <v>3</v>
      </c>
      <c r="F2030">
        <v>3</v>
      </c>
      <c r="G2030">
        <v>0</v>
      </c>
      <c r="H2030">
        <v>8</v>
      </c>
      <c r="I2030">
        <v>5</v>
      </c>
    </row>
    <row r="2031" spans="1:9" x14ac:dyDescent="0.3">
      <c r="A2031">
        <v>0</v>
      </c>
      <c r="B2031">
        <v>4.0333879440000002</v>
      </c>
      <c r="C2031">
        <v>-0.86199117800000002</v>
      </c>
      <c r="D2031">
        <v>0.323123561</v>
      </c>
      <c r="E2031">
        <v>3</v>
      </c>
      <c r="F2031">
        <v>3</v>
      </c>
      <c r="G2031">
        <v>0</v>
      </c>
      <c r="H2031">
        <v>9</v>
      </c>
      <c r="I2031">
        <v>5</v>
      </c>
    </row>
    <row r="2032" spans="1:9" x14ac:dyDescent="0.3">
      <c r="A2032">
        <v>0</v>
      </c>
      <c r="B2032">
        <v>8.3881271290000008</v>
      </c>
      <c r="C2032">
        <v>-1.0544342790000001</v>
      </c>
      <c r="D2032">
        <v>0.38219545599999999</v>
      </c>
      <c r="E2032">
        <v>3</v>
      </c>
      <c r="F2032">
        <v>3</v>
      </c>
      <c r="G2032">
        <v>0</v>
      </c>
      <c r="H2032">
        <v>10</v>
      </c>
      <c r="I2032">
        <v>5</v>
      </c>
    </row>
    <row r="2033" spans="1:9" x14ac:dyDescent="0.3">
      <c r="A2033">
        <v>0</v>
      </c>
      <c r="B2033">
        <v>9.4705667269999996</v>
      </c>
      <c r="C2033">
        <v>-1.108009499</v>
      </c>
      <c r="D2033">
        <v>0.38960988200000002</v>
      </c>
      <c r="E2033">
        <v>3</v>
      </c>
      <c r="F2033">
        <v>3</v>
      </c>
      <c r="G2033">
        <v>0</v>
      </c>
      <c r="H2033">
        <v>11</v>
      </c>
      <c r="I2033">
        <v>5</v>
      </c>
    </row>
    <row r="2034" spans="1:9" x14ac:dyDescent="0.3">
      <c r="A2034">
        <v>0</v>
      </c>
      <c r="B2034">
        <v>12.08293087</v>
      </c>
      <c r="C2034">
        <v>-1.141478612</v>
      </c>
      <c r="D2034">
        <v>0.35940956200000002</v>
      </c>
      <c r="E2034">
        <v>3</v>
      </c>
      <c r="F2034">
        <v>3</v>
      </c>
      <c r="G2034">
        <v>0</v>
      </c>
      <c r="H2034">
        <v>0</v>
      </c>
      <c r="I2034">
        <v>6</v>
      </c>
    </row>
    <row r="2035" spans="1:9" x14ac:dyDescent="0.3">
      <c r="A2035">
        <v>0</v>
      </c>
      <c r="B2035">
        <v>13.20069475</v>
      </c>
      <c r="C2035">
        <v>-1.237254721</v>
      </c>
      <c r="D2035">
        <v>0.34798893600000003</v>
      </c>
      <c r="E2035">
        <v>3</v>
      </c>
      <c r="F2035">
        <v>3</v>
      </c>
      <c r="G2035">
        <v>1</v>
      </c>
      <c r="H2035">
        <v>0</v>
      </c>
      <c r="I2035">
        <v>6</v>
      </c>
    </row>
    <row r="2036" spans="1:9" x14ac:dyDescent="0.3">
      <c r="A2036">
        <v>0</v>
      </c>
      <c r="B2036">
        <v>20.86033497</v>
      </c>
      <c r="C2036">
        <v>-1.34422467</v>
      </c>
      <c r="D2036">
        <v>0.35664895400000002</v>
      </c>
      <c r="E2036">
        <v>3</v>
      </c>
      <c r="F2036">
        <v>3</v>
      </c>
      <c r="G2036">
        <v>2</v>
      </c>
      <c r="H2036">
        <v>0</v>
      </c>
      <c r="I2036">
        <v>6</v>
      </c>
    </row>
    <row r="2037" spans="1:9" x14ac:dyDescent="0.3">
      <c r="A2037">
        <v>0</v>
      </c>
      <c r="B2037">
        <v>15.80688402</v>
      </c>
      <c r="C2037">
        <v>-1.1984593059999999</v>
      </c>
      <c r="D2037">
        <v>0.39165255700000001</v>
      </c>
      <c r="E2037">
        <v>3</v>
      </c>
      <c r="F2037">
        <v>3</v>
      </c>
      <c r="G2037">
        <v>3</v>
      </c>
      <c r="H2037">
        <v>0</v>
      </c>
      <c r="I2037">
        <v>6</v>
      </c>
    </row>
    <row r="2038" spans="1:9" x14ac:dyDescent="0.3">
      <c r="A2038">
        <v>0</v>
      </c>
      <c r="B2038">
        <v>12.08293087</v>
      </c>
      <c r="C2038">
        <v>-1.141478612</v>
      </c>
      <c r="D2038">
        <v>0.35940956200000002</v>
      </c>
      <c r="E2038">
        <v>3</v>
      </c>
      <c r="F2038">
        <v>3</v>
      </c>
      <c r="G2038">
        <v>0</v>
      </c>
      <c r="H2038">
        <v>0</v>
      </c>
      <c r="I2038">
        <v>6</v>
      </c>
    </row>
    <row r="2039" spans="1:9" x14ac:dyDescent="0.3">
      <c r="A2039">
        <v>0</v>
      </c>
      <c r="B2039">
        <v>15.364868939999999</v>
      </c>
      <c r="C2039">
        <v>-1.2072645609999999</v>
      </c>
      <c r="D2039">
        <v>0.34892093600000001</v>
      </c>
      <c r="E2039">
        <v>3</v>
      </c>
      <c r="F2039">
        <v>3</v>
      </c>
      <c r="G2039">
        <v>0</v>
      </c>
      <c r="H2039">
        <v>1</v>
      </c>
      <c r="I2039">
        <v>6</v>
      </c>
    </row>
    <row r="2040" spans="1:9" x14ac:dyDescent="0.3">
      <c r="A2040">
        <v>0</v>
      </c>
      <c r="B2040">
        <v>21.50623113</v>
      </c>
      <c r="C2040">
        <v>-1.2807624259999999</v>
      </c>
      <c r="D2040">
        <v>0.33414908999999998</v>
      </c>
      <c r="E2040">
        <v>3</v>
      </c>
      <c r="F2040">
        <v>3</v>
      </c>
      <c r="G2040">
        <v>0</v>
      </c>
      <c r="H2040">
        <v>2</v>
      </c>
      <c r="I2040">
        <v>6</v>
      </c>
    </row>
    <row r="2041" spans="1:9" x14ac:dyDescent="0.3">
      <c r="A2041">
        <v>0</v>
      </c>
      <c r="B2041">
        <v>25.98993248</v>
      </c>
      <c r="C2041">
        <v>-1.317548449</v>
      </c>
      <c r="D2041">
        <v>0.323176091</v>
      </c>
      <c r="E2041">
        <v>3</v>
      </c>
      <c r="F2041">
        <v>3</v>
      </c>
      <c r="G2041">
        <v>0</v>
      </c>
      <c r="H2041">
        <v>3</v>
      </c>
      <c r="I2041">
        <v>6</v>
      </c>
    </row>
    <row r="2042" spans="1:9" x14ac:dyDescent="0.3">
      <c r="A2042">
        <v>0</v>
      </c>
      <c r="B2042">
        <v>28.74384633</v>
      </c>
      <c r="C2042">
        <v>-1.3340455309999999</v>
      </c>
      <c r="D2042">
        <v>0.30815378399999999</v>
      </c>
      <c r="E2042">
        <v>3</v>
      </c>
      <c r="F2042">
        <v>3</v>
      </c>
      <c r="G2042">
        <v>0</v>
      </c>
      <c r="H2042">
        <v>4</v>
      </c>
      <c r="I2042">
        <v>6</v>
      </c>
    </row>
    <row r="2043" spans="1:9" x14ac:dyDescent="0.3">
      <c r="A2043">
        <v>0</v>
      </c>
      <c r="B2043">
        <v>29.785713980000001</v>
      </c>
      <c r="C2043">
        <v>-1.3409422310000001</v>
      </c>
      <c r="D2043">
        <v>0.29098238700000001</v>
      </c>
      <c r="E2043">
        <v>3</v>
      </c>
      <c r="F2043">
        <v>3</v>
      </c>
      <c r="G2043">
        <v>0</v>
      </c>
      <c r="H2043">
        <v>5</v>
      </c>
      <c r="I2043">
        <v>6</v>
      </c>
    </row>
    <row r="2044" spans="1:9" x14ac:dyDescent="0.3">
      <c r="A2044">
        <v>0</v>
      </c>
      <c r="B2044">
        <v>27.790327120000001</v>
      </c>
      <c r="C2044">
        <v>-1.3446820319999999</v>
      </c>
      <c r="D2044">
        <v>0.28067832500000001</v>
      </c>
      <c r="E2044">
        <v>3</v>
      </c>
      <c r="F2044">
        <v>3</v>
      </c>
      <c r="G2044">
        <v>0</v>
      </c>
      <c r="H2044">
        <v>6</v>
      </c>
      <c r="I2044">
        <v>6</v>
      </c>
    </row>
    <row r="2045" spans="1:9" x14ac:dyDescent="0.3">
      <c r="A2045">
        <v>0</v>
      </c>
      <c r="B2045">
        <v>18.39512268</v>
      </c>
      <c r="C2045">
        <v>-1.2722311509999999</v>
      </c>
      <c r="D2045">
        <v>0.265950293</v>
      </c>
      <c r="E2045">
        <v>3</v>
      </c>
      <c r="F2045">
        <v>3</v>
      </c>
      <c r="G2045">
        <v>0</v>
      </c>
      <c r="H2045">
        <v>7</v>
      </c>
      <c r="I2045">
        <v>6</v>
      </c>
    </row>
    <row r="2046" spans="1:9" x14ac:dyDescent="0.3">
      <c r="A2046">
        <v>0</v>
      </c>
      <c r="B2046">
        <v>5.2445694999999999</v>
      </c>
      <c r="C2046">
        <v>-0.98021312299999996</v>
      </c>
      <c r="D2046">
        <v>0.28049408599999998</v>
      </c>
      <c r="E2046">
        <v>3</v>
      </c>
      <c r="F2046">
        <v>3</v>
      </c>
      <c r="G2046">
        <v>0</v>
      </c>
      <c r="H2046">
        <v>8</v>
      </c>
      <c r="I2046">
        <v>6</v>
      </c>
    </row>
    <row r="2047" spans="1:9" x14ac:dyDescent="0.3">
      <c r="A2047">
        <v>0</v>
      </c>
      <c r="B2047">
        <v>7.9000300650000002</v>
      </c>
      <c r="C2047">
        <v>-1.0669869940000001</v>
      </c>
      <c r="D2047">
        <v>0.31055301000000002</v>
      </c>
      <c r="E2047">
        <v>3</v>
      </c>
      <c r="F2047">
        <v>3</v>
      </c>
      <c r="G2047">
        <v>0</v>
      </c>
      <c r="H2047">
        <v>9</v>
      </c>
      <c r="I2047">
        <v>6</v>
      </c>
    </row>
    <row r="2048" spans="1:9" x14ac:dyDescent="0.3">
      <c r="A2048">
        <v>0</v>
      </c>
      <c r="B2048">
        <v>13.900148850000001</v>
      </c>
      <c r="C2048">
        <v>-1.194915239</v>
      </c>
      <c r="D2048">
        <v>0.35504648599999999</v>
      </c>
      <c r="E2048">
        <v>3</v>
      </c>
      <c r="F2048">
        <v>3</v>
      </c>
      <c r="G2048">
        <v>0</v>
      </c>
      <c r="H2048">
        <v>10</v>
      </c>
      <c r="I2048">
        <v>6</v>
      </c>
    </row>
    <row r="2049" spans="1:9" x14ac:dyDescent="0.3">
      <c r="A2049">
        <v>0</v>
      </c>
      <c r="B2049">
        <v>19.756232180000001</v>
      </c>
      <c r="C2049">
        <v>-1.2771100959999999</v>
      </c>
      <c r="D2049">
        <v>0.39122895800000002</v>
      </c>
      <c r="E2049">
        <v>3</v>
      </c>
      <c r="F2049">
        <v>3</v>
      </c>
      <c r="G2049">
        <v>0</v>
      </c>
      <c r="H2049">
        <v>11</v>
      </c>
      <c r="I2049">
        <v>6</v>
      </c>
    </row>
    <row r="2050" spans="1:9" x14ac:dyDescent="0.3">
      <c r="A2050">
        <v>0</v>
      </c>
      <c r="B2050">
        <v>11.07481825</v>
      </c>
      <c r="C2050">
        <v>-1.1680453959999999</v>
      </c>
      <c r="D2050">
        <v>0.40429992999999997</v>
      </c>
      <c r="E2050">
        <v>3</v>
      </c>
      <c r="F2050">
        <v>3</v>
      </c>
      <c r="G2050">
        <v>0</v>
      </c>
      <c r="H2050">
        <v>0</v>
      </c>
      <c r="I2050">
        <v>7</v>
      </c>
    </row>
    <row r="2051" spans="1:9" x14ac:dyDescent="0.3">
      <c r="A2051">
        <v>0</v>
      </c>
      <c r="B2051">
        <v>18.00129785</v>
      </c>
      <c r="C2051">
        <v>-1.314452599</v>
      </c>
      <c r="D2051">
        <v>0.40062110200000001</v>
      </c>
      <c r="E2051">
        <v>3</v>
      </c>
      <c r="F2051">
        <v>3</v>
      </c>
      <c r="G2051">
        <v>1</v>
      </c>
      <c r="H2051">
        <v>0</v>
      </c>
      <c r="I2051">
        <v>7</v>
      </c>
    </row>
    <row r="2052" spans="1:9" x14ac:dyDescent="0.3">
      <c r="A2052">
        <v>0</v>
      </c>
      <c r="B2052">
        <v>21.55362337</v>
      </c>
      <c r="C2052">
        <v>-1.3419092500000001</v>
      </c>
      <c r="D2052">
        <v>0.41184579900000001</v>
      </c>
      <c r="E2052">
        <v>3</v>
      </c>
      <c r="F2052">
        <v>3</v>
      </c>
      <c r="G2052">
        <v>2</v>
      </c>
      <c r="H2052">
        <v>0</v>
      </c>
      <c r="I2052">
        <v>7</v>
      </c>
    </row>
    <row r="2053" spans="1:9" x14ac:dyDescent="0.3">
      <c r="A2053">
        <v>0</v>
      </c>
      <c r="B2053">
        <v>8.7638609180000007</v>
      </c>
      <c r="C2053">
        <v>-1.042741336</v>
      </c>
      <c r="D2053">
        <v>0.43391658700000002</v>
      </c>
      <c r="E2053">
        <v>3</v>
      </c>
      <c r="F2053">
        <v>3</v>
      </c>
      <c r="G2053">
        <v>3</v>
      </c>
      <c r="H2053">
        <v>0</v>
      </c>
      <c r="I2053">
        <v>7</v>
      </c>
    </row>
    <row r="2054" spans="1:9" x14ac:dyDescent="0.3">
      <c r="A2054">
        <v>0</v>
      </c>
      <c r="B2054">
        <v>11.07481825</v>
      </c>
      <c r="C2054">
        <v>-1.1680453959999999</v>
      </c>
      <c r="D2054">
        <v>0.40429992999999997</v>
      </c>
      <c r="E2054">
        <v>3</v>
      </c>
      <c r="F2054">
        <v>3</v>
      </c>
      <c r="G2054">
        <v>0</v>
      </c>
      <c r="H2054">
        <v>0</v>
      </c>
      <c r="I2054">
        <v>7</v>
      </c>
    </row>
    <row r="2055" spans="1:9" x14ac:dyDescent="0.3">
      <c r="A2055">
        <v>0</v>
      </c>
      <c r="B2055">
        <v>12.650323909999999</v>
      </c>
      <c r="C2055">
        <v>-1.2118942269999999</v>
      </c>
      <c r="D2055">
        <v>0.39735383000000002</v>
      </c>
      <c r="E2055">
        <v>3</v>
      </c>
      <c r="F2055">
        <v>3</v>
      </c>
      <c r="G2055">
        <v>0</v>
      </c>
      <c r="H2055">
        <v>1</v>
      </c>
      <c r="I2055">
        <v>7</v>
      </c>
    </row>
    <row r="2056" spans="1:9" x14ac:dyDescent="0.3">
      <c r="A2056">
        <v>0</v>
      </c>
      <c r="B2056">
        <v>18.818075780000001</v>
      </c>
      <c r="C2056">
        <v>-1.2898866849999999</v>
      </c>
      <c r="D2056">
        <v>0.37333915699999998</v>
      </c>
      <c r="E2056">
        <v>3</v>
      </c>
      <c r="F2056">
        <v>3</v>
      </c>
      <c r="G2056">
        <v>0</v>
      </c>
      <c r="H2056">
        <v>2</v>
      </c>
      <c r="I2056">
        <v>7</v>
      </c>
    </row>
    <row r="2057" spans="1:9" x14ac:dyDescent="0.3">
      <c r="A2057">
        <v>0</v>
      </c>
      <c r="B2057">
        <v>35.965793099999999</v>
      </c>
      <c r="C2057">
        <v>-1.4201885059999999</v>
      </c>
      <c r="D2057">
        <v>0.33358842399999999</v>
      </c>
      <c r="E2057">
        <v>3</v>
      </c>
      <c r="F2057">
        <v>3</v>
      </c>
      <c r="G2057">
        <v>0</v>
      </c>
      <c r="H2057">
        <v>3</v>
      </c>
      <c r="I2057">
        <v>7</v>
      </c>
    </row>
    <row r="2058" spans="1:9" x14ac:dyDescent="0.3">
      <c r="A2058">
        <v>0</v>
      </c>
      <c r="B2058">
        <v>49.445789810000001</v>
      </c>
      <c r="C2058">
        <v>-1.477996767</v>
      </c>
      <c r="D2058">
        <v>0.33131280800000001</v>
      </c>
      <c r="E2058">
        <v>3</v>
      </c>
      <c r="F2058">
        <v>3</v>
      </c>
      <c r="G2058">
        <v>0</v>
      </c>
      <c r="H2058">
        <v>4</v>
      </c>
      <c r="I2058">
        <v>7</v>
      </c>
    </row>
    <row r="2059" spans="1:9" x14ac:dyDescent="0.3">
      <c r="A2059">
        <v>0</v>
      </c>
      <c r="B2059">
        <v>61.771743219999998</v>
      </c>
      <c r="C2059">
        <v>-1.524004838</v>
      </c>
      <c r="D2059">
        <v>0.319571465</v>
      </c>
      <c r="E2059">
        <v>3</v>
      </c>
      <c r="F2059">
        <v>3</v>
      </c>
      <c r="G2059">
        <v>0</v>
      </c>
      <c r="H2059">
        <v>5</v>
      </c>
      <c r="I2059">
        <v>7</v>
      </c>
    </row>
    <row r="2060" spans="1:9" x14ac:dyDescent="0.3">
      <c r="A2060">
        <v>0</v>
      </c>
      <c r="B2060">
        <v>64.944340299999993</v>
      </c>
      <c r="C2060">
        <v>-1.538592897</v>
      </c>
      <c r="D2060">
        <v>0.31278113099999999</v>
      </c>
      <c r="E2060">
        <v>3</v>
      </c>
      <c r="F2060">
        <v>3</v>
      </c>
      <c r="G2060">
        <v>0</v>
      </c>
      <c r="H2060">
        <v>6</v>
      </c>
      <c r="I2060">
        <v>7</v>
      </c>
    </row>
    <row r="2061" spans="1:9" x14ac:dyDescent="0.3">
      <c r="A2061">
        <v>0</v>
      </c>
      <c r="B2061">
        <v>56.57020223</v>
      </c>
      <c r="C2061">
        <v>-1.513577672</v>
      </c>
      <c r="D2061">
        <v>0.31152181699999998</v>
      </c>
      <c r="E2061">
        <v>3</v>
      </c>
      <c r="F2061">
        <v>3</v>
      </c>
      <c r="G2061">
        <v>0</v>
      </c>
      <c r="H2061">
        <v>7</v>
      </c>
      <c r="I2061">
        <v>7</v>
      </c>
    </row>
    <row r="2062" spans="1:9" x14ac:dyDescent="0.3">
      <c r="A2062">
        <v>0</v>
      </c>
      <c r="B2062">
        <v>29.40074808</v>
      </c>
      <c r="C2062">
        <v>-1.3741812959999999</v>
      </c>
      <c r="D2062">
        <v>0.31751642400000002</v>
      </c>
      <c r="E2062">
        <v>3</v>
      </c>
      <c r="F2062">
        <v>3</v>
      </c>
      <c r="G2062">
        <v>0</v>
      </c>
      <c r="H2062">
        <v>8</v>
      </c>
      <c r="I2062">
        <v>7</v>
      </c>
    </row>
    <row r="2063" spans="1:9" x14ac:dyDescent="0.3">
      <c r="A2063">
        <v>0</v>
      </c>
      <c r="B2063">
        <v>13.527059619999999</v>
      </c>
      <c r="C2063">
        <v>-1.2006666969999999</v>
      </c>
      <c r="D2063">
        <v>0.33298618099999999</v>
      </c>
      <c r="E2063">
        <v>3</v>
      </c>
      <c r="F2063">
        <v>3</v>
      </c>
      <c r="G2063">
        <v>0</v>
      </c>
      <c r="H2063">
        <v>9</v>
      </c>
      <c r="I2063">
        <v>7</v>
      </c>
    </row>
    <row r="2064" spans="1:9" x14ac:dyDescent="0.3">
      <c r="A2064">
        <v>0</v>
      </c>
      <c r="B2064">
        <v>19.656379789999999</v>
      </c>
      <c r="C2064">
        <v>-1.2822115080000001</v>
      </c>
      <c r="D2064">
        <v>0.38347426299999998</v>
      </c>
      <c r="E2064">
        <v>3</v>
      </c>
      <c r="F2064">
        <v>3</v>
      </c>
      <c r="G2064">
        <v>0</v>
      </c>
      <c r="H2064">
        <v>10</v>
      </c>
      <c r="I2064">
        <v>7</v>
      </c>
    </row>
    <row r="2065" spans="1:9" x14ac:dyDescent="0.3">
      <c r="A2065">
        <v>0</v>
      </c>
      <c r="B2065">
        <v>28.970041550000001</v>
      </c>
      <c r="C2065">
        <v>-1.359808825</v>
      </c>
      <c r="D2065">
        <v>0.431552724</v>
      </c>
      <c r="E2065">
        <v>3</v>
      </c>
      <c r="F2065">
        <v>3</v>
      </c>
      <c r="G2065">
        <v>0</v>
      </c>
      <c r="H2065">
        <v>11</v>
      </c>
      <c r="I2065">
        <v>7</v>
      </c>
    </row>
  </sheetData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Myung Kyu Song</cp:lastModifiedBy>
  <dcterms:created xsi:type="dcterms:W3CDTF">2021-10-11T13:36:09Z</dcterms:created>
  <dcterms:modified xsi:type="dcterms:W3CDTF">2021-10-11T13:36:09Z</dcterms:modified>
</cp:coreProperties>
</file>