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mohler\NeuralNets\gitCode\Exams\Exam1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<sst xmlns="http://schemas.openxmlformats.org/spreadsheetml/2006/main" count="10" uniqueCount="9">
  <si>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Problem 1</t>
  </si>
  <si>
    <t>5 Hidden</t>
  </si>
  <si>
    <t>10 Hidden</t>
  </si>
  <si>
    <t>7 Hidden</t>
  </si>
  <si>
    <t>Problem 2</t>
  </si>
  <si>
    <t>5,6,5</t>
  </si>
  <si>
    <t>3,3,3</t>
  </si>
  <si>
    <t>10,5,10</t>
  </si>
  <si>
    <t xml:space="preserve">Learning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</si>
</sst>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Vs Epoch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1000 Patterns, 5 Neurons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0.80889999999999995</c:v>
                </c:pt>
                <c:pt idx="1">
                  <c:v>0.52080000000000004</c:v>
                </c:pt>
                <c:pt idx="2">
                  <c:v>0.41510000000000002</c:v>
                </c:pt>
                <c:pt idx="3">
                  <c:v>0.4</c:v>
                </c:pt>
                <c:pt idx="4">
                  <c:v>0.34189999999999998</c:v>
                </c:pt>
                <c:pt idx="5">
                  <c:v>0.29970000000000002</c:v>
                </c:pt>
                <c:pt idx="6">
                  <c:v>0.35670000000000002</c:v>
                </c:pt>
                <c:pt idx="7">
                  <c:v>0.26619999999999999</c:v>
                </c:pt>
                <c:pt idx="8">
                  <c:v>0.28689999999999999</c:v>
                </c:pt>
                <c:pt idx="9">
                  <c:v>0.23180000000000001</c:v>
                </c:pt>
                <c:pt idx="10">
                  <c:v>0.23860999999999999</c:v>
                </c:pt>
                <c:pt idx="11">
                  <c:v>0.19470000000000001</c:v>
                </c:pt>
                <c:pt idx="12">
                  <c:v>0.20219999999999999</c:v>
                </c:pt>
                <c:pt idx="13">
                  <c:v>0.1976</c:v>
                </c:pt>
                <c:pt idx="14">
                  <c:v>0.20150000000000001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E6-4AFC-AAB1-025E1CDCD7D4}"/>
            </c:ext>
          </c:extLst>
        </c:ser>
        <c:ser>
          <c:idx val="1"/>
          <c:order val="1"/>
          <c:tx>
            <c:v>5 Neurons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0.36249999999999999</c:v>
                </c:pt>
                <c:pt idx="1">
                  <c:v>0.31430000000000002</c:v>
                </c:pt>
                <c:pt idx="2">
                  <c:v>0.30819999999999997</c:v>
                </c:pt>
                <c:pt idx="3">
                  <c:v>0.29549999999999998</c:v>
                </c:pt>
                <c:pt idx="4">
                  <c:v>0.3029</c:v>
                </c:pt>
                <c:pt idx="5">
                  <c:v>0.26369999999999999</c:v>
                </c:pt>
                <c:pt idx="6">
                  <c:v>0.25779999999999997</c:v>
                </c:pt>
                <c:pt idx="7">
                  <c:v>0.24160000000000001</c:v>
                </c:pt>
                <c:pt idx="8">
                  <c:v>0.2394</c:v>
                </c:pt>
                <c:pt idx="9">
                  <c:v>0.23300000000000001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E6-4AFC-AAB1-025E1CDCD7D4}"/>
            </c:ext>
          </c:extLst>
        </c:ser>
        <c:ser>
          <c:idx val="2"/>
          <c:order val="2"/>
          <c:tx>
            <c:v>10 Neurons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0.20669999999999999</c:v>
                </c:pt>
                <c:pt idx="1">
                  <c:v>0.17269999999999999</c:v>
                </c:pt>
                <c:pt idx="2">
                  <c:v>0.1588</c:v>
                </c:pt>
                <c:pt idx="3">
                  <c:v>0.15529999999999999</c:v>
                </c:pt>
                <c:pt idx="4">
                  <c:v>0.16309999999999999</c:v>
                </c:pt>
                <c:pt idx="5">
                  <c:v>0.16919999999999999</c:v>
                </c:pt>
                <c:pt idx="6">
                  <c:v>0.16700000000000001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E6-4AFC-AAB1-025E1CDCD7D4}"/>
            </c:ext>
          </c:extLst>
        </c:ser>
        <c:ser>
          <c:idx val="3"/>
          <c:order val="3"/>
          <c:tx>
            <c:v>7 Neurons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0.22470000000000001</c:v>
                </c:pt>
                <c:pt idx="1">
                  <c:v>0.2082</c:v>
                </c:pt>
                <c:pt idx="2">
                  <c:v>0.20710000000000001</c:v>
                </c:pt>
                <c:pt idx="3">
                  <c:v>0.1905</c:v>
                </c:pt>
                <c:pt idx="4">
                  <c:v>0.20050000000000001</c:v>
                </c:pt>
                <c:pt idx="5">
                  <c:v>0.19109999999999999</c:v>
                </c:pt>
                <c:pt idx="6">
                  <c:v>0.19320000000000001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E6-4AFC-AAB1-025E1CDC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96512"/>
        <c:axId val="2105789856"/>
      </c:scatterChart>
      <c:valAx>
        <c:axId val="21057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89856"/>
        <c:crosses val="autoZero"/>
        <c:crossBetween val="midCat"/>
      </c:valAx>
      <c:valAx>
        <c:axId val="2105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9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42979002624676"/>
          <c:y val="0.20688575386410032"/>
          <c:w val="0.33234798775153107"/>
          <c:h val="0.2343766404199475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Vs. Epoch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HL Neurons: 5,6,5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Sheet1!$K$3:$K$27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Sheet1!$L$3:$L$27</c:f>
              <c:numCache>
                <c:formatCode>General</c:formatCode>
                <c:ptCount val="25"/>
                <c:pt idx="0">
                  <c:v>0.67005547576894298</c:v>
                </c:pt>
                <c:pt idx="1">
                  <c:v>0.67303347413738501</c:v>
                </c:pt>
                <c:pt idx="2">
                  <c:v>0.66904404877374501</c:v>
                </c:pt>
                <c:pt idx="3">
                  <c:v>0.66616277055193895</c:v>
                </c:pt>
                <c:pt idx="4">
                  <c:v>0.65225749270369604</c:v>
                </c:pt>
                <c:pt idx="5">
                  <c:v>0.33922733939883298</c:v>
                </c:pt>
                <c:pt idx="6">
                  <c:v>0.293729914879649</c:v>
                </c:pt>
                <c:pt idx="7">
                  <c:v>0.29892897816849601</c:v>
                </c:pt>
                <c:pt idx="8">
                  <c:v>0.162881506501384</c:v>
                </c:pt>
                <c:pt idx="9">
                  <c:v>0.18007759983670599</c:v>
                </c:pt>
                <c:pt idx="10">
                  <c:v>0.23762972438688201</c:v>
                </c:pt>
                <c:pt idx="11">
                  <c:v>8.3604693549197806E-2</c:v>
                </c:pt>
                <c:pt idx="12">
                  <c:v>7.9639779964194496E-2</c:v>
                </c:pt>
                <c:pt idx="13">
                  <c:v>6.6865839292912205E-2</c:v>
                </c:pt>
                <c:pt idx="14">
                  <c:v>0.12775037648287901</c:v>
                </c:pt>
                <c:pt idx="15">
                  <c:v>0.14804932666238799</c:v>
                </c:pt>
                <c:pt idx="16">
                  <c:v>0.42772111038404198</c:v>
                </c:pt>
                <c:pt idx="17">
                  <c:v>0.123284613144984</c:v>
                </c:pt>
                <c:pt idx="18">
                  <c:v>6.0985630355212997E-2</c:v>
                </c:pt>
                <c:pt idx="19">
                  <c:v>5.2858698661876903E-2</c:v>
                </c:pt>
                <c:pt idx="20">
                  <c:v>0.139872692936931</c:v>
                </c:pt>
                <c:pt idx="21">
                  <c:v>4.9172742274264998E-2</c:v>
                </c:pt>
                <c:pt idx="22">
                  <c:v>0.10108088896432101</c:v>
                </c:pt>
                <c:pt idx="23">
                  <c:v>5.6843585862303099E-2</c:v>
                </c:pt>
                <c:pt idx="24">
                  <c:v>5.7805586865745599E-2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62-4F54-808C-07C29C354D6B}"/>
            </c:ext>
          </c:extLst>
        </c:ser>
        <c:ser>
          <c:idx val="1"/>
          <c:order val="1"/>
          <c:tx>
            <c:v>HL Neurons: 3,3,3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Sheet1!$K$3:$K$27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Sheet1!$M$3:$M$27</c:f>
              <c:numCache>
                <c:formatCode>General</c:formatCode>
                <c:ptCount val="25"/>
                <c:pt idx="0">
                  <c:v>0.66899534364541302</c:v>
                </c:pt>
                <c:pt idx="1">
                  <c:v>0.66885235160589196</c:v>
                </c:pt>
                <c:pt idx="2">
                  <c:v>0.67202525076766795</c:v>
                </c:pt>
                <c:pt idx="3">
                  <c:v>0.67750812135636795</c:v>
                </c:pt>
                <c:pt idx="4">
                  <c:v>0.66707915415366403</c:v>
                </c:pt>
                <c:pt idx="5">
                  <c:v>0.66852708905935199</c:v>
                </c:pt>
                <c:pt idx="6">
                  <c:v>0.66815418868015197</c:v>
                </c:pt>
                <c:pt idx="7">
                  <c:v>0.66793793644756005</c:v>
                </c:pt>
                <c:pt idx="8">
                  <c:v>0.66802668093393203</c:v>
                </c:pt>
                <c:pt idx="9">
                  <c:v>0.66743049460152704</c:v>
                </c:pt>
                <c:pt idx="10">
                  <c:v>0.66611199093361695</c:v>
                </c:pt>
                <c:pt idx="11">
                  <c:v>0.67899537719786096</c:v>
                </c:pt>
                <c:pt idx="12">
                  <c:v>0.355258124686467</c:v>
                </c:pt>
                <c:pt idx="13">
                  <c:v>0.32078838932338799</c:v>
                </c:pt>
                <c:pt idx="14">
                  <c:v>0.309698764654603</c:v>
                </c:pt>
                <c:pt idx="15">
                  <c:v>0.31614823414021898</c:v>
                </c:pt>
                <c:pt idx="16">
                  <c:v>0.12686375200958599</c:v>
                </c:pt>
                <c:pt idx="17">
                  <c:v>7.1789879453250105E-2</c:v>
                </c:pt>
                <c:pt idx="18">
                  <c:v>8.2275021075126895E-2</c:v>
                </c:pt>
                <c:pt idx="19">
                  <c:v>7.4404959048960995E-2</c:v>
                </c:pt>
                <c:pt idx="20">
                  <c:v>0.15285417123610801</c:v>
                </c:pt>
                <c:pt idx="21">
                  <c:v>7.5211992567583999E-2</c:v>
                </c:pt>
                <c:pt idx="22">
                  <c:v>0.105580390056565</c:v>
                </c:pt>
                <c:pt idx="23">
                  <c:v>0.268269451107288</c:v>
                </c:pt>
                <c:pt idx="24">
                  <c:v>0.10029241147073401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62-4F54-808C-07C29C354D6B}"/>
            </c:ext>
          </c:extLst>
        </c:ser>
        <c:ser>
          <c:idx val="2"/>
          <c:order val="2"/>
          <c:tx>
            <c:v>HL Neurons: 10,5,10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Sheet1!$K$3:$K$27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Sheet1!$N$3:$N$27</c:f>
              <c:numCache>
                <c:formatCode>General</c:formatCode>
                <c:ptCount val="25"/>
                <c:pt idx="0">
                  <c:v>0.66729914794365497</c:v>
                </c:pt>
                <c:pt idx="1">
                  <c:v>0.66869820673018698</c:v>
                </c:pt>
                <c:pt idx="2">
                  <c:v>0.66662955228239296</c:v>
                </c:pt>
                <c:pt idx="3">
                  <c:v>0.41953773517937698</c:v>
                </c:pt>
                <c:pt idx="4">
                  <c:v>0.329491568248166</c:v>
                </c:pt>
                <c:pt idx="5">
                  <c:v>0.26609012075899502</c:v>
                </c:pt>
                <c:pt idx="6">
                  <c:v>0.16944723066957901</c:v>
                </c:pt>
                <c:pt idx="7">
                  <c:v>0.19550810225568499</c:v>
                </c:pt>
                <c:pt idx="8">
                  <c:v>6.7778134455882794E-2</c:v>
                </c:pt>
                <c:pt idx="9">
                  <c:v>5.3070100289329902E-2</c:v>
                </c:pt>
                <c:pt idx="10">
                  <c:v>5.1533684335504301E-2</c:v>
                </c:pt>
                <c:pt idx="11">
                  <c:v>4.9836716212573198E-2</c:v>
                </c:pt>
                <c:pt idx="12">
                  <c:v>0.155126540773868</c:v>
                </c:pt>
                <c:pt idx="13">
                  <c:v>4.7299369027394199E-2</c:v>
                </c:pt>
                <c:pt idx="14">
                  <c:v>0.14657242336281001</c:v>
                </c:pt>
                <c:pt idx="15">
                  <c:v>9.8948640021741197E-2</c:v>
                </c:pt>
                <c:pt idx="16">
                  <c:v>6.2288038111484E-2</c:v>
                </c:pt>
                <c:pt idx="17">
                  <c:v>6.6637995977985906E-2</c:v>
                </c:pt>
                <c:pt idx="18">
                  <c:v>5.8101140331508601E-2</c:v>
                </c:pt>
                <c:pt idx="19">
                  <c:v>0.17939939452381301</c:v>
                </c:pt>
                <c:pt idx="20">
                  <c:v>0.11788388286233301</c:v>
                </c:pt>
                <c:pt idx="21">
                  <c:v>7.2850294275975599E-2</c:v>
                </c:pt>
                <c:pt idx="22">
                  <c:v>6.5687313846169298E-2</c:v>
                </c:pt>
                <c:pt idx="23">
                  <c:v>0.115042258767508</c:v>
                </c:pt>
                <c:pt idx="24">
                  <c:v>5.84898159572095E-2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62-4F54-808C-07C29C354D6B}"/>
            </c:ext>
          </c:extLst>
        </c:ser>
        <c:ser>
          <c:idx val="3"/>
          <c:order val="3"/>
          <c:tx>
            <c:v>HL Neurons: 10,5,10 (LR: 0.25)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Sheet1!$K$3:$K$27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Sheet1!$O$3:$O$27</c:f>
              <c:numCache>
                <c:formatCode>General</c:formatCode>
                <c:ptCount val="25"/>
                <c:pt idx="0">
                  <c:v>0.66706994368384198</c:v>
                </c:pt>
                <c:pt idx="1">
                  <c:v>0.668630532361567</c:v>
                </c:pt>
                <c:pt idx="2">
                  <c:v>0.66801199639836895</c:v>
                </c:pt>
                <c:pt idx="3">
                  <c:v>0.66688879045347305</c:v>
                </c:pt>
                <c:pt idx="4">
                  <c:v>0.66734732550879305</c:v>
                </c:pt>
                <c:pt idx="5">
                  <c:v>0.66653991670658097</c:v>
                </c:pt>
                <c:pt idx="6">
                  <c:v>0.66659415457397697</c:v>
                </c:pt>
                <c:pt idx="7">
                  <c:v>0.66542100055764097</c:v>
                </c:pt>
                <c:pt idx="8">
                  <c:v>0.65380812945465205</c:v>
                </c:pt>
                <c:pt idx="9">
                  <c:v>0.373019256873521</c:v>
                </c:pt>
                <c:pt idx="10">
                  <c:v>0.32329966382979602</c:v>
                </c:pt>
                <c:pt idx="11">
                  <c:v>0.29898275533740798</c:v>
                </c:pt>
                <c:pt idx="12">
                  <c:v>0.30931725563231699</c:v>
                </c:pt>
                <c:pt idx="13">
                  <c:v>0.28203996620673299</c:v>
                </c:pt>
                <c:pt idx="14">
                  <c:v>0.16989672748213</c:v>
                </c:pt>
                <c:pt idx="15">
                  <c:v>0.12758103348003599</c:v>
                </c:pt>
                <c:pt idx="16">
                  <c:v>6.4094463907545293E-2</c:v>
                </c:pt>
                <c:pt idx="17">
                  <c:v>9.7579373746564405E-2</c:v>
                </c:pt>
                <c:pt idx="18">
                  <c:v>0.29953357281648602</c:v>
                </c:pt>
                <c:pt idx="19">
                  <c:v>0.161293433488647</c:v>
                </c:pt>
                <c:pt idx="20">
                  <c:v>0.20234006047483399</c:v>
                </c:pt>
                <c:pt idx="21">
                  <c:v>0.11790211277639701</c:v>
                </c:pt>
                <c:pt idx="22">
                  <c:v>6.6261721506877494E-2</c:v>
                </c:pt>
                <c:pt idx="23">
                  <c:v>0.119768193524177</c:v>
                </c:pt>
                <c:pt idx="24">
                  <c:v>8.2442514952681803E-2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62-4F54-808C-07C29C35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94640"/>
        <c:axId val="2106236512"/>
      </c:scatterChart>
      <c:valAx>
        <c:axId val="21079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36512"/>
        <c:crosses val="autoZero"/>
        <c:crossBetween val="midCat"/>
      </c:valAx>
      <c:valAx>
        <c:axId val="21062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19</xdr:row>
      <xdr:rowOff>185737</xdr:rowOff>
    </xdr:from>
    <xdr:to>
      <xdr:col>8</xdr:col>
      <xdr:colOff>28575</xdr:colOff>
      <xdr:row>34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27</xdr:row>
      <xdr:rowOff>109537</xdr:rowOff>
    </xdr:from>
    <xdr:to>
      <xdr:col>16</xdr:col>
      <xdr:colOff>500062</xdr:colOff>
      <xdr:row>41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D10" sqref="D10"/>
    </sheetView>
  </sheetViews>
  <sheetFormatPr defaultRowHeight="15" x14ac:dyDescent="0.25"/>
  <cols>
    <col min="1" max="1" width="10" bestFit="1" customWidth="1"/>
    <col min="11" max="11" width="10" bestFit="1" customWidth="1"/>
  </cols>
  <sheetData>
    <row r="1" spans="1:15" x14ac:dyDescent="0.25">
      <c r="K1" t="s">
        <v>8</v>
      </c>
      <c r="L1">
        <v>0.5</v>
      </c>
      <c r="M1">
        <v>0.5</v>
      </c>
      <c r="N1">
        <v>0.5</v>
      </c>
      <c r="O1">
        <v>0.25</v>
      </c>
    </row>
    <row r="2" spans="1:15" x14ac:dyDescent="0.25">
      <c r="A2" t="s">
        <v>0</v>
      </c>
      <c r="B2" s="1" t="s">
        <v>1</v>
      </c>
      <c r="C2" s="1"/>
      <c r="D2" t="s">
        <v>3</v>
      </c>
      <c r="E2" t="s">
        <v>2</v>
      </c>
      <c r="K2" t="s">
        <v>4</v>
      </c>
      <c r="L2" t="s">
        <v>5</v>
      </c>
      <c r="M2" t="s">
        <v>6</v>
      </c>
      <c r="N2" t="s">
        <v>7</v>
      </c>
      <c r="O2" t="s">
        <v>7</v>
      </c>
    </row>
    <row r="3" spans="1:15" x14ac:dyDescent="0.25">
      <c r="A3">
        <v>1</v>
      </c>
      <c r="B3">
        <v>0.80889999999999995</v>
      </c>
      <c r="C3">
        <v>0.36249999999999999</v>
      </c>
      <c r="D3">
        <v>0.22470000000000001</v>
      </c>
      <c r="E3">
        <v>0.20669999999999999</v>
      </c>
      <c r="K3">
        <v>10</v>
      </c>
      <c r="L3">
        <v>0.67005547576894298</v>
      </c>
      <c r="M3">
        <v>0.66899534364541302</v>
      </c>
      <c r="N3">
        <v>0.66729914794365497</v>
      </c>
      <c r="O3">
        <v>0.66706994368384198</v>
      </c>
    </row>
    <row r="4" spans="1:15" x14ac:dyDescent="0.25">
      <c r="A4">
        <v>2</v>
      </c>
      <c r="B4">
        <v>0.52080000000000004</v>
      </c>
      <c r="C4">
        <v>0.31430000000000002</v>
      </c>
      <c r="D4">
        <v>0.2082</v>
      </c>
      <c r="E4">
        <v>0.17269999999999999</v>
      </c>
      <c r="K4">
        <v>20</v>
      </c>
      <c r="L4">
        <v>0.67303347413738501</v>
      </c>
      <c r="M4">
        <v>0.66885235160589196</v>
      </c>
      <c r="N4">
        <v>0.66869820673018698</v>
      </c>
      <c r="O4">
        <v>0.668630532361567</v>
      </c>
    </row>
    <row r="5" spans="1:15" x14ac:dyDescent="0.25">
      <c r="A5">
        <v>3</v>
      </c>
      <c r="B5">
        <v>0.41510000000000002</v>
      </c>
      <c r="C5">
        <v>0.30819999999999997</v>
      </c>
      <c r="D5">
        <v>0.20710000000000001</v>
      </c>
      <c r="E5">
        <v>0.1588</v>
      </c>
      <c r="K5">
        <v>30</v>
      </c>
      <c r="L5">
        <v>0.66904404877374501</v>
      </c>
      <c r="M5">
        <v>0.67202525076766795</v>
      </c>
      <c r="N5">
        <v>0.66662955228239296</v>
      </c>
      <c r="O5">
        <v>0.66801199639836895</v>
      </c>
    </row>
    <row r="6" spans="1:15" x14ac:dyDescent="0.25">
      <c r="A6">
        <v>4</v>
      </c>
      <c r="B6">
        <v>0.4</v>
      </c>
      <c r="C6">
        <v>0.29549999999999998</v>
      </c>
      <c r="D6">
        <v>0.1905</v>
      </c>
      <c r="E6">
        <v>0.15529999999999999</v>
      </c>
      <c r="K6">
        <v>40</v>
      </c>
      <c r="L6">
        <v>0.66616277055193895</v>
      </c>
      <c r="M6">
        <v>0.67750812135636795</v>
      </c>
      <c r="N6">
        <v>0.41953773517937698</v>
      </c>
      <c r="O6">
        <v>0.66688879045347305</v>
      </c>
    </row>
    <row r="7" spans="1:15" x14ac:dyDescent="0.25">
      <c r="A7">
        <v>5</v>
      </c>
      <c r="B7">
        <v>0.34189999999999998</v>
      </c>
      <c r="C7">
        <v>0.3029</v>
      </c>
      <c r="D7">
        <v>0.20050000000000001</v>
      </c>
      <c r="E7">
        <v>0.16309999999999999</v>
      </c>
      <c r="K7">
        <v>50</v>
      </c>
      <c r="L7">
        <v>0.65225749270369604</v>
      </c>
      <c r="M7">
        <v>0.66707915415366403</v>
      </c>
      <c r="N7">
        <v>0.329491568248166</v>
      </c>
      <c r="O7">
        <v>0.66734732550879305</v>
      </c>
    </row>
    <row r="8" spans="1:15" x14ac:dyDescent="0.25">
      <c r="A8">
        <v>6</v>
      </c>
      <c r="B8">
        <v>0.29970000000000002</v>
      </c>
      <c r="C8">
        <v>0.26369999999999999</v>
      </c>
      <c r="D8">
        <v>0.19109999999999999</v>
      </c>
      <c r="E8">
        <v>0.16919999999999999</v>
      </c>
      <c r="K8">
        <v>60</v>
      </c>
      <c r="L8">
        <v>0.33922733939883298</v>
      </c>
      <c r="M8">
        <v>0.66852708905935199</v>
      </c>
      <c r="N8">
        <v>0.26609012075899502</v>
      </c>
      <c r="O8">
        <v>0.66653991670658097</v>
      </c>
    </row>
    <row r="9" spans="1:15" x14ac:dyDescent="0.25">
      <c r="A9">
        <v>7</v>
      </c>
      <c r="B9">
        <v>0.35670000000000002</v>
      </c>
      <c r="C9">
        <v>0.25779999999999997</v>
      </c>
      <c r="D9">
        <v>0.19320000000000001</v>
      </c>
      <c r="E9">
        <v>0.16700000000000001</v>
      </c>
      <c r="K9">
        <v>70</v>
      </c>
      <c r="L9">
        <v>0.293729914879649</v>
      </c>
      <c r="M9">
        <v>0.66815418868015197</v>
      </c>
      <c r="N9">
        <v>0.16944723066957901</v>
      </c>
      <c r="O9">
        <v>0.66659415457397697</v>
      </c>
    </row>
    <row r="10" spans="1:15" x14ac:dyDescent="0.25">
      <c r="A10">
        <v>8</v>
      </c>
      <c r="B10">
        <v>0.26619999999999999</v>
      </c>
      <c r="C10">
        <v>0.24160000000000001</v>
      </c>
      <c r="K10">
        <v>80</v>
      </c>
      <c r="L10">
        <v>0.29892897816849601</v>
      </c>
      <c r="M10">
        <v>0.66793793644756005</v>
      </c>
      <c r="N10">
        <v>0.19550810225568499</v>
      </c>
      <c r="O10">
        <v>0.66542100055764097</v>
      </c>
    </row>
    <row r="11" spans="1:15" x14ac:dyDescent="0.25">
      <c r="A11">
        <v>9</v>
      </c>
      <c r="B11">
        <v>0.28689999999999999</v>
      </c>
      <c r="C11">
        <v>0.2394</v>
      </c>
      <c r="K11">
        <v>90</v>
      </c>
      <c r="L11">
        <v>0.162881506501384</v>
      </c>
      <c r="M11">
        <v>0.66802668093393203</v>
      </c>
      <c r="N11">
        <v>6.7778134455882794E-2</v>
      </c>
      <c r="O11">
        <v>0.65380812945465205</v>
      </c>
    </row>
    <row r="12" spans="1:15" x14ac:dyDescent="0.25">
      <c r="A12">
        <v>10</v>
      </c>
      <c r="B12">
        <v>0.23180000000000001</v>
      </c>
      <c r="C12">
        <v>0.23300000000000001</v>
      </c>
      <c r="K12">
        <v>100</v>
      </c>
      <c r="L12">
        <v>0.18007759983670599</v>
      </c>
      <c r="M12">
        <v>0.66743049460152704</v>
      </c>
      <c r="N12">
        <v>5.3070100289329902E-2</v>
      </c>
      <c r="O12">
        <v>0.373019256873521</v>
      </c>
    </row>
    <row r="13" spans="1:15" x14ac:dyDescent="0.25">
      <c r="A13">
        <v>11</v>
      </c>
      <c r="B13">
        <v>0.23860999999999999</v>
      </c>
      <c r="K13">
        <v>110</v>
      </c>
      <c r="L13">
        <v>0.23762972438688201</v>
      </c>
      <c r="M13">
        <v>0.66611199093361695</v>
      </c>
      <c r="N13">
        <v>5.1533684335504301E-2</v>
      </c>
      <c r="O13">
        <v>0.32329966382979602</v>
      </c>
    </row>
    <row r="14" spans="1:15" x14ac:dyDescent="0.25">
      <c r="A14">
        <v>12</v>
      </c>
      <c r="B14">
        <v>0.19470000000000001</v>
      </c>
      <c r="K14">
        <v>120</v>
      </c>
      <c r="L14">
        <v>8.3604693549197806E-2</v>
      </c>
      <c r="M14">
        <v>0.67899537719786096</v>
      </c>
      <c r="N14">
        <v>4.9836716212573198E-2</v>
      </c>
      <c r="O14">
        <v>0.29898275533740798</v>
      </c>
    </row>
    <row r="15" spans="1:15" x14ac:dyDescent="0.25">
      <c r="A15">
        <v>13</v>
      </c>
      <c r="B15">
        <v>0.20219999999999999</v>
      </c>
      <c r="K15">
        <v>130</v>
      </c>
      <c r="L15">
        <v>7.9639779964194496E-2</v>
      </c>
      <c r="M15">
        <v>0.355258124686467</v>
      </c>
      <c r="N15">
        <v>0.155126540773868</v>
      </c>
      <c r="O15">
        <v>0.30931725563231699</v>
      </c>
    </row>
    <row r="16" spans="1:15" x14ac:dyDescent="0.25">
      <c r="A16">
        <v>14</v>
      </c>
      <c r="B16">
        <v>0.1976</v>
      </c>
      <c r="K16">
        <v>140</v>
      </c>
      <c r="L16">
        <v>6.6865839292912205E-2</v>
      </c>
      <c r="M16">
        <v>0.32078838932338799</v>
      </c>
      <c r="N16">
        <v>4.7299369027394199E-2</v>
      </c>
      <c r="O16">
        <v>0.28203996620673299</v>
      </c>
    </row>
    <row r="17" spans="1:15" x14ac:dyDescent="0.25">
      <c r="A17">
        <v>15</v>
      </c>
      <c r="B17">
        <v>0.20150000000000001</v>
      </c>
      <c r="K17">
        <v>150</v>
      </c>
      <c r="L17">
        <v>0.12775037648287901</v>
      </c>
      <c r="M17">
        <v>0.309698764654603</v>
      </c>
      <c r="N17">
        <v>0.14657242336281001</v>
      </c>
      <c r="O17">
        <v>0.16989672748213</v>
      </c>
    </row>
    <row r="18" spans="1:15" x14ac:dyDescent="0.25">
      <c r="K18">
        <v>160</v>
      </c>
      <c r="L18">
        <v>0.14804932666238799</v>
      </c>
      <c r="M18">
        <v>0.31614823414021898</v>
      </c>
      <c r="N18">
        <v>9.8948640021741197E-2</v>
      </c>
      <c r="O18">
        <v>0.12758103348003599</v>
      </c>
    </row>
    <row r="19" spans="1:15" x14ac:dyDescent="0.25">
      <c r="K19">
        <v>170</v>
      </c>
      <c r="L19">
        <v>0.42772111038404198</v>
      </c>
      <c r="M19">
        <v>0.12686375200958599</v>
      </c>
      <c r="N19">
        <v>6.2288038111484E-2</v>
      </c>
      <c r="O19">
        <v>6.4094463907545293E-2</v>
      </c>
    </row>
    <row r="20" spans="1:15" x14ac:dyDescent="0.25">
      <c r="K20">
        <v>180</v>
      </c>
      <c r="L20">
        <v>0.123284613144984</v>
      </c>
      <c r="M20">
        <v>7.1789879453250105E-2</v>
      </c>
      <c r="N20">
        <v>6.6637995977985906E-2</v>
      </c>
      <c r="O20">
        <v>9.7579373746564405E-2</v>
      </c>
    </row>
    <row r="21" spans="1:15" x14ac:dyDescent="0.25">
      <c r="K21">
        <v>190</v>
      </c>
      <c r="L21">
        <v>6.0985630355212997E-2</v>
      </c>
      <c r="M21">
        <v>8.2275021075126895E-2</v>
      </c>
      <c r="N21">
        <v>5.8101140331508601E-2</v>
      </c>
      <c r="O21">
        <v>0.29953357281648602</v>
      </c>
    </row>
    <row r="22" spans="1:15" x14ac:dyDescent="0.25">
      <c r="K22">
        <v>200</v>
      </c>
      <c r="L22">
        <v>5.2858698661876903E-2</v>
      </c>
      <c r="M22">
        <v>7.4404959048960995E-2</v>
      </c>
      <c r="N22">
        <v>0.17939939452381301</v>
      </c>
      <c r="O22">
        <v>0.161293433488647</v>
      </c>
    </row>
    <row r="23" spans="1:15" x14ac:dyDescent="0.25">
      <c r="K23">
        <v>210</v>
      </c>
      <c r="L23">
        <v>0.139872692936931</v>
      </c>
      <c r="M23">
        <v>0.15285417123610801</v>
      </c>
      <c r="N23">
        <v>0.11788388286233301</v>
      </c>
      <c r="O23">
        <v>0.20234006047483399</v>
      </c>
    </row>
    <row r="24" spans="1:15" x14ac:dyDescent="0.25">
      <c r="K24">
        <v>220</v>
      </c>
      <c r="L24">
        <v>4.9172742274264998E-2</v>
      </c>
      <c r="M24">
        <v>7.5211992567583999E-2</v>
      </c>
      <c r="N24">
        <v>7.2850294275975599E-2</v>
      </c>
      <c r="O24">
        <v>0.11790211277639701</v>
      </c>
    </row>
    <row r="25" spans="1:15" x14ac:dyDescent="0.25">
      <c r="K25">
        <v>230</v>
      </c>
      <c r="L25">
        <v>0.10108088896432101</v>
      </c>
      <c r="M25">
        <v>0.105580390056565</v>
      </c>
      <c r="N25">
        <v>6.5687313846169298E-2</v>
      </c>
      <c r="O25">
        <v>6.6261721506877494E-2</v>
      </c>
    </row>
    <row r="26" spans="1:15" x14ac:dyDescent="0.25">
      <c r="K26">
        <v>240</v>
      </c>
      <c r="L26">
        <v>5.6843585862303099E-2</v>
      </c>
      <c r="M26">
        <v>0.268269451107288</v>
      </c>
      <c r="N26">
        <v>0.115042258767508</v>
      </c>
      <c r="O26">
        <v>0.119768193524177</v>
      </c>
    </row>
    <row r="27" spans="1:15" x14ac:dyDescent="0.25">
      <c r="K27">
        <v>250</v>
      </c>
      <c r="L27">
        <v>5.7805586865745599E-2</v>
      </c>
      <c r="M27">
        <v>0.10029241147073401</v>
      </c>
      <c r="N27">
        <v>5.84898159572095E-2</v>
      </c>
      <c r="O27">
        <v>8.2442514952681803E-2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Robson Mohler</dc:creator>
  <cp:lastModifiedBy>David Robson Mohler</cp:lastModifiedBy>
  <dcterms:created xsi:type="dcterms:W3CDTF">2018-04-02T15:37:21Z</dcterms:created>
  <dcterms:modified xsi:type="dcterms:W3CDTF">2018-04-02T22:01:20Z</dcterms:modified>
</cp:coreProperties>
</file>